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12" activeTab="15" autoFilterDateGrouping="1"/>
  </bookViews>
  <sheets>
    <sheet xmlns:r="http://schemas.openxmlformats.org/officeDocument/2006/relationships" name="3.2" sheetId="1" state="visible" r:id="rId1"/>
    <sheet xmlns:r="http://schemas.openxmlformats.org/officeDocument/2006/relationships" name="3.3-1" sheetId="2" state="visible" r:id="rId2"/>
    <sheet xmlns:r="http://schemas.openxmlformats.org/officeDocument/2006/relationships" name="3.3-2" sheetId="3" state="visible" r:id="rId3"/>
    <sheet xmlns:r="http://schemas.openxmlformats.org/officeDocument/2006/relationships" name="3.3-3" sheetId="4" state="visible" r:id="rId4"/>
    <sheet xmlns:r="http://schemas.openxmlformats.org/officeDocument/2006/relationships" name="3.3-4" sheetId="5" state="visible" r:id="rId5"/>
    <sheet xmlns:r="http://schemas.openxmlformats.org/officeDocument/2006/relationships" name="3.3-5" sheetId="6" state="visible" r:id="rId6"/>
    <sheet xmlns:r="http://schemas.openxmlformats.org/officeDocument/2006/relationships" name="3.3-6" sheetId="7" state="visible" r:id="rId7"/>
    <sheet xmlns:r="http://schemas.openxmlformats.org/officeDocument/2006/relationships" name="3.3-7" sheetId="8" state="visible" r:id="rId8"/>
    <sheet xmlns:r="http://schemas.openxmlformats.org/officeDocument/2006/relationships" name="3.3-8" sheetId="9" state="visible" r:id="rId9"/>
    <sheet xmlns:r="http://schemas.openxmlformats.org/officeDocument/2006/relationships" name="3.3-9" sheetId="10" state="visible" r:id="rId10"/>
    <sheet xmlns:r="http://schemas.openxmlformats.org/officeDocument/2006/relationships" name="4.2" sheetId="11" state="visible" r:id="rId11"/>
    <sheet xmlns:r="http://schemas.openxmlformats.org/officeDocument/2006/relationships" name="4.3-1" sheetId="12" state="visible" r:id="rId12"/>
    <sheet xmlns:r="http://schemas.openxmlformats.org/officeDocument/2006/relationships" name="4.3-2" sheetId="13" state="visible" r:id="rId13"/>
    <sheet xmlns:r="http://schemas.openxmlformats.org/officeDocument/2006/relationships" name="4.3-3" sheetId="14" state="visible" r:id="rId14"/>
    <sheet xmlns:r="http://schemas.openxmlformats.org/officeDocument/2006/relationships" name="4.4" sheetId="15" state="visible" r:id="rId15"/>
    <sheet xmlns:r="http://schemas.openxmlformats.org/officeDocument/2006/relationships" name="5.2" sheetId="16" state="visible" r:id="rId16"/>
    <sheet xmlns:r="http://schemas.openxmlformats.org/officeDocument/2006/relationships" name="5.3-1" sheetId="17" state="visible" r:id="rId17"/>
    <sheet xmlns:r="http://schemas.openxmlformats.org/officeDocument/2006/relationships" name="5.3-2" sheetId="18" state="visible" r:id="rId18"/>
    <sheet xmlns:r="http://schemas.openxmlformats.org/officeDocument/2006/relationships" name="5.3-3" sheetId="19" state="visible" r:id="rId19"/>
    <sheet xmlns:r="http://schemas.openxmlformats.org/officeDocument/2006/relationships" name="5.3-4" sheetId="20" state="visible" r:id="rId20"/>
    <sheet xmlns:r="http://schemas.openxmlformats.org/officeDocument/2006/relationships" name="5.3-5" sheetId="21" state="visible" r:id="rId21"/>
    <sheet xmlns:r="http://schemas.openxmlformats.org/officeDocument/2006/relationships" name="5.3-6" sheetId="22" state="visible" r:id="rId22"/>
    <sheet xmlns:r="http://schemas.openxmlformats.org/officeDocument/2006/relationships" name="5.3-7" sheetId="23" state="visible" r:id="rId23"/>
    <sheet xmlns:r="http://schemas.openxmlformats.org/officeDocument/2006/relationships" name="5.3-8" sheetId="24" state="visible" r:id="rId24"/>
    <sheet xmlns:r="http://schemas.openxmlformats.org/officeDocument/2006/relationships" name="5.3-9" sheetId="25" state="visible" r:id="rId25"/>
    <sheet xmlns:r="http://schemas.openxmlformats.org/officeDocument/2006/relationships" name="5.3-10" sheetId="26" state="visible" r:id="rId26"/>
    <sheet xmlns:r="http://schemas.openxmlformats.org/officeDocument/2006/relationships" name="5.3-11" sheetId="27" state="visible" r:id="rId27"/>
    <sheet xmlns:r="http://schemas.openxmlformats.org/officeDocument/2006/relationships" name="5.3-12" sheetId="28" state="visible" r:id="rId28"/>
    <sheet xmlns:r="http://schemas.openxmlformats.org/officeDocument/2006/relationships" name="11.1" sheetId="29" state="visible" r:id="rId29"/>
    <sheet xmlns:r="http://schemas.openxmlformats.org/officeDocument/2006/relationships" name="11.2" sheetId="30" state="visible" r:id="rId30"/>
    <sheet xmlns:r="http://schemas.openxmlformats.org/officeDocument/2006/relationships" name="11.3" sheetId="31" state="visible" r:id="rId31"/>
    <sheet xmlns:r="http://schemas.openxmlformats.org/officeDocument/2006/relationships" name="11.4" sheetId="32" state="visible" r:id="rId32"/>
    <sheet xmlns:r="http://schemas.openxmlformats.org/officeDocument/2006/relationships" name="8.2" sheetId="33" state="visible" r:id="rId33"/>
    <sheet xmlns:r="http://schemas.openxmlformats.org/officeDocument/2006/relationships" name="8.3-1" sheetId="34" state="visible" r:id="rId34"/>
    <sheet xmlns:r="http://schemas.openxmlformats.org/officeDocument/2006/relationships" name="8.3-2" sheetId="35" state="visible" r:id="rId35"/>
    <sheet xmlns:r="http://schemas.openxmlformats.org/officeDocument/2006/relationships" name="8.3-3" sheetId="36" state="visible" r:id="rId36"/>
    <sheet xmlns:r="http://schemas.openxmlformats.org/officeDocument/2006/relationships" name="8.3-4" sheetId="37" state="visible" r:id="rId37"/>
    <sheet xmlns:r="http://schemas.openxmlformats.org/officeDocument/2006/relationships" name="8.3-5" sheetId="38" state="visible" r:id="rId38"/>
    <sheet xmlns:r="http://schemas.openxmlformats.org/officeDocument/2006/relationships" name="8.4-1" sheetId="39" state="visible" r:id="rId39"/>
    <sheet xmlns:r="http://schemas.openxmlformats.org/officeDocument/2006/relationships" name="8.4-2" sheetId="40" state="visible" r:id="rId40"/>
    <sheet xmlns:r="http://schemas.openxmlformats.org/officeDocument/2006/relationships" name="8.4-3" sheetId="41" state="visible" r:id="rId41"/>
    <sheet xmlns:r="http://schemas.openxmlformats.org/officeDocument/2006/relationships" name="8.5" sheetId="42" state="visible" r:id="rId42"/>
    <sheet xmlns:r="http://schemas.openxmlformats.org/officeDocument/2006/relationships" name="8.6-1" sheetId="43" state="visible" r:id="rId43"/>
    <sheet xmlns:r="http://schemas.openxmlformats.org/officeDocument/2006/relationships" name="8.6-2" sheetId="44" state="visible" r:id="rId44"/>
    <sheet xmlns:r="http://schemas.openxmlformats.org/officeDocument/2006/relationships" name="8.6-3" sheetId="45" state="visible" r:id="rId45"/>
    <sheet xmlns:r="http://schemas.openxmlformats.org/officeDocument/2006/relationships" name="8.7-1" sheetId="46" state="visible" r:id="rId46"/>
    <sheet xmlns:r="http://schemas.openxmlformats.org/officeDocument/2006/relationships" name="8.7-2" sheetId="47" state="visible" r:id="rId47"/>
    <sheet xmlns:r="http://schemas.openxmlformats.org/officeDocument/2006/relationships" name="8.7-3" sheetId="48" state="visible" r:id="rId48"/>
    <sheet xmlns:r="http://schemas.openxmlformats.org/officeDocument/2006/relationships" name="8.8" sheetId="49" state="visible" r:id="rId49"/>
  </sheets>
  <definedNames>
    <definedName name="_xlnm._FilterDatabase" localSheetId="0" hidden="1">'3.2'!$B$2:$AA$361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0"/>
      <scheme val="minor"/>
    </font>
    <font>
      <name val="等线"/>
      <charset val="134"/>
      <family val="3"/>
      <b val="1"/>
      <color theme="1"/>
      <sz val="12"/>
      <scheme val="minor"/>
    </font>
    <font>
      <name val="等线"/>
      <charset val="134"/>
      <b val="1"/>
      <sz val="12"/>
    </font>
    <font>
      <name val="等线"/>
      <charset val="134"/>
      <sz val="12"/>
    </font>
    <font>
      <name val="等线"/>
      <charset val="134"/>
      <sz val="10"/>
    </font>
    <font>
      <name val="等线"/>
      <charset val="134"/>
      <family val="3"/>
      <sz val="12"/>
    </font>
    <font>
      <name val="微软雅黑"/>
      <charset val="134"/>
      <family val="2"/>
      <sz val="10"/>
    </font>
    <font>
      <name val="宋体"/>
      <charset val="134"/>
      <family val="3"/>
      <sz val="9"/>
    </font>
    <font>
      <name val="等线"/>
      <family val="2"/>
      <color theme="1"/>
      <sz val="16"/>
      <scheme val="minor"/>
    </font>
    <font>
      <name val="等线"/>
      <charset val="134"/>
      <family val="4"/>
      <b val="1"/>
      <sz val="16"/>
    </font>
    <font>
      <name val="微软雅黑"/>
      <charset val="134"/>
      <family val="2"/>
      <sz val="16"/>
    </font>
    <font>
      <name val="等线"/>
      <charset val="134"/>
      <family val="4"/>
      <sz val="16"/>
    </font>
    <font>
      <name val="等线 (正文)"/>
      <charset val="134"/>
      <family val="3"/>
      <color theme="1"/>
      <sz val="16"/>
    </font>
    <font>
      <name val="等线 (正文)"/>
      <charset val="134"/>
      <family val="3"/>
      <b val="1"/>
      <sz val="16"/>
    </font>
    <font>
      <name val="等线 (正文)"/>
      <charset val="134"/>
      <family val="3"/>
      <sz val="16"/>
    </font>
    <font>
      <name val="等线"/>
      <charset val="134"/>
      <family val="3"/>
      <sz val="16"/>
    </font>
    <font>
      <name val="等线"/>
      <family val="3"/>
      <sz val="16"/>
    </font>
  </fonts>
  <fills count="3">
    <fill>
      <patternFill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0" fontId="4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applyProtection="1" pivotButton="0" quotePrefix="0" xfId="0">
      <alignment horizontal="center" vertical="center"/>
      <protection locked="0" hidden="0"/>
    </xf>
    <xf numFmtId="0" fontId="10" fillId="0" borderId="0" pivotButton="0" quotePrefix="0" xfId="0"/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0" fontId="12" fillId="0" borderId="0" applyAlignment="1" applyProtection="1" pivotButton="0" quotePrefix="0" xfId="0">
      <alignment horizontal="center" vertical="center"/>
      <protection locked="0" hidden="0"/>
    </xf>
    <xf numFmtId="0" fontId="13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15" fillId="0" borderId="0" applyAlignment="1" pivotButton="0" quotePrefix="0" xfId="0">
      <alignment horizontal="center" vertical="center"/>
    </xf>
    <xf numFmtId="1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61"/>
  <sheetViews>
    <sheetView topLeftCell="K1" zoomScaleNormal="100" workbookViewId="0">
      <selection activeCell="Q197" sqref="Q197"/>
    </sheetView>
  </sheetViews>
  <sheetFormatPr baseColWidth="8" defaultColWidth="9" defaultRowHeight="15.75"/>
  <cols>
    <col hidden="1" style="1" min="1" max="1"/>
    <col hidden="1" width="19.875" customWidth="1" style="3" min="2" max="3"/>
    <col hidden="1" width="19" customWidth="1" style="3" min="4" max="4"/>
    <col hidden="1" width="20.875" customWidth="1" style="1" min="5" max="5"/>
    <col hidden="1" width="31.125" customWidth="1" style="2" min="6" max="6"/>
    <col hidden="1" width="15.875" customWidth="1" style="1" min="7" max="7"/>
    <col hidden="1" width="35" customWidth="1" style="2" min="8" max="8"/>
    <col hidden="1" width="15.875" customWidth="1" style="1" min="9" max="9"/>
    <col hidden="1" width="35" customWidth="1" style="2" min="10" max="10"/>
    <col width="18" customWidth="1" style="1" min="11" max="11"/>
    <col width="9.875" bestFit="1" customWidth="1" style="1" min="12" max="12"/>
    <col width="6.875" bestFit="1" customWidth="1" style="1" min="13" max="13"/>
    <col width="9.875" bestFit="1" customWidth="1" style="1" min="14" max="14"/>
    <col width="2" customWidth="1" style="1" min="15" max="15"/>
    <col width="6.625" bestFit="1" customWidth="1" style="1" min="16" max="16"/>
    <col width="2" customWidth="1" style="1" min="17" max="17"/>
    <col width="6.625" bestFit="1" customWidth="1" style="1" min="18" max="18"/>
    <col width="2" customWidth="1" style="1" min="19" max="19"/>
    <col width="6.625" bestFit="1" customWidth="1" style="1" min="20" max="20"/>
    <col width="2" customWidth="1" style="1" min="21" max="21"/>
    <col width="6.625" bestFit="1" customWidth="1" style="1" min="22" max="22"/>
    <col width="2" customWidth="1" style="1" min="23" max="23"/>
    <col width="6.625" bestFit="1" customWidth="1" style="1" min="24" max="24"/>
    <col width="9" customWidth="1" style="1" min="25" max="28"/>
    <col width="9" customWidth="1" style="1" min="29" max="16384"/>
  </cols>
  <sheetData>
    <row r="1" customFormat="1" s="10">
      <c r="B1" s="8" t="n"/>
      <c r="C1" s="8" t="n"/>
      <c r="D1" s="8" t="inlineStr">
        <is>
          <t>准确率</t>
        </is>
      </c>
      <c r="E1" s="8" t="inlineStr">
        <is>
          <t>使用前请看使用说明</t>
        </is>
      </c>
      <c r="F1" s="9">
        <f>IFERROR(COUNTIF(F3:F361, "√")/COUNTA(F3:F361), 0)</f>
        <v/>
      </c>
      <c r="G1" s="8" t="n"/>
      <c r="H1" s="9">
        <f>IFERROR(COUNTIF(H3:H361, "√")/COUNTA(H3:H361), 0)</f>
        <v/>
      </c>
      <c r="I1" s="8" t="n"/>
      <c r="J1" s="9">
        <f>IFERROR(COUNTIF(J3:J361, "√")/COUNTA(J3:J361), 0)</f>
        <v/>
      </c>
      <c r="K1" s="8" t="n"/>
      <c r="L1" s="9">
        <f>IFERROR(COUNTIF(L3:L361, "√")/COUNTA(L3:L361), 0)</f>
        <v/>
      </c>
      <c r="M1" s="8" t="n"/>
      <c r="N1" s="9">
        <f>IFERROR(COUNTIF(N3:N361, "√")/COUNTA(N3:N361), 0)</f>
        <v/>
      </c>
      <c r="O1" s="8" t="n"/>
      <c r="P1" s="9">
        <f>IFERROR(COUNTIF(P3:P361, "√")/COUNTA(P3:P361), 0)</f>
        <v/>
      </c>
      <c r="Q1" s="8" t="n"/>
      <c r="R1" s="9">
        <f>IFERROR(COUNTIF(R3:R361, "√")/COUNTA(R3:R361), 0)</f>
        <v/>
      </c>
      <c r="S1" s="8" t="n"/>
      <c r="T1" s="9">
        <f>IFERROR(COUNTIF(T3:T361, "√")/COUNTA(T3:T361), 0)</f>
        <v/>
      </c>
      <c r="U1" s="8" t="n"/>
      <c r="V1" s="9">
        <f>IFERROR(COUNTIF(V3:V361, "√")/COUNTA(V3:V361), 0)</f>
        <v/>
      </c>
      <c r="W1" s="8" t="n"/>
      <c r="X1" s="9">
        <f>IFERROR(COUNTIF(X3:X361, "√")/COUNTA(X3:X361), 0)</f>
        <v/>
      </c>
    </row>
    <row r="2" customFormat="1" s="10">
      <c r="B2" s="8" t="inlineStr">
        <is>
          <t>British</t>
        </is>
      </c>
      <c r="C2" s="8" t="inlineStr">
        <is>
          <t>American</t>
        </is>
      </c>
      <c r="D2" s="8" t="inlineStr">
        <is>
          <t>释义</t>
        </is>
      </c>
      <c r="E2" s="8" t="inlineStr">
        <is>
          <t>听写1</t>
        </is>
      </c>
      <c r="F2" s="8" t="inlineStr">
        <is>
          <t>错词提示</t>
        </is>
      </c>
      <c r="G2" s="8" t="inlineStr">
        <is>
          <t>听写2</t>
        </is>
      </c>
      <c r="H2" s="8" t="inlineStr">
        <is>
          <t>错词提示</t>
        </is>
      </c>
      <c r="I2" s="8" t="inlineStr">
        <is>
          <t>听写3</t>
        </is>
      </c>
      <c r="J2" s="8" t="inlineStr">
        <is>
          <t>错词提示</t>
        </is>
      </c>
      <c r="K2" s="8" t="inlineStr">
        <is>
          <t>听写4</t>
        </is>
      </c>
      <c r="L2" s="8" t="inlineStr">
        <is>
          <t>错词提示</t>
        </is>
      </c>
      <c r="M2" s="8" t="inlineStr">
        <is>
          <t>听写5</t>
        </is>
      </c>
      <c r="N2" s="8" t="inlineStr">
        <is>
          <t>错词提示</t>
        </is>
      </c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</row>
    <row r="3" hidden="1">
      <c r="A3" t="n">
        <v>1</v>
      </c>
      <c r="B3" s="4" t="inlineStr">
        <is>
          <t>bananas</t>
        </is>
      </c>
      <c r="C3" s="4" t="inlineStr">
        <is>
          <t>bananas</t>
        </is>
      </c>
      <c r="D3" s="4" t="inlineStr">
        <is>
          <t>香蕉</t>
        </is>
      </c>
      <c r="E3" s="6" t="inlineStr">
        <is>
          <t>BAnanAS</t>
        </is>
      </c>
      <c r="F3" s="7">
        <f>IF(E3="", "", IF(OR(E3=B3, E3=C3), "√", B3 &amp; "|" &amp; C3 &amp; "&gt;" &amp; D3))</f>
        <v/>
      </c>
      <c r="G3" s="11" t="inlineStr">
        <is>
          <t>bananas</t>
        </is>
      </c>
      <c r="H3" s="7">
        <f>IF(G3="", "", IF(OR(G3=B3, G3=C3), "√", B3 &amp; "|" &amp; C3 &amp; "&gt;" &amp; D3))</f>
        <v/>
      </c>
      <c r="I3" s="6" t="inlineStr">
        <is>
          <t>bananas</t>
        </is>
      </c>
      <c r="J3" s="7">
        <f>IF(I3="", "", IF(OR(I3=B3, I3=C3), "√", B3 &amp; "|" &amp; C3 &amp; "&gt;" &amp; D3))</f>
        <v/>
      </c>
      <c r="K3" s="6" t="n"/>
      <c r="L3" s="7" t="n"/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>
      <c r="A4" t="n">
        <v>2</v>
      </c>
      <c r="B4" s="4" t="inlineStr">
        <is>
          <t>insurance</t>
        </is>
      </c>
      <c r="C4" s="4" t="inlineStr">
        <is>
          <t>insurance</t>
        </is>
      </c>
      <c r="D4" s="4" t="inlineStr">
        <is>
          <t>保险</t>
        </is>
      </c>
      <c r="E4" s="6" t="inlineStr">
        <is>
          <t>insurance</t>
        </is>
      </c>
      <c r="F4" s="7">
        <f>IF(E4="", "", IF(OR(E4=B4, E4=C4), "√", B4 &amp; "|" &amp; C4 &amp; "&gt;" &amp; D4))</f>
        <v/>
      </c>
      <c r="G4" s="6" t="inlineStr">
        <is>
          <t>insurance</t>
        </is>
      </c>
      <c r="H4" s="7">
        <f>IF(G4="", "", IF(OR(G4=B4, G4=C4), "√", B4 &amp; "|" &amp; C4 &amp; "&gt;" &amp; D4))</f>
        <v/>
      </c>
      <c r="I4" s="6" t="inlineStr">
        <is>
          <t>insurance</t>
        </is>
      </c>
      <c r="J4" s="7">
        <f>IF(I4="", "", IF(OR(I4=B4, I4=C4), "√", B4 &amp; "|" &amp; C4 &amp; "&gt;" &amp; D4))</f>
        <v/>
      </c>
      <c r="K4" s="6" t="n"/>
      <c r="L4" s="7" t="n"/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>
      <c r="A5" t="n">
        <v>3</v>
      </c>
      <c r="B5" s="4" t="inlineStr">
        <is>
          <t>town</t>
        </is>
      </c>
      <c r="C5" s="4" t="inlineStr">
        <is>
          <t>town</t>
        </is>
      </c>
      <c r="D5" s="4" t="inlineStr">
        <is>
          <t>城镇</t>
        </is>
      </c>
      <c r="E5" s="6" t="inlineStr">
        <is>
          <t>town</t>
        </is>
      </c>
      <c r="F5" s="7">
        <f>IF(E5="", "", IF(OR(E5=B5, E5=C5), "√", B5 &amp; "|" &amp; C5 &amp; "&gt;" &amp; D5))</f>
        <v/>
      </c>
      <c r="G5" s="6" t="inlineStr">
        <is>
          <t>town</t>
        </is>
      </c>
      <c r="H5" s="7">
        <f>IF(G5="", "", IF(OR(G5=B5, G5=C5), "√", B5 &amp; "|" &amp; C5 &amp; "&gt;" &amp; D5))</f>
        <v/>
      </c>
      <c r="I5" s="6" t="inlineStr">
        <is>
          <t>town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>
      <c r="A6" t="n">
        <v>4</v>
      </c>
      <c r="B6" s="4" t="inlineStr">
        <is>
          <t>hostel</t>
        </is>
      </c>
      <c r="C6" s="4" t="inlineStr">
        <is>
          <t>hostel</t>
        </is>
      </c>
      <c r="D6" s="4" t="inlineStr">
        <is>
          <t>青年旅社</t>
        </is>
      </c>
      <c r="E6" s="6" t="inlineStr">
        <is>
          <t>hostel</t>
        </is>
      </c>
      <c r="F6" s="7">
        <f>IF(E6="", "", IF(OR(E6=B6, E6=C6), "√", B6 &amp; "|" &amp; C6 &amp; "&gt;" &amp; D6))</f>
        <v/>
      </c>
      <c r="G6" s="6" t="inlineStr">
        <is>
          <t>hostel</t>
        </is>
      </c>
      <c r="H6" s="7">
        <f>IF(G6="", "", IF(OR(G6=B6, G6=C6), "√", B6 &amp; "|" &amp; C6 &amp; "&gt;" &amp; D6))</f>
        <v/>
      </c>
      <c r="I6" s="6" t="inlineStr">
        <is>
          <t>hostel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>
      <c r="A7" t="n">
        <v>5</v>
      </c>
      <c r="B7" s="4" t="inlineStr">
        <is>
          <t>qualifications</t>
        </is>
      </c>
      <c r="C7" s="4" t="inlineStr">
        <is>
          <t>qualifications</t>
        </is>
      </c>
      <c r="D7" s="4" t="inlineStr">
        <is>
          <t>资格</t>
        </is>
      </c>
      <c r="E7" s="6" t="inlineStr">
        <is>
          <t>qualifications</t>
        </is>
      </c>
      <c r="F7" s="7">
        <f>IF(E7="", "", IF(OR(E7=B7, E7=C7), "√", B7 &amp; "|" &amp; C7 &amp; "&gt;" &amp; D7))</f>
        <v/>
      </c>
      <c r="G7" s="6" t="inlineStr">
        <is>
          <t>qualifications</t>
        </is>
      </c>
      <c r="H7" s="7">
        <f>IF(G7="", "", IF(OR(G7=B7, G7=C7), "√", B7 &amp; "|" &amp; C7 &amp; "&gt;" &amp; D7))</f>
        <v/>
      </c>
      <c r="I7" s="6" t="inlineStr">
        <is>
          <t>qualifications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>
      <c r="A8" t="n">
        <v>6</v>
      </c>
      <c r="B8" s="4" t="inlineStr">
        <is>
          <t>accommodation</t>
        </is>
      </c>
      <c r="C8" s="4" t="inlineStr">
        <is>
          <t>accommodation</t>
        </is>
      </c>
      <c r="D8" s="4" t="inlineStr">
        <is>
          <t>住宿</t>
        </is>
      </c>
      <c r="E8" s="6" t="inlineStr">
        <is>
          <t>accommodation</t>
        </is>
      </c>
      <c r="F8" s="7">
        <f>IF(E8="", "", IF(OR(E8=B8, E8=C8), "√", B8 &amp; "|" &amp; C8 &amp; "&gt;" &amp; D8))</f>
        <v/>
      </c>
      <c r="G8" s="6" t="inlineStr">
        <is>
          <t>accommodation</t>
        </is>
      </c>
      <c r="H8" s="7">
        <f>IF(G8="", "", IF(OR(G8=B8, G8=C8), "√", B8 &amp; "|" &amp; C8 &amp; "&gt;" &amp; D8))</f>
        <v/>
      </c>
      <c r="I8" s="6" t="inlineStr">
        <is>
          <t>accommodation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>
      <c r="A9" t="n">
        <v>8</v>
      </c>
      <c r="B9" s="4" t="inlineStr">
        <is>
          <t>photograph</t>
        </is>
      </c>
      <c r="C9" s="4" t="inlineStr">
        <is>
          <t>photograph</t>
        </is>
      </c>
      <c r="D9" s="4" t="inlineStr">
        <is>
          <t>照片</t>
        </is>
      </c>
      <c r="E9" s="6" t="inlineStr">
        <is>
          <t>photograph</t>
        </is>
      </c>
      <c r="F9" s="7">
        <f>IF(E9="", "", IF(OR(E9=B9, E9=C9), "√", B9 &amp; "|" &amp; C9 &amp; "&gt;" &amp; D9))</f>
        <v/>
      </c>
      <c r="G9" s="6" t="inlineStr">
        <is>
          <t>photograph</t>
        </is>
      </c>
      <c r="H9" s="7">
        <f>IF(G9="", "", IF(OR(G9=B9, G9=C9), "√", B9 &amp; "|" &amp; C9 &amp; "&gt;" &amp; D9))</f>
        <v/>
      </c>
      <c r="I9" s="6" t="inlineStr">
        <is>
          <t>photograph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>
      <c r="A10" t="n">
        <v>9</v>
      </c>
      <c r="B10" s="4" t="inlineStr">
        <is>
          <t>venue</t>
        </is>
      </c>
      <c r="C10" s="4" t="inlineStr">
        <is>
          <t>venue</t>
        </is>
      </c>
      <c r="D10" s="4" t="inlineStr">
        <is>
          <t>会场</t>
        </is>
      </c>
      <c r="E10" s="6" t="inlineStr">
        <is>
          <t>venue</t>
        </is>
      </c>
      <c r="F10" s="7">
        <f>IF(E10="", "", IF(OR(E10=B10, E10=C10), "√", B10 &amp; "|" &amp; C10 &amp; "&gt;" &amp; D10))</f>
        <v/>
      </c>
      <c r="G10" s="6" t="inlineStr">
        <is>
          <t>venue</t>
        </is>
      </c>
      <c r="H10" s="7">
        <f>IF(G10="", "", IF(OR(G10=B10, G10=C10), "√", B10 &amp; "|" &amp; C10 &amp; "&gt;" &amp; D10))</f>
        <v/>
      </c>
      <c r="I10" s="6" t="inlineStr">
        <is>
          <t>venue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>
      <c r="A11" t="n">
        <v>10</v>
      </c>
      <c r="B11" s="4" t="inlineStr">
        <is>
          <t>tutorial</t>
        </is>
      </c>
      <c r="C11" s="4" t="inlineStr">
        <is>
          <t>tutorial</t>
        </is>
      </c>
      <c r="D11" s="4" t="inlineStr">
        <is>
          <t>教程</t>
        </is>
      </c>
      <c r="E11" s="6" t="inlineStr">
        <is>
          <t>tutorial</t>
        </is>
      </c>
      <c r="F11" s="7">
        <f>IF(E11="", "", IF(OR(E11=B11, E11=C11), "√", B11 &amp; "|" &amp; C11 &amp; "&gt;" &amp; D11))</f>
        <v/>
      </c>
      <c r="G11" s="6" t="inlineStr">
        <is>
          <t>tutorial</t>
        </is>
      </c>
      <c r="H11" s="7">
        <f>IF(G11="", "", IF(OR(G11=B11, G11=C11), "√", B11 &amp; "|" &amp; C11 &amp; "&gt;" &amp; D11))</f>
        <v/>
      </c>
      <c r="I11" s="6" t="inlineStr">
        <is>
          <t>tutorial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>
      <c r="A12" t="n">
        <v>11</v>
      </c>
      <c r="B12" s="4" t="inlineStr">
        <is>
          <t>website</t>
        </is>
      </c>
      <c r="C12" s="4" t="inlineStr">
        <is>
          <t>website</t>
        </is>
      </c>
      <c r="D12" s="4" t="inlineStr">
        <is>
          <t>网站</t>
        </is>
      </c>
      <c r="E12" s="6" t="inlineStr">
        <is>
          <t>website</t>
        </is>
      </c>
      <c r="F12" s="7">
        <f>IF(E12="", "", IF(OR(E12=B12, E12=C12), "√", B12 &amp; "|" &amp; C12 &amp; "&gt;" &amp; D12))</f>
        <v/>
      </c>
      <c r="G12" s="6" t="inlineStr">
        <is>
          <t>website</t>
        </is>
      </c>
      <c r="H12" s="7">
        <f>IF(G12="", "", IF(OR(G12=B12, G12=C12), "√", B12 &amp; "|" &amp; C12 &amp; "&gt;" &amp; D12))</f>
        <v/>
      </c>
      <c r="I12" s="6" t="inlineStr">
        <is>
          <t>website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>
      <c r="A13" t="n">
        <v>16</v>
      </c>
      <c r="B13" s="4" t="inlineStr">
        <is>
          <t>drawbacks</t>
        </is>
      </c>
      <c r="C13" s="4" t="inlineStr">
        <is>
          <t>drawbacks</t>
        </is>
      </c>
      <c r="D13" s="4" t="inlineStr">
        <is>
          <t>缺点</t>
        </is>
      </c>
      <c r="E13" s="6" t="inlineStr">
        <is>
          <t>drawbacks</t>
        </is>
      </c>
      <c r="F13" s="7">
        <f>IF(E13="", "", IF(OR(E13=B13, E13=C13), "√", B13 &amp; "|" &amp; C13 &amp; "&gt;" &amp; D13))</f>
        <v/>
      </c>
      <c r="G13" s="6" t="inlineStr">
        <is>
          <t>drawbacks</t>
        </is>
      </c>
      <c r="H13" s="7">
        <f>IF(G13="", "", IF(OR(G13=B13, G13=C13), "√", B13 &amp; "|" &amp; C13 &amp; "&gt;" &amp; D13))</f>
        <v/>
      </c>
      <c r="I13" s="6" t="inlineStr">
        <is>
          <t>drawbacks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>
      <c r="A14" t="n">
        <v>17</v>
      </c>
      <c r="B14" s="4" t="inlineStr">
        <is>
          <t>stress</t>
        </is>
      </c>
      <c r="C14" s="4" t="inlineStr">
        <is>
          <t>stress</t>
        </is>
      </c>
      <c r="D14" s="4" t="inlineStr">
        <is>
          <t>压力</t>
        </is>
      </c>
      <c r="E14" s="6" t="inlineStr">
        <is>
          <t>stress</t>
        </is>
      </c>
      <c r="F14" s="7">
        <f>IF(E14="", "", IF(OR(E14=B14, E14=C14), "√", B14 &amp; "|" &amp; C14 &amp; "&gt;" &amp; D14))</f>
        <v/>
      </c>
      <c r="G14" s="6" t="inlineStr">
        <is>
          <t>stress</t>
        </is>
      </c>
      <c r="H14" s="7">
        <f>IF(G14="", "", IF(OR(G14=B14, G14=C14), "√", B14 &amp; "|" &amp; C14 &amp; "&gt;" &amp; D14))</f>
        <v/>
      </c>
      <c r="I14" s="6" t="inlineStr">
        <is>
          <t>stress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>
      <c r="A15" t="n">
        <v>18</v>
      </c>
      <c r="B15" s="4" t="inlineStr">
        <is>
          <t>diving</t>
        </is>
      </c>
      <c r="C15" s="4" t="inlineStr">
        <is>
          <t>diving</t>
        </is>
      </c>
      <c r="D15" s="4" t="inlineStr">
        <is>
          <t>潜水</t>
        </is>
      </c>
      <c r="E15" s="6" t="inlineStr">
        <is>
          <t>diving</t>
        </is>
      </c>
      <c r="F15" s="7">
        <f>IF(E15="", "", IF(OR(E15=B15, E15=C15), "√", B15 &amp; "|" &amp; C15 &amp; "&gt;" &amp; D15))</f>
        <v/>
      </c>
      <c r="G15" s="6" t="inlineStr">
        <is>
          <t>diving</t>
        </is>
      </c>
      <c r="H15" s="7">
        <f>IF(G15="", "", IF(OR(G15=B15, G15=C15), "√", B15 &amp; "|" &amp; C15 &amp; "&gt;" &amp; D15))</f>
        <v/>
      </c>
      <c r="I15" s="6" t="inlineStr">
        <is>
          <t>diving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>
      <c r="A16" t="n">
        <v>19</v>
      </c>
      <c r="B16" s="4" t="inlineStr">
        <is>
          <t>organisation</t>
        </is>
      </c>
      <c r="C16" s="4" t="inlineStr">
        <is>
          <t>organization</t>
        </is>
      </c>
      <c r="D16" s="4" t="inlineStr">
        <is>
          <t>组织</t>
        </is>
      </c>
      <c r="E16" s="6" t="inlineStr">
        <is>
          <t>organization</t>
        </is>
      </c>
      <c r="F16" s="7">
        <f>IF(E16="", "", IF(OR(E16=B16, E16=C16), "√", B16 &amp; "|" &amp; C16 &amp; "&gt;" &amp; D16))</f>
        <v/>
      </c>
      <c r="G16" s="6" t="inlineStr">
        <is>
          <t>organization</t>
        </is>
      </c>
      <c r="H16" s="7">
        <f>IF(G16="", "", IF(OR(G16=B16, G16=C16), "√", B16 &amp; "|" &amp; C16 &amp; "&gt;" &amp; D16))</f>
        <v/>
      </c>
      <c r="I16" s="6" t="inlineStr">
        <is>
          <t>organization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>
      <c r="A17" t="n">
        <v>20</v>
      </c>
      <c r="B17" s="4" t="inlineStr">
        <is>
          <t>proposal</t>
        </is>
      </c>
      <c r="C17" s="4" t="inlineStr">
        <is>
          <t>proposal</t>
        </is>
      </c>
      <c r="D17" s="4" t="inlineStr">
        <is>
          <t>建议，论文开题报告</t>
        </is>
      </c>
      <c r="E17" s="6" t="inlineStr">
        <is>
          <t>pROPOSAL</t>
        </is>
      </c>
      <c r="F17" s="7">
        <f>IF(E17="", "", IF(OR(E17=B17, E17=C17), "√", B17 &amp; "|" &amp; C17 &amp; "&gt;" &amp; D17))</f>
        <v/>
      </c>
      <c r="G17" s="6" t="inlineStr">
        <is>
          <t>pROPOSAL</t>
        </is>
      </c>
      <c r="H17" s="7">
        <f>IF(G17="", "", IF(OR(G17=B17, G17=C17), "√", B17 &amp; "|" &amp; C17 &amp; "&gt;" &amp; D17))</f>
        <v/>
      </c>
      <c r="I17" s="6" t="inlineStr">
        <is>
          <t>proposal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>
      <c r="A18" t="n">
        <v>21</v>
      </c>
      <c r="B18" s="4" t="inlineStr">
        <is>
          <t>performance</t>
        </is>
      </c>
      <c r="C18" s="4" t="inlineStr">
        <is>
          <t>performance</t>
        </is>
      </c>
      <c r="D18" s="4" t="inlineStr">
        <is>
          <t>表现</t>
        </is>
      </c>
      <c r="E18" s="6" t="inlineStr">
        <is>
          <t>performance</t>
        </is>
      </c>
      <c r="F18" s="7">
        <f>IF(E18="", "", IF(OR(E18=B18, E18=C18), "√", B18 &amp; "|" &amp; C18 &amp; "&gt;" &amp; D18))</f>
        <v/>
      </c>
      <c r="G18" s="6" t="inlineStr">
        <is>
          <t>performance</t>
        </is>
      </c>
      <c r="H18" s="7">
        <f>IF(G18="", "", IF(OR(G18=B18, G18=C18), "√", B18 &amp; "|" &amp; C18 &amp; "&gt;" &amp; D18))</f>
        <v/>
      </c>
      <c r="I18" s="6" t="inlineStr">
        <is>
          <t>performance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>
      <c r="A19" t="n">
        <v>22</v>
      </c>
      <c r="B19" s="4" t="inlineStr">
        <is>
          <t>fair</t>
        </is>
      </c>
      <c r="C19" s="4" t="inlineStr">
        <is>
          <t>fair</t>
        </is>
      </c>
      <c r="D19" s="4" t="inlineStr">
        <is>
          <t>公平</t>
        </is>
      </c>
      <c r="E19" s="6" t="inlineStr">
        <is>
          <t>fair</t>
        </is>
      </c>
      <c r="F19" s="7">
        <f>IF(E19="", "", IF(OR(E19=B19, E19=C19), "√", B19 &amp; "|" &amp; C19 &amp; "&gt;" &amp; D19))</f>
        <v/>
      </c>
      <c r="G19" s="6" t="inlineStr">
        <is>
          <t>fair</t>
        </is>
      </c>
      <c r="H19" s="7">
        <f>IF(G19="", "", IF(OR(G19=B19, G19=C19), "√", B19 &amp; "|" &amp; C19 &amp; "&gt;" &amp; D19))</f>
        <v/>
      </c>
      <c r="I19" s="6" t="inlineStr">
        <is>
          <t>fair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>
      <c r="A20" t="n">
        <v>23</v>
      </c>
      <c r="B20" s="4" t="inlineStr">
        <is>
          <t>diploma</t>
        </is>
      </c>
      <c r="C20" s="4" t="inlineStr">
        <is>
          <t>diploma</t>
        </is>
      </c>
      <c r="D20" s="4" t="inlineStr">
        <is>
          <t>文凭，毕业证</t>
        </is>
      </c>
      <c r="E20" s="6" t="inlineStr">
        <is>
          <t>diploma</t>
        </is>
      </c>
      <c r="F20" s="7">
        <f>IF(E20="", "", IF(OR(E20=B20, E20=C20), "√", B20 &amp; "|" &amp; C20 &amp; "&gt;" &amp; D20))</f>
        <v/>
      </c>
      <c r="G20" s="6" t="inlineStr">
        <is>
          <t>diploma</t>
        </is>
      </c>
      <c r="H20" s="7">
        <f>IF(G20="", "", IF(OR(G20=B20, G20=C20), "√", B20 &amp; "|" &amp; C20 &amp; "&gt;" &amp; D20))</f>
        <v/>
      </c>
      <c r="I20" s="6" t="inlineStr">
        <is>
          <t>diploma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>
      <c r="A21" t="n">
        <v>25</v>
      </c>
      <c r="B21" s="4" t="inlineStr">
        <is>
          <t>operation</t>
        </is>
      </c>
      <c r="C21" s="4" t="inlineStr">
        <is>
          <t>operation</t>
        </is>
      </c>
      <c r="D21" s="4" t="inlineStr">
        <is>
          <t>操作</t>
        </is>
      </c>
      <c r="E21" s="6" t="inlineStr">
        <is>
          <t>operation</t>
        </is>
      </c>
      <c r="F21" s="7">
        <f>IF(E21="", "", IF(OR(E21=B21, E21=C21), "√", B21 &amp; "|" &amp; C21 &amp; "&gt;" &amp; D21))</f>
        <v/>
      </c>
      <c r="G21" s="6" t="inlineStr">
        <is>
          <t>operation</t>
        </is>
      </c>
      <c r="H21" s="7">
        <f>IF(G21="", "", IF(OR(G21=B21, G21=C21), "√", B21 &amp; "|" &amp; C21 &amp; "&gt;" &amp; D21))</f>
        <v/>
      </c>
      <c r="I21" s="6" t="inlineStr">
        <is>
          <t>operation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>
      <c r="A22" t="n">
        <v>26</v>
      </c>
      <c r="B22" s="4" t="inlineStr">
        <is>
          <t>reputation</t>
        </is>
      </c>
      <c r="C22" s="4" t="inlineStr">
        <is>
          <t>reputation</t>
        </is>
      </c>
      <c r="D22" s="4" t="inlineStr">
        <is>
          <t>声誉</t>
        </is>
      </c>
      <c r="E22" s="6" t="inlineStr">
        <is>
          <t>reputation</t>
        </is>
      </c>
      <c r="F22" s="7">
        <f>IF(E22="", "", IF(OR(E22=B22, E22=C22), "√", B22 &amp; "|" &amp; C22 &amp; "&gt;" &amp; D22))</f>
        <v/>
      </c>
      <c r="G22" s="6" t="inlineStr">
        <is>
          <t>reputation</t>
        </is>
      </c>
      <c r="H22" s="7">
        <f>IF(G22="", "", IF(OR(G22=B22, G22=C22), "√", B22 &amp; "|" &amp; C22 &amp; "&gt;" &amp; D22))</f>
        <v/>
      </c>
      <c r="I22" s="6" t="inlineStr">
        <is>
          <t>reputation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>
      <c r="A23" t="n">
        <v>27</v>
      </c>
      <c r="B23" s="4" t="inlineStr">
        <is>
          <t>approach</t>
        </is>
      </c>
      <c r="C23" s="4" t="inlineStr">
        <is>
          <t>approach</t>
        </is>
      </c>
      <c r="D23" s="4" t="inlineStr">
        <is>
          <t>方法</t>
        </is>
      </c>
      <c r="E23" s="6" t="inlineStr">
        <is>
          <t>approach</t>
        </is>
      </c>
      <c r="F23" s="7">
        <f>IF(E23="", "", IF(OR(E23=B23, E23=C23), "√", B23 &amp; "|" &amp; C23 &amp; "&gt;" &amp; D23))</f>
        <v/>
      </c>
      <c r="G23" s="6" t="inlineStr">
        <is>
          <t>approach</t>
        </is>
      </c>
      <c r="H23" s="7">
        <f>IF(G23="", "", IF(OR(G23=B23, G23=C23), "√", B23 &amp; "|" &amp; C23 &amp; "&gt;" &amp; D23))</f>
        <v/>
      </c>
      <c r="I23" s="6" t="inlineStr">
        <is>
          <t>approach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>
      <c r="A24" t="n">
        <v>28</v>
      </c>
      <c r="B24" s="4" t="inlineStr">
        <is>
          <t>dismissal</t>
        </is>
      </c>
      <c r="C24" s="4" t="inlineStr">
        <is>
          <t>dismissal</t>
        </is>
      </c>
      <c r="D24" s="4" t="inlineStr">
        <is>
          <t>解雇</t>
        </is>
      </c>
      <c r="E24" s="6" t="inlineStr">
        <is>
          <t>dismissal</t>
        </is>
      </c>
      <c r="F24" s="7">
        <f>IF(E24="", "", IF(OR(E24=B24, E24=C24), "√", B24 &amp; "|" &amp; C24 &amp; "&gt;" &amp; D24))</f>
        <v/>
      </c>
      <c r="G24" s="6" t="inlineStr">
        <is>
          <t>dismissal</t>
        </is>
      </c>
      <c r="H24" s="7">
        <f>IF(G24="", "", IF(OR(G24=B24, G24=C24), "√", B24 &amp; "|" &amp; C24 &amp; "&gt;" &amp; D24))</f>
        <v/>
      </c>
      <c r="I24" s="6" t="inlineStr">
        <is>
          <t>dismissal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>
      <c r="A25" t="n">
        <v>30</v>
      </c>
      <c r="B25" s="4" t="inlineStr">
        <is>
          <t>gear</t>
        </is>
      </c>
      <c r="C25" s="4" t="inlineStr">
        <is>
          <t>gear</t>
        </is>
      </c>
      <c r="D25" s="4" t="inlineStr">
        <is>
          <t>齿轮</t>
        </is>
      </c>
      <c r="E25" s="6" t="inlineStr">
        <is>
          <t>gear</t>
        </is>
      </c>
      <c r="F25" s="7">
        <f>IF(E25="", "", IF(OR(E25=B25, E25=C25), "√", B25 &amp; "|" &amp; C25 &amp; "&gt;" &amp; D25))</f>
        <v/>
      </c>
      <c r="G25" s="6" t="inlineStr">
        <is>
          <t>gear</t>
        </is>
      </c>
      <c r="H25" s="7">
        <f>IF(G25="", "", IF(OR(G25=B25, G25=C25), "√", B25 &amp; "|" &amp; C25 &amp; "&gt;" &amp; D25))</f>
        <v/>
      </c>
      <c r="I25" s="6" t="inlineStr">
        <is>
          <t>gear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>
      <c r="A26" t="n">
        <v>31</v>
      </c>
      <c r="B26" s="4" t="inlineStr">
        <is>
          <t>licence</t>
        </is>
      </c>
      <c r="C26" s="4" t="inlineStr">
        <is>
          <t>license</t>
        </is>
      </c>
      <c r="D26" s="4" t="inlineStr">
        <is>
          <t>牌照</t>
        </is>
      </c>
      <c r="E26" s="6" t="inlineStr">
        <is>
          <t>licence</t>
        </is>
      </c>
      <c r="F26" s="7">
        <f>IF(E26="", "", IF(OR(E26=B26, E26=C26), "√", B26 &amp; "|" &amp; C26 &amp; "&gt;" &amp; D26))</f>
        <v/>
      </c>
      <c r="G26" s="6" t="inlineStr">
        <is>
          <t>licence</t>
        </is>
      </c>
      <c r="H26" s="7">
        <f>IF(G26="", "", IF(OR(G26=B26, G26=C26), "√", B26 &amp; "|" &amp; C26 &amp; "&gt;" &amp; D26))</f>
        <v/>
      </c>
      <c r="I26" s="6" t="inlineStr">
        <is>
          <t>licence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>
      <c r="A27" t="n">
        <v>33</v>
      </c>
      <c r="B27" s="4" t="inlineStr">
        <is>
          <t>woodland</t>
        </is>
      </c>
      <c r="C27" s="4" t="inlineStr">
        <is>
          <t>woodland</t>
        </is>
      </c>
      <c r="D27" s="4" t="inlineStr">
        <is>
          <t>林地</t>
        </is>
      </c>
      <c r="E27" s="6" t="inlineStr">
        <is>
          <t>woodland</t>
        </is>
      </c>
      <c r="F27" s="7">
        <f>IF(E27="", "", IF(OR(E27=B27, E27=C27), "√", B27 &amp; "|" &amp; C27 &amp; "&gt;" &amp; D27))</f>
        <v/>
      </c>
      <c r="G27" s="6" t="inlineStr">
        <is>
          <t>woodland</t>
        </is>
      </c>
      <c r="H27" s="7">
        <f>IF(G27="", "", IF(OR(G27=B27, G27=C27), "√", B27 &amp; "|" &amp; C27 &amp; "&gt;" &amp; D27))</f>
        <v/>
      </c>
      <c r="I27" s="6" t="inlineStr">
        <is>
          <t>woodland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>
      <c r="A28" t="n">
        <v>35</v>
      </c>
      <c r="B28" s="4" t="inlineStr">
        <is>
          <t>software</t>
        </is>
      </c>
      <c r="C28" s="4" t="inlineStr">
        <is>
          <t>software</t>
        </is>
      </c>
      <c r="D28" s="4" t="inlineStr">
        <is>
          <t>软件</t>
        </is>
      </c>
      <c r="E28" s="6" t="inlineStr">
        <is>
          <t>software</t>
        </is>
      </c>
      <c r="F28" s="7">
        <f>IF(E28="", "", IF(OR(E28=B28, E28=C28), "√", B28 &amp; "|" &amp; C28 &amp; "&gt;" &amp; D28))</f>
        <v/>
      </c>
      <c r="G28" s="6" t="inlineStr">
        <is>
          <t>software</t>
        </is>
      </c>
      <c r="H28" s="7">
        <f>IF(G28="", "", IF(OR(G28=B28, G28=C28), "√", B28 &amp; "|" &amp; C28 &amp; "&gt;" &amp; D28))</f>
        <v/>
      </c>
      <c r="I28" s="6" t="inlineStr">
        <is>
          <t>software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>
      <c r="A29" t="n">
        <v>36</v>
      </c>
      <c r="B29" s="4" t="inlineStr">
        <is>
          <t>microscope</t>
        </is>
      </c>
      <c r="C29" s="4" t="inlineStr">
        <is>
          <t>microscope</t>
        </is>
      </c>
      <c r="D29" s="4" t="inlineStr">
        <is>
          <t>显微镜</t>
        </is>
      </c>
      <c r="E29" s="6" t="inlineStr">
        <is>
          <t>microscope</t>
        </is>
      </c>
      <c r="F29" s="7">
        <f>IF(E29="", "", IF(OR(E29=B29, E29=C29), "√", B29 &amp; "|" &amp; C29 &amp; "&gt;" &amp; D29))</f>
        <v/>
      </c>
      <c r="G29" s="6" t="inlineStr">
        <is>
          <t>microscope</t>
        </is>
      </c>
      <c r="H29" s="7">
        <f>IF(G29="", "", IF(OR(G29=B29, G29=C29), "√", B29 &amp; "|" &amp; C29 &amp; "&gt;" &amp; D29))</f>
        <v/>
      </c>
      <c r="I29" s="6" t="inlineStr">
        <is>
          <t>microscope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>
      <c r="A30" t="n">
        <v>37</v>
      </c>
      <c r="B30" s="4" t="inlineStr">
        <is>
          <t>butterfly</t>
        </is>
      </c>
      <c r="C30" s="4" t="inlineStr">
        <is>
          <t>butterfly</t>
        </is>
      </c>
      <c r="D30" s="4" t="inlineStr">
        <is>
          <t>蝴蝶</t>
        </is>
      </c>
      <c r="E30" s="6" t="inlineStr">
        <is>
          <t>butterfly</t>
        </is>
      </c>
      <c r="F30" s="7">
        <f>IF(E30="", "", IF(OR(E30=B30, E30=C30), "√", B30 &amp; "|" &amp; C30 &amp; "&gt;" &amp; D30))</f>
        <v/>
      </c>
      <c r="G30" s="6" t="inlineStr">
        <is>
          <t>butterfly</t>
        </is>
      </c>
      <c r="H30" s="7">
        <f>IF(G30="", "", IF(OR(G30=B30, G30=C30), "√", B30 &amp; "|" &amp; C30 &amp; "&gt;" &amp; D30))</f>
        <v/>
      </c>
      <c r="I30" s="6" t="inlineStr">
        <is>
          <t>butterfly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>
      <c r="A31" t="n">
        <v>38</v>
      </c>
      <c r="B31" s="4" t="inlineStr">
        <is>
          <t>species</t>
        </is>
      </c>
      <c r="C31" s="4" t="inlineStr">
        <is>
          <t>species</t>
        </is>
      </c>
      <c r="D31" s="4" t="inlineStr">
        <is>
          <t>物种</t>
        </is>
      </c>
      <c r="E31" s="6" t="inlineStr">
        <is>
          <t>species</t>
        </is>
      </c>
      <c r="F31" s="7">
        <f>IF(E31="", "", IF(OR(E31=B31, E31=C31), "√", B31 &amp; "|" &amp; C31 &amp; "&gt;" &amp; D31))</f>
        <v/>
      </c>
      <c r="G31" s="6" t="inlineStr">
        <is>
          <t>species</t>
        </is>
      </c>
      <c r="H31" s="7">
        <f>IF(G31="", "", IF(OR(G31=B31, G31=C31), "√", B31 &amp; "|" &amp; C31 &amp; "&gt;" &amp; D31))</f>
        <v/>
      </c>
      <c r="I31" s="6" t="inlineStr">
        <is>
          <t>species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>
      <c r="A32" t="n">
        <v>39</v>
      </c>
      <c r="B32" s="4" t="inlineStr">
        <is>
          <t>contract</t>
        </is>
      </c>
      <c r="C32" s="4" t="inlineStr">
        <is>
          <t>contract</t>
        </is>
      </c>
      <c r="D32" s="4" t="inlineStr">
        <is>
          <t>合同</t>
        </is>
      </c>
      <c r="E32" s="6" t="inlineStr">
        <is>
          <t>contract</t>
        </is>
      </c>
      <c r="F32" s="7">
        <f>IF(E32="", "", IF(OR(E32=B32, E32=C32), "√", B32 &amp; "|" &amp; C32 &amp; "&gt;" &amp; D32))</f>
        <v/>
      </c>
      <c r="G32" s="6" t="inlineStr">
        <is>
          <t>contract</t>
        </is>
      </c>
      <c r="H32" s="7">
        <f>IF(G32="", "", IF(OR(G32=B32, G32=C32), "√", B32 &amp; "|" &amp; C32 &amp; "&gt;" &amp; D32))</f>
        <v/>
      </c>
      <c r="I32" s="6" t="inlineStr">
        <is>
          <t>contract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>
      <c r="A33" t="n">
        <v>40</v>
      </c>
      <c r="B33" s="4" t="inlineStr">
        <is>
          <t>contact</t>
        </is>
      </c>
      <c r="C33" s="4" t="inlineStr">
        <is>
          <t>contact</t>
        </is>
      </c>
      <c r="D33" s="4" t="inlineStr">
        <is>
          <t>接触，印花税</t>
        </is>
      </c>
      <c r="E33" s="6" t="inlineStr">
        <is>
          <t>contact</t>
        </is>
      </c>
      <c r="F33" s="7">
        <f>IF(E33="", "", IF(OR(E33=B33, E33=C33), "√", B33 &amp; "|" &amp; C33 &amp; "&gt;" &amp; D33))</f>
        <v/>
      </c>
      <c r="G33" s="6" t="inlineStr">
        <is>
          <t>contact</t>
        </is>
      </c>
      <c r="H33" s="7">
        <f>IF(G33="", "", IF(OR(G33=B33, G33=C33), "√", B33 &amp; "|" &amp; C33 &amp; "&gt;" &amp; D33))</f>
        <v/>
      </c>
      <c r="I33" s="6" t="inlineStr">
        <is>
          <t>contact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>
      <c r="A34" t="n">
        <v>42</v>
      </c>
      <c r="B34" s="4" t="inlineStr">
        <is>
          <t>peers</t>
        </is>
      </c>
      <c r="C34" s="4" t="inlineStr">
        <is>
          <t>peers</t>
        </is>
      </c>
      <c r="D34" s="4" t="inlineStr">
        <is>
          <t>同龄人</t>
        </is>
      </c>
      <c r="E34" s="6" t="inlineStr">
        <is>
          <t>peers</t>
        </is>
      </c>
      <c r="F34" s="7">
        <f>IF(E34="", "", IF(OR(E34=B34, E34=C34), "√", B34 &amp; "|" &amp; C34 &amp; "&gt;" &amp; D34))</f>
        <v/>
      </c>
      <c r="G34" s="6" t="inlineStr">
        <is>
          <t>peers</t>
        </is>
      </c>
      <c r="H34" s="7">
        <f>IF(G34="", "", IF(OR(G34=B34, G34=C34), "√", B34 &amp; "|" &amp; C34 &amp; "&gt;" &amp; D34))</f>
        <v/>
      </c>
      <c r="I34" s="6" t="inlineStr">
        <is>
          <t>peers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>
      <c r="A35" t="n">
        <v>43</v>
      </c>
      <c r="B35" s="4" t="inlineStr">
        <is>
          <t>professionals</t>
        </is>
      </c>
      <c r="C35" s="4" t="inlineStr">
        <is>
          <t>professionals</t>
        </is>
      </c>
      <c r="D35" s="4" t="inlineStr">
        <is>
          <t>专业人士</t>
        </is>
      </c>
      <c r="E35" s="6" t="inlineStr">
        <is>
          <t>professionals</t>
        </is>
      </c>
      <c r="F35" s="7">
        <f>IF(E35="", "", IF(OR(E35=B35, E35=C35), "√", B35 &amp; "|" &amp; C35 &amp; "&gt;" &amp; D35))</f>
        <v/>
      </c>
      <c r="G35" s="6" t="inlineStr">
        <is>
          <t>professionals</t>
        </is>
      </c>
      <c r="H35" s="7">
        <f>IF(G35="", "", IF(OR(G35=B35, G35=C35), "√", B35 &amp; "|" &amp; C35 &amp; "&gt;" &amp; D35))</f>
        <v/>
      </c>
      <c r="I35" s="6" t="inlineStr">
        <is>
          <t>professionals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>
      <c r="A36" t="n">
        <v>44</v>
      </c>
      <c r="B36" s="4" t="inlineStr">
        <is>
          <t>vision</t>
        </is>
      </c>
      <c r="C36" s="4" t="inlineStr">
        <is>
          <t>vision</t>
        </is>
      </c>
      <c r="D36" s="4" t="inlineStr">
        <is>
          <t>视觉</t>
        </is>
      </c>
      <c r="E36" s="6" t="inlineStr">
        <is>
          <t>vision</t>
        </is>
      </c>
      <c r="F36" s="7">
        <f>IF(E36="", "", IF(OR(E36=B36, E36=C36), "√", B36 &amp; "|" &amp; C36 &amp; "&gt;" &amp; D36))</f>
        <v/>
      </c>
      <c r="G36" s="6" t="inlineStr">
        <is>
          <t>vision</t>
        </is>
      </c>
      <c r="H36" s="7">
        <f>IF(G36="", "", IF(OR(G36=B36, G36=C36), "√", B36 &amp; "|" &amp; C36 &amp; "&gt;" &amp; D36))</f>
        <v/>
      </c>
      <c r="I36" s="6" t="inlineStr">
        <is>
          <t>vision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>
      <c r="A37" t="n">
        <v>46</v>
      </c>
      <c r="B37" s="4" t="inlineStr">
        <is>
          <t>community</t>
        </is>
      </c>
      <c r="C37" s="4" t="inlineStr">
        <is>
          <t>community</t>
        </is>
      </c>
      <c r="D37" s="4" t="inlineStr">
        <is>
          <t>社区</t>
        </is>
      </c>
      <c r="E37" s="6" t="inlineStr">
        <is>
          <t>community</t>
        </is>
      </c>
      <c r="F37" s="7">
        <f>IF(E37="", "", IF(OR(E37=B37, E37=C37), "√", B37 &amp; "|" &amp; C37 &amp; "&gt;" &amp; D37))</f>
        <v/>
      </c>
      <c r="G37" s="6" t="inlineStr">
        <is>
          <t>community</t>
        </is>
      </c>
      <c r="H37" s="7">
        <f>IF(G37="", "", IF(OR(G37=B37, G37=C37), "√", B37 &amp; "|" &amp; C37 &amp; "&gt;" &amp; D37))</f>
        <v/>
      </c>
      <c r="I37" s="6" t="inlineStr">
        <is>
          <t>community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>
      <c r="A38" t="n">
        <v>48</v>
      </c>
      <c r="B38" s="4" t="inlineStr">
        <is>
          <t>observer</t>
        </is>
      </c>
      <c r="C38" s="4" t="inlineStr">
        <is>
          <t>observer</t>
        </is>
      </c>
      <c r="D38" s="4" t="inlineStr">
        <is>
          <t>观察者</t>
        </is>
      </c>
      <c r="E38" s="6" t="inlineStr">
        <is>
          <t>observer</t>
        </is>
      </c>
      <c r="F38" s="7">
        <f>IF(E38="", "", IF(OR(E38=B38, E38=C38), "√", B38 &amp; "|" &amp; C38 &amp; "&gt;" &amp; D38))</f>
        <v/>
      </c>
      <c r="G38" s="6" t="inlineStr">
        <is>
          <t>observer</t>
        </is>
      </c>
      <c r="H38" s="7">
        <f>IF(G38="", "", IF(OR(G38=B38, G38=C38), "√", B38 &amp; "|" &amp; C38 &amp; "&gt;" &amp; D38))</f>
        <v/>
      </c>
      <c r="I38" s="6" t="inlineStr">
        <is>
          <t>observer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>
      <c r="A39" t="n">
        <v>49</v>
      </c>
      <c r="B39" s="4" t="inlineStr">
        <is>
          <t>accident</t>
        </is>
      </c>
      <c r="C39" s="4" t="inlineStr">
        <is>
          <t>accident</t>
        </is>
      </c>
      <c r="D39" s="4" t="inlineStr">
        <is>
          <t>事故</t>
        </is>
      </c>
      <c r="E39" s="6" t="inlineStr">
        <is>
          <t>accident</t>
        </is>
      </c>
      <c r="F39" s="7">
        <f>IF(E39="", "", IF(OR(E39=B39, E39=C39), "√", B39 &amp; "|" &amp; C39 &amp; "&gt;" &amp; D39))</f>
        <v/>
      </c>
      <c r="G39" s="6" t="inlineStr">
        <is>
          <t>accident</t>
        </is>
      </c>
      <c r="H39" s="7">
        <f>IF(G39="", "", IF(OR(G39=B39, G39=C39), "√", B39 &amp; "|" &amp; C39 &amp; "&gt;" &amp; D39))</f>
        <v/>
      </c>
      <c r="I39" s="6" t="inlineStr">
        <is>
          <t>accident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>
      <c r="A40" t="n">
        <v>53</v>
      </c>
      <c r="B40" s="4" t="inlineStr">
        <is>
          <t>fabric</t>
        </is>
      </c>
      <c r="C40" s="4" t="inlineStr">
        <is>
          <t>fabric</t>
        </is>
      </c>
      <c r="D40" s="4" t="inlineStr">
        <is>
          <t>织物</t>
        </is>
      </c>
      <c r="E40" s="6" t="inlineStr">
        <is>
          <t>fabric</t>
        </is>
      </c>
      <c r="F40" s="7">
        <f>IF(E40="", "", IF(OR(E40=B40, E40=C40), "√", B40 &amp; "|" &amp; C40 &amp; "&gt;" &amp; D40))</f>
        <v/>
      </c>
      <c r="G40" s="6" t="inlineStr">
        <is>
          <t>fabric</t>
        </is>
      </c>
      <c r="H40" s="7">
        <f>IF(G40="", "", IF(OR(G40=B40, G40=C40), "√", B40 &amp; "|" &amp; C40 &amp; "&gt;" &amp; D40))</f>
        <v/>
      </c>
      <c r="I40" s="6" t="inlineStr">
        <is>
          <t>fabric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>
      <c r="A41" t="n">
        <v>54</v>
      </c>
      <c r="B41" s="4" t="inlineStr">
        <is>
          <t>inventor</t>
        </is>
      </c>
      <c r="C41" s="4" t="inlineStr">
        <is>
          <t>inventor</t>
        </is>
      </c>
      <c r="D41" s="4" t="inlineStr">
        <is>
          <t>发明家</t>
        </is>
      </c>
      <c r="E41" s="6" t="inlineStr">
        <is>
          <t>inventor</t>
        </is>
      </c>
      <c r="F41" s="7">
        <f>IF(E41="", "", IF(OR(E41=B41, E41=C41), "√", B41 &amp; "|" &amp; C41 &amp; "&gt;" &amp; D41))</f>
        <v/>
      </c>
      <c r="G41" s="6" t="inlineStr">
        <is>
          <t>inventor</t>
        </is>
      </c>
      <c r="H41" s="7">
        <f>IF(G41="", "", IF(OR(G41=B41, G41=C41), "√", B41 &amp; "|" &amp; C41 &amp; "&gt;" &amp; D41))</f>
        <v/>
      </c>
      <c r="I41" s="6" t="inlineStr">
        <is>
          <t>inventor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>
      <c r="A42" t="n">
        <v>59</v>
      </c>
      <c r="B42" s="4" t="inlineStr">
        <is>
          <t>tent</t>
        </is>
      </c>
      <c r="C42" s="4" t="inlineStr">
        <is>
          <t>tent</t>
        </is>
      </c>
      <c r="D42" s="4" t="inlineStr">
        <is>
          <t>帐篷</t>
        </is>
      </c>
      <c r="E42" s="6" t="inlineStr">
        <is>
          <t>tent</t>
        </is>
      </c>
      <c r="F42" s="7">
        <f>IF(E42="", "", IF(OR(E42=B42, E42=C42), "√", B42 &amp; "|" &amp; C42 &amp; "&gt;" &amp; D42))</f>
        <v/>
      </c>
      <c r="G42" s="6" t="inlineStr">
        <is>
          <t>tent</t>
        </is>
      </c>
      <c r="H42" s="7">
        <f>IF(G42="", "", IF(OR(G42=B42, G42=C42), "√", B42 &amp; "|" &amp; C42 &amp; "&gt;" &amp; D42))</f>
        <v/>
      </c>
      <c r="I42" s="6" t="inlineStr">
        <is>
          <t>tent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>
      <c r="A43" t="n">
        <v>60</v>
      </c>
      <c r="B43" s="4" t="inlineStr">
        <is>
          <t>waterfall</t>
        </is>
      </c>
      <c r="C43" s="4" t="inlineStr">
        <is>
          <t>waterfall</t>
        </is>
      </c>
      <c r="D43" s="4" t="inlineStr">
        <is>
          <t>瀑布</t>
        </is>
      </c>
      <c r="E43" s="6" t="inlineStr">
        <is>
          <t>waterfall</t>
        </is>
      </c>
      <c r="F43" s="7">
        <f>IF(E43="", "", IF(OR(E43=B43, E43=C43), "√", B43 &amp; "|" &amp; C43 &amp; "&gt;" &amp; D43))</f>
        <v/>
      </c>
      <c r="G43" s="6" t="inlineStr">
        <is>
          <t>waterfall</t>
        </is>
      </c>
      <c r="H43" s="7">
        <f>IF(G43="", "", IF(OR(G43=B43, G43=C43), "√", B43 &amp; "|" &amp; C43 &amp; "&gt;" &amp; D43))</f>
        <v/>
      </c>
      <c r="I43" s="6" t="inlineStr">
        <is>
          <t>waterfall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>
      <c r="A44" t="n">
        <v>64</v>
      </c>
      <c r="B44" s="4" t="inlineStr">
        <is>
          <t>layout</t>
        </is>
      </c>
      <c r="C44" s="4" t="inlineStr">
        <is>
          <t>layout</t>
        </is>
      </c>
      <c r="D44" s="4" t="inlineStr">
        <is>
          <t>布局</t>
        </is>
      </c>
      <c r="E44" s="6" t="inlineStr">
        <is>
          <t>layout</t>
        </is>
      </c>
      <c r="F44" s="7">
        <f>IF(E44="", "", IF(OR(E44=B44, E44=C44), "√", B44 &amp; "|" &amp; C44 &amp; "&gt;" &amp; D44))</f>
        <v/>
      </c>
      <c r="G44" s="6" t="inlineStr">
        <is>
          <t>layout</t>
        </is>
      </c>
      <c r="H44" s="7">
        <f>IF(G44="", "", IF(OR(G44=B44, G44=C44), "√", B44 &amp; "|" &amp; C44 &amp; "&gt;" &amp; D44))</f>
        <v/>
      </c>
      <c r="I44" s="6" t="inlineStr">
        <is>
          <t>layout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>
      <c r="A45" t="n">
        <v>65</v>
      </c>
      <c r="B45" s="4" t="inlineStr">
        <is>
          <t>request</t>
        </is>
      </c>
      <c r="C45" s="4" t="inlineStr">
        <is>
          <t>request</t>
        </is>
      </c>
      <c r="D45" s="4" t="inlineStr">
        <is>
          <t>请求</t>
        </is>
      </c>
      <c r="E45" s="6" t="inlineStr">
        <is>
          <t>request</t>
        </is>
      </c>
      <c r="F45" s="7">
        <f>IF(E45="", "", IF(OR(E45=B45, E45=C45), "√", B45 &amp; "|" &amp; C45 &amp; "&gt;" &amp; D45))</f>
        <v/>
      </c>
      <c r="G45" s="6" t="inlineStr">
        <is>
          <t>request</t>
        </is>
      </c>
      <c r="H45" s="7">
        <f>IF(G45="", "", IF(OR(G45=B45, G45=C45), "√", B45 &amp; "|" &amp; C45 &amp; "&gt;" &amp; D45))</f>
        <v/>
      </c>
      <c r="I45" s="6" t="inlineStr">
        <is>
          <t>request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>
      <c r="A46" t="n">
        <v>67</v>
      </c>
      <c r="B46" s="4" t="inlineStr">
        <is>
          <t>innovation</t>
        </is>
      </c>
      <c r="C46" s="4" t="inlineStr">
        <is>
          <t>innovation</t>
        </is>
      </c>
      <c r="D46" s="4" t="inlineStr">
        <is>
          <t>创新</t>
        </is>
      </c>
      <c r="E46" s="6" t="inlineStr">
        <is>
          <t>innovation</t>
        </is>
      </c>
      <c r="F46" s="7">
        <f>IF(E46="", "", IF(OR(E46=B46, E46=C46), "√", B46 &amp; "|" &amp; C46 &amp; "&gt;" &amp; D46))</f>
        <v/>
      </c>
      <c r="G46" s="6" t="inlineStr">
        <is>
          <t>innovation</t>
        </is>
      </c>
      <c r="H46" s="7">
        <f>IF(G46="", "", IF(OR(G46=B46, G46=C46), "√", B46 &amp; "|" &amp; C46 &amp; "&gt;" &amp; D46))</f>
        <v/>
      </c>
      <c r="I46" s="6" t="inlineStr">
        <is>
          <t>innovation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>
      <c r="A47" t="n">
        <v>68</v>
      </c>
      <c r="B47" s="4" t="inlineStr">
        <is>
          <t>term</t>
        </is>
      </c>
      <c r="C47" s="4" t="inlineStr">
        <is>
          <t>term</t>
        </is>
      </c>
      <c r="D47" s="4" t="inlineStr">
        <is>
          <t>术语，学期</t>
        </is>
      </c>
      <c r="E47" s="6" t="inlineStr">
        <is>
          <t>term</t>
        </is>
      </c>
      <c r="F47" s="7">
        <f>IF(E47="", "", IF(OR(E47=B47, E47=C47), "√", B47 &amp; "|" &amp; C47 &amp; "&gt;" &amp; D47))</f>
        <v/>
      </c>
      <c r="G47" s="6" t="inlineStr">
        <is>
          <t>term</t>
        </is>
      </c>
      <c r="H47" s="7">
        <f>IF(G47="", "", IF(OR(G47=B47, G47=C47), "√", B47 &amp; "|" &amp; C47 &amp; "&gt;" &amp; D47))</f>
        <v/>
      </c>
      <c r="I47" s="6" t="inlineStr">
        <is>
          <t>term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>
      <c r="A48" t="n">
        <v>72</v>
      </c>
      <c r="B48" s="4" t="inlineStr">
        <is>
          <t>pond</t>
        </is>
      </c>
      <c r="C48" s="4" t="inlineStr">
        <is>
          <t>pond</t>
        </is>
      </c>
      <c r="D48" s="4" t="inlineStr">
        <is>
          <t>池塘</t>
        </is>
      </c>
      <c r="E48" s="6" t="inlineStr">
        <is>
          <t>pond</t>
        </is>
      </c>
      <c r="F48" s="7">
        <f>IF(E48="", "", IF(OR(E48=B48, E48=C48), "√", B48 &amp; "|" &amp; C48 &amp; "&gt;" &amp; D48))</f>
        <v/>
      </c>
      <c r="G48" s="6" t="inlineStr">
        <is>
          <t>pond</t>
        </is>
      </c>
      <c r="H48" s="7">
        <f>IF(G48="", "", IF(OR(G48=B48, G48=C48), "√", B48 &amp; "|" &amp; C48 &amp; "&gt;" &amp; D48))</f>
        <v/>
      </c>
      <c r="I48" s="6" t="inlineStr">
        <is>
          <t>pond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>
      <c r="A49" t="n">
        <v>73</v>
      </c>
      <c r="B49" s="4" t="inlineStr">
        <is>
          <t>habitat</t>
        </is>
      </c>
      <c r="C49" s="4" t="inlineStr">
        <is>
          <t>habitat</t>
        </is>
      </c>
      <c r="D49" s="4" t="inlineStr">
        <is>
          <t>栖息地</t>
        </is>
      </c>
      <c r="E49" s="6" t="inlineStr">
        <is>
          <t>habitat</t>
        </is>
      </c>
      <c r="F49" s="7">
        <f>IF(E49="", "", IF(OR(E49=B49, E49=C49), "√", B49 &amp; "|" &amp; C49 &amp; "&gt;" &amp; D49))</f>
        <v/>
      </c>
      <c r="G49" s="6" t="inlineStr">
        <is>
          <t>habitat</t>
        </is>
      </c>
      <c r="H49" s="7">
        <f>IF(G49="", "", IF(OR(G49=B49, G49=C49), "√", B49 &amp; "|" &amp; C49 &amp; "&gt;" &amp; D49))</f>
        <v/>
      </c>
      <c r="I49" s="6" t="inlineStr">
        <is>
          <t>habitat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>
      <c r="A50" t="n">
        <v>75</v>
      </c>
      <c r="B50" s="4" t="inlineStr">
        <is>
          <t>farmland</t>
        </is>
      </c>
      <c r="C50" s="4" t="inlineStr">
        <is>
          <t>farmland</t>
        </is>
      </c>
      <c r="D50" s="4" t="inlineStr">
        <is>
          <t>农田</t>
        </is>
      </c>
      <c r="E50" s="6" t="inlineStr">
        <is>
          <t>farmland</t>
        </is>
      </c>
      <c r="F50" s="7">
        <f>IF(E50="", "", IF(OR(E50=B50, E50=C50), "√", B50 &amp; "|" &amp; C50 &amp; "&gt;" &amp; D50))</f>
        <v/>
      </c>
      <c r="G50" s="6" t="inlineStr">
        <is>
          <t>farmland</t>
        </is>
      </c>
      <c r="H50" s="7">
        <f>IF(G50="", "", IF(OR(G50=B50, G50=C50), "√", B50 &amp; "|" &amp; C50 &amp; "&gt;" &amp; D50))</f>
        <v/>
      </c>
      <c r="I50" s="6" t="inlineStr">
        <is>
          <t>farmland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>
      <c r="A51" t="n">
        <v>78</v>
      </c>
      <c r="B51" s="4" t="inlineStr">
        <is>
          <t>predator</t>
        </is>
      </c>
      <c r="C51" s="4" t="inlineStr">
        <is>
          <t>predator</t>
        </is>
      </c>
      <c r="D51" s="4" t="inlineStr">
        <is>
          <t>捕食者</t>
        </is>
      </c>
      <c r="E51" s="6" t="inlineStr">
        <is>
          <t>predator</t>
        </is>
      </c>
      <c r="F51" s="7">
        <f>IF(E51="", "", IF(OR(E51=B51, E51=C51), "√", B51 &amp; "|" &amp; C51 &amp; "&gt;" &amp; D51))</f>
        <v/>
      </c>
      <c r="G51" s="6" t="inlineStr">
        <is>
          <t>predator</t>
        </is>
      </c>
      <c r="H51" s="7">
        <f>IF(G51="", "", IF(OR(G51=B51, G51=C51), "√", B51 &amp; "|" &amp; C51 &amp; "&gt;" &amp; D51))</f>
        <v/>
      </c>
      <c r="I51" s="6" t="inlineStr">
        <is>
          <t>predator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>
      <c r="A52" t="n">
        <v>81</v>
      </c>
      <c r="B52" s="4" t="inlineStr">
        <is>
          <t>indication</t>
        </is>
      </c>
      <c r="C52" s="4" t="inlineStr">
        <is>
          <t>indication</t>
        </is>
      </c>
      <c r="D52" s="4" t="inlineStr">
        <is>
          <t>指示</t>
        </is>
      </c>
      <c r="E52" s="6" t="inlineStr">
        <is>
          <t>indication</t>
        </is>
      </c>
      <c r="F52" s="7">
        <f>IF(E52="", "", IF(OR(E52=B52, E52=C52), "√", B52 &amp; "|" &amp; C52 &amp; "&gt;" &amp; D52))</f>
        <v/>
      </c>
      <c r="G52" s="6" t="inlineStr">
        <is>
          <t>indication</t>
        </is>
      </c>
      <c r="H52" s="7">
        <f>IF(G52="", "", IF(OR(G52=B52, G52=C52), "√", B52 &amp; "|" &amp; C52 &amp; "&gt;" &amp; D52))</f>
        <v/>
      </c>
      <c r="I52" s="6" t="inlineStr">
        <is>
          <t>indication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>
      <c r="A53" t="n">
        <v>82</v>
      </c>
      <c r="B53" s="4" t="inlineStr">
        <is>
          <t>sperm</t>
        </is>
      </c>
      <c r="C53" s="4" t="inlineStr">
        <is>
          <t>sperm</t>
        </is>
      </c>
      <c r="D53" s="4" t="inlineStr">
        <is>
          <t>精子</t>
        </is>
      </c>
      <c r="E53" s="6" t="inlineStr">
        <is>
          <t>sperm</t>
        </is>
      </c>
      <c r="F53" s="7">
        <f>IF(E53="", "", IF(OR(E53=B53, E53=C53), "√", B53 &amp; "|" &amp; C53 &amp; "&gt;" &amp; D53))</f>
        <v/>
      </c>
      <c r="G53" s="6" t="inlineStr">
        <is>
          <t>sperm</t>
        </is>
      </c>
      <c r="H53" s="7">
        <f>IF(G53="", "", IF(OR(G53=B53, G53=C53), "√", B53 &amp; "|" &amp; C53 &amp; "&gt;" &amp; D53))</f>
        <v/>
      </c>
      <c r="I53" s="6" t="inlineStr">
        <is>
          <t>sperm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>
      <c r="A54" t="n">
        <v>84</v>
      </c>
      <c r="B54" s="4" t="inlineStr">
        <is>
          <t>dishwasher</t>
        </is>
      </c>
      <c r="C54" s="4" t="inlineStr">
        <is>
          <t>dishwasher</t>
        </is>
      </c>
      <c r="D54" s="4" t="inlineStr">
        <is>
          <t>洗碗机</t>
        </is>
      </c>
      <c r="E54" s="6" t="inlineStr">
        <is>
          <t>dishwasher</t>
        </is>
      </c>
      <c r="F54" s="7">
        <f>IF(E54="", "", IF(OR(E54=B54, E54=C54), "√", B54 &amp; "|" &amp; C54 &amp; "&gt;" &amp; D54))</f>
        <v/>
      </c>
      <c r="G54" s="6" t="inlineStr">
        <is>
          <t>dishwasher</t>
        </is>
      </c>
      <c r="H54" s="7">
        <f>IF(G54="", "", IF(OR(G54=B54, G54=C54), "√", B54 &amp; "|" &amp; C54 &amp; "&gt;" &amp; D54))</f>
        <v/>
      </c>
      <c r="I54" s="6" t="inlineStr">
        <is>
          <t>dishwasher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>
      <c r="A55" t="n">
        <v>85</v>
      </c>
      <c r="B55" s="4" t="inlineStr">
        <is>
          <t>jungle</t>
        </is>
      </c>
      <c r="C55" s="4" t="inlineStr">
        <is>
          <t>jungle</t>
        </is>
      </c>
      <c r="D55" s="4" t="inlineStr">
        <is>
          <t>丛林</t>
        </is>
      </c>
      <c r="E55" s="6" t="inlineStr">
        <is>
          <t>jungle</t>
        </is>
      </c>
      <c r="F55" s="7">
        <f>IF(E55="", "", IF(OR(E55=B55, E55=C55), "√", B55 &amp; "|" &amp; C55 &amp; "&gt;" &amp; D55))</f>
        <v/>
      </c>
      <c r="G55" s="6" t="inlineStr">
        <is>
          <t>jungle</t>
        </is>
      </c>
      <c r="H55" s="7">
        <f>IF(G55="", "", IF(OR(G55=B55, G55=C55), "√", B55 &amp; "|" &amp; C55 &amp; "&gt;" &amp; D55))</f>
        <v/>
      </c>
      <c r="I55" s="6" t="inlineStr">
        <is>
          <t>jungle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>
      <c r="A56" t="n">
        <v>88</v>
      </c>
      <c r="B56" s="4" t="inlineStr">
        <is>
          <t>prospect</t>
        </is>
      </c>
      <c r="C56" s="4" t="inlineStr">
        <is>
          <t>prospect</t>
        </is>
      </c>
      <c r="D56" s="4" t="inlineStr">
        <is>
          <t>展望</t>
        </is>
      </c>
      <c r="E56" s="6" t="inlineStr">
        <is>
          <t>prospect</t>
        </is>
      </c>
      <c r="F56" s="7">
        <f>IF(E56="", "", IF(OR(E56=B56, E56=C56), "√", B56 &amp; "|" &amp; C56 &amp; "&gt;" &amp; D56))</f>
        <v/>
      </c>
      <c r="G56" s="6" t="inlineStr">
        <is>
          <t>prospect</t>
        </is>
      </c>
      <c r="H56" s="7">
        <f>IF(G56="", "", IF(OR(G56=B56, G56=C56), "√", B56 &amp; "|" &amp; C56 &amp; "&gt;" &amp; D56))</f>
        <v/>
      </c>
      <c r="I56" s="6" t="inlineStr">
        <is>
          <t>prospect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>
      <c r="A57" t="n">
        <v>90</v>
      </c>
      <c r="B57" s="4" t="inlineStr">
        <is>
          <t>grammar</t>
        </is>
      </c>
      <c r="C57" s="4" t="inlineStr">
        <is>
          <t>grammar</t>
        </is>
      </c>
      <c r="D57" s="4" t="inlineStr">
        <is>
          <t>语法</t>
        </is>
      </c>
      <c r="E57" s="6" t="inlineStr">
        <is>
          <t>grammar</t>
        </is>
      </c>
      <c r="F57" s="7">
        <f>IF(E57="", "", IF(OR(E57=B57, E57=C57), "√", B57 &amp; "|" &amp; C57 &amp; "&gt;" &amp; D57))</f>
        <v/>
      </c>
      <c r="G57" s="6" t="inlineStr">
        <is>
          <t>grammar</t>
        </is>
      </c>
      <c r="H57" s="7">
        <f>IF(G57="", "", IF(OR(G57=B57, G57=C57), "√", B57 &amp; "|" &amp; C57 &amp; "&gt;" &amp; D57))</f>
        <v/>
      </c>
      <c r="I57" s="6" t="inlineStr">
        <is>
          <t>grammar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>
      <c r="A58" t="n">
        <v>91</v>
      </c>
      <c r="B58" s="4" t="inlineStr">
        <is>
          <t>interruption</t>
        </is>
      </c>
      <c r="C58" s="4" t="inlineStr">
        <is>
          <t>interruption</t>
        </is>
      </c>
      <c r="D58" s="4" t="inlineStr">
        <is>
          <t>中断</t>
        </is>
      </c>
      <c r="E58" s="6" t="inlineStr">
        <is>
          <t>interruption</t>
        </is>
      </c>
      <c r="F58" s="7">
        <f>IF(E58="", "", IF(OR(E58=B58, E58=C58), "√", B58 &amp; "|" &amp; C58 &amp; "&gt;" &amp; D58))</f>
        <v/>
      </c>
      <c r="G58" s="6" t="inlineStr">
        <is>
          <t>interruption</t>
        </is>
      </c>
      <c r="H58" s="7">
        <f>IF(G58="", "", IF(OR(G58=B58, G58=C58), "√", B58 &amp; "|" &amp; C58 &amp; "&gt;" &amp; D58))</f>
        <v/>
      </c>
      <c r="I58" s="6" t="inlineStr">
        <is>
          <t>interruption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>
      <c r="A59" t="n">
        <v>92</v>
      </c>
      <c r="B59" s="4" t="inlineStr">
        <is>
          <t>poverty</t>
        </is>
      </c>
      <c r="C59" s="4" t="inlineStr">
        <is>
          <t>poverty</t>
        </is>
      </c>
      <c r="D59" s="4" t="inlineStr">
        <is>
          <t>贫困</t>
        </is>
      </c>
      <c r="E59" s="6" t="inlineStr">
        <is>
          <t>poverty</t>
        </is>
      </c>
      <c r="F59" s="7">
        <f>IF(E59="", "", IF(OR(E59=B59, E59=C59), "√", B59 &amp; "|" &amp; C59 &amp; "&gt;" &amp; D59))</f>
        <v/>
      </c>
      <c r="G59" s="6" t="inlineStr">
        <is>
          <t>poverty</t>
        </is>
      </c>
      <c r="H59" s="7">
        <f>IF(G59="", "", IF(OR(G59=B59, G59=C59), "√", B59 &amp; "|" &amp; C59 &amp; "&gt;" &amp; D59))</f>
        <v/>
      </c>
      <c r="I59" s="6" t="inlineStr">
        <is>
          <t>poverty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>
      <c r="A60" t="n">
        <v>95</v>
      </c>
      <c r="B60" s="4" t="inlineStr">
        <is>
          <t>friendship</t>
        </is>
      </c>
      <c r="C60" s="4" t="inlineStr">
        <is>
          <t>friendship</t>
        </is>
      </c>
      <c r="D60" s="4" t="inlineStr">
        <is>
          <t>友谊</t>
        </is>
      </c>
      <c r="E60" s="6" t="inlineStr">
        <is>
          <t>friendship</t>
        </is>
      </c>
      <c r="F60" s="7">
        <f>IF(E60="", "", IF(OR(E60=B60, E60=C60), "√", B60 &amp; "|" &amp; C60 &amp; "&gt;" &amp; D60))</f>
        <v/>
      </c>
      <c r="G60" s="6" t="inlineStr">
        <is>
          <t>friendship</t>
        </is>
      </c>
      <c r="H60" s="7">
        <f>IF(G60="", "", IF(OR(G60=B60, G60=C60), "√", B60 &amp; "|" &amp; C60 &amp; "&gt;" &amp; D60))</f>
        <v/>
      </c>
      <c r="I60" s="6" t="inlineStr">
        <is>
          <t>friendship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>
      <c r="A61" t="n">
        <v>100</v>
      </c>
      <c r="B61" s="4" t="inlineStr">
        <is>
          <t>umbrella</t>
        </is>
      </c>
      <c r="C61" s="4" t="inlineStr">
        <is>
          <t>umbrella</t>
        </is>
      </c>
      <c r="D61" s="4" t="inlineStr">
        <is>
          <t>伞</t>
        </is>
      </c>
      <c r="E61" s="6" t="inlineStr">
        <is>
          <t>umbrella</t>
        </is>
      </c>
      <c r="F61" s="7">
        <f>IF(E61="", "", IF(OR(E61=B61, E61=C61), "√", B61 &amp; "|" &amp; C61 &amp; "&gt;" &amp; D61))</f>
        <v/>
      </c>
      <c r="G61" s="6" t="inlineStr">
        <is>
          <t>umbrella</t>
        </is>
      </c>
      <c r="H61" s="7">
        <f>IF(G61="", "", IF(OR(G61=B61, G61=C61), "√", B61 &amp; "|" &amp; C61 &amp; "&gt;" &amp; D61))</f>
        <v/>
      </c>
      <c r="I61" s="6" t="inlineStr">
        <is>
          <t>umbrella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>
      <c r="A62" t="n">
        <v>103</v>
      </c>
      <c r="B62" s="4" t="inlineStr">
        <is>
          <t>concrete</t>
        </is>
      </c>
      <c r="C62" s="4" t="inlineStr">
        <is>
          <t>concrete</t>
        </is>
      </c>
      <c r="D62" s="4" t="inlineStr">
        <is>
          <t>混凝土</t>
        </is>
      </c>
      <c r="E62" s="6" t="inlineStr">
        <is>
          <t>concrete</t>
        </is>
      </c>
      <c r="F62" s="7">
        <f>IF(E62="", "", IF(OR(E62=B62, E62=C62), "√", B62 &amp; "|" &amp; C62 &amp; "&gt;" &amp; D62))</f>
        <v/>
      </c>
      <c r="G62" s="6" t="inlineStr">
        <is>
          <t>concrete</t>
        </is>
      </c>
      <c r="H62" s="7">
        <f>IF(G62="", "", IF(OR(G62=B62, G62=C62), "√", B62 &amp; "|" &amp; C62 &amp; "&gt;" &amp; D62))</f>
        <v/>
      </c>
      <c r="I62" s="6" t="inlineStr">
        <is>
          <t>concrete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>
      <c r="A63" t="n">
        <v>107</v>
      </c>
      <c r="B63" s="4" t="inlineStr">
        <is>
          <t>documentation</t>
        </is>
      </c>
      <c r="C63" s="4" t="inlineStr">
        <is>
          <t>documentation</t>
        </is>
      </c>
      <c r="D63" s="4" t="inlineStr">
        <is>
          <t>文档</t>
        </is>
      </c>
      <c r="E63" s="6" t="inlineStr">
        <is>
          <t>documentation</t>
        </is>
      </c>
      <c r="F63" s="7">
        <f>IF(E63="", "", IF(OR(E63=B63, E63=C63), "√", B63 &amp; "|" &amp; C63 &amp; "&gt;" &amp; D63))</f>
        <v/>
      </c>
      <c r="G63" s="6" t="inlineStr">
        <is>
          <t>documentation</t>
        </is>
      </c>
      <c r="H63" s="7">
        <f>IF(G63="", "", IF(OR(G63=B63, G63=C63), "√", B63 &amp; "|" &amp; C63 &amp; "&gt;" &amp; D63))</f>
        <v/>
      </c>
      <c r="I63" s="6" t="inlineStr">
        <is>
          <t>documentation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>
      <c r="A64" t="n">
        <v>108</v>
      </c>
      <c r="B64" s="4" t="inlineStr">
        <is>
          <t>tutorial</t>
        </is>
      </c>
      <c r="C64" s="4" t="inlineStr">
        <is>
          <t>tutorial</t>
        </is>
      </c>
      <c r="D64" s="4" t="inlineStr">
        <is>
          <t>教程</t>
        </is>
      </c>
      <c r="E64" s="6" t="inlineStr">
        <is>
          <t>tutorial</t>
        </is>
      </c>
      <c r="F64" s="7">
        <f>IF(E64="", "", IF(OR(E64=B64, E64=C64), "√", B64 &amp; "|" &amp; C64 &amp; "&gt;" &amp; D64))</f>
        <v/>
      </c>
      <c r="G64" s="6" t="inlineStr">
        <is>
          <t>tutorial</t>
        </is>
      </c>
      <c r="H64" s="7">
        <f>IF(G64="", "", IF(OR(G64=B64, G64=C64), "√", B64 &amp; "|" &amp; C64 &amp; "&gt;" &amp; D64))</f>
        <v/>
      </c>
      <c r="I64" s="6" t="inlineStr">
        <is>
          <t>tutorial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>
      <c r="A65" t="n">
        <v>110</v>
      </c>
      <c r="B65" s="4" t="inlineStr">
        <is>
          <t>theme</t>
        </is>
      </c>
      <c r="C65" s="4" t="inlineStr">
        <is>
          <t>theme</t>
        </is>
      </c>
      <c r="D65" s="4" t="inlineStr">
        <is>
          <t>主题</t>
        </is>
      </c>
      <c r="E65" s="6" t="inlineStr">
        <is>
          <t>theme</t>
        </is>
      </c>
      <c r="F65" s="7">
        <f>IF(E65="", "", IF(OR(E65=B65, E65=C65), "√", B65 &amp; "|" &amp; C65 &amp; "&gt;" &amp; D65))</f>
        <v/>
      </c>
      <c r="G65" s="6" t="inlineStr">
        <is>
          <t>theme</t>
        </is>
      </c>
      <c r="H65" s="7">
        <f>IF(G65="", "", IF(OR(G65=B65, G65=C65), "√", B65 &amp; "|" &amp; C65 &amp; "&gt;" &amp; D65))</f>
        <v/>
      </c>
      <c r="I65" s="6" t="inlineStr">
        <is>
          <t>theme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>
      <c r="A66" t="n">
        <v>111</v>
      </c>
      <c r="B66" s="4" t="inlineStr">
        <is>
          <t>juniors</t>
        </is>
      </c>
      <c r="C66" s="4" t="inlineStr">
        <is>
          <t>juniors</t>
        </is>
      </c>
      <c r="D66" s="4" t="inlineStr">
        <is>
          <t>大三</t>
        </is>
      </c>
      <c r="E66" s="6" t="inlineStr">
        <is>
          <t>juniors</t>
        </is>
      </c>
      <c r="F66" s="7">
        <f>IF(E66="", "", IF(OR(E66=B66, E66=C66), "√", B66 &amp; "|" &amp; C66 &amp; "&gt;" &amp; D66))</f>
        <v/>
      </c>
      <c r="G66" s="6" t="inlineStr">
        <is>
          <t>juniors</t>
        </is>
      </c>
      <c r="H66" s="7">
        <f>IF(G66="", "", IF(OR(G66=B66, G66=C66), "√", B66 &amp; "|" &amp; C66 &amp; "&gt;" &amp; D66))</f>
        <v/>
      </c>
      <c r="I66" s="6" t="inlineStr">
        <is>
          <t>juniors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>
      <c r="A67" t="n">
        <v>112</v>
      </c>
      <c r="B67" s="4" t="inlineStr">
        <is>
          <t>teenagers</t>
        </is>
      </c>
      <c r="C67" s="4" t="inlineStr">
        <is>
          <t>teenagers</t>
        </is>
      </c>
      <c r="D67" s="4" t="inlineStr">
        <is>
          <t>青少年</t>
        </is>
      </c>
      <c r="E67" s="6" t="inlineStr">
        <is>
          <t>teenagers</t>
        </is>
      </c>
      <c r="F67" s="7">
        <f>IF(E67="", "", IF(OR(E67=B67, E67=C67), "√", B67 &amp; "|" &amp; C67 &amp; "&gt;" &amp; D67))</f>
        <v/>
      </c>
      <c r="G67" s="6" t="inlineStr">
        <is>
          <t>teenagers</t>
        </is>
      </c>
      <c r="H67" s="7">
        <f>IF(G67="", "", IF(OR(G67=B67, G67=C67), "√", B67 &amp; "|" &amp; C67 &amp; "&gt;" &amp; D67))</f>
        <v/>
      </c>
      <c r="I67" s="6" t="inlineStr">
        <is>
          <t>teenagers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>
      <c r="A68" t="n">
        <v>113</v>
      </c>
      <c r="B68" s="4" t="inlineStr">
        <is>
          <t>spa</t>
        </is>
      </c>
      <c r="C68" s="4" t="inlineStr">
        <is>
          <t>spa</t>
        </is>
      </c>
      <c r="D68" s="4" t="inlineStr">
        <is>
          <t>水疗</t>
        </is>
      </c>
      <c r="E68" s="6" t="inlineStr">
        <is>
          <t>spa</t>
        </is>
      </c>
      <c r="F68" s="7">
        <f>IF(E68="", "", IF(OR(E68=B68, E68=C68), "√", B68 &amp; "|" &amp; C68 &amp; "&gt;" &amp; D68))</f>
        <v/>
      </c>
      <c r="G68" s="6" t="inlineStr">
        <is>
          <t>spa</t>
        </is>
      </c>
      <c r="H68" s="7">
        <f>IF(G68="", "", IF(OR(G68=B68, G68=C68), "√", B68 &amp; "|" &amp; C68 &amp; "&gt;" &amp; D68))</f>
        <v/>
      </c>
      <c r="I68" s="6" t="inlineStr">
        <is>
          <t>spa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>
      <c r="A69" t="n">
        <v>114</v>
      </c>
      <c r="B69" s="4" t="inlineStr">
        <is>
          <t>hairdresser</t>
        </is>
      </c>
      <c r="C69" s="4" t="inlineStr">
        <is>
          <t>hairdresser</t>
        </is>
      </c>
      <c r="D69" s="4" t="inlineStr">
        <is>
          <t>理发师</t>
        </is>
      </c>
      <c r="E69" s="6" t="inlineStr">
        <is>
          <t>hairdresser</t>
        </is>
      </c>
      <c r="F69" s="7">
        <f>IF(E69="", "", IF(OR(E69=B69, E69=C69), "√", B69 &amp; "|" &amp; C69 &amp; "&gt;" &amp; D69))</f>
        <v/>
      </c>
      <c r="G69" s="6" t="inlineStr">
        <is>
          <t>hairdresser</t>
        </is>
      </c>
      <c r="H69" s="7">
        <f>IF(G69="", "", IF(OR(G69=B69, G69=C69), "√", B69 &amp; "|" &amp; C69 &amp; "&gt;" &amp; D69))</f>
        <v/>
      </c>
      <c r="I69" s="6" t="inlineStr">
        <is>
          <t>hairdresser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>
      <c r="A70" t="n">
        <v>116</v>
      </c>
      <c r="B70" s="4" t="inlineStr">
        <is>
          <t>core</t>
        </is>
      </c>
      <c r="C70" s="4" t="inlineStr">
        <is>
          <t>core</t>
        </is>
      </c>
      <c r="D70" s="4" t="inlineStr">
        <is>
          <t>核心</t>
        </is>
      </c>
      <c r="E70" s="6" t="inlineStr">
        <is>
          <t>core</t>
        </is>
      </c>
      <c r="F70" s="7">
        <f>IF(E70="", "", IF(OR(E70=B70, E70=C70), "√", B70 &amp; "|" &amp; C70 &amp; "&gt;" &amp; D70))</f>
        <v/>
      </c>
      <c r="G70" s="6" t="inlineStr">
        <is>
          <t>core</t>
        </is>
      </c>
      <c r="H70" s="7">
        <f>IF(G70="", "", IF(OR(G70=B70, G70=C70), "√", B70 &amp; "|" &amp; C70 &amp; "&gt;" &amp; D70))</f>
        <v/>
      </c>
      <c r="I70" s="6" t="inlineStr">
        <is>
          <t>core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>
      <c r="A71" t="n">
        <v>117</v>
      </c>
      <c r="B71" s="4" t="inlineStr">
        <is>
          <t>digestive</t>
        </is>
      </c>
      <c r="C71" s="4" t="inlineStr">
        <is>
          <t>digestive</t>
        </is>
      </c>
      <c r="D71" s="4" t="inlineStr">
        <is>
          <t>助消化的</t>
        </is>
      </c>
      <c r="E71" s="6" t="inlineStr">
        <is>
          <t>digestive</t>
        </is>
      </c>
      <c r="F71" s="7">
        <f>IF(E71="", "", IF(OR(E71=B71, E71=C71), "√", B71 &amp; "|" &amp; C71 &amp; "&gt;" &amp; D71))</f>
        <v/>
      </c>
      <c r="G71" s="6" t="inlineStr">
        <is>
          <t>digestive</t>
        </is>
      </c>
      <c r="H71" s="7">
        <f>IF(G71="", "", IF(OR(G71=B71, G71=C71), "√", B71 &amp; "|" &amp; C71 &amp; "&gt;" &amp; D71))</f>
        <v/>
      </c>
      <c r="I71" s="6" t="inlineStr">
        <is>
          <t>digestive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>
      <c r="A72" t="n">
        <v>118</v>
      </c>
      <c r="B72" s="4" t="inlineStr">
        <is>
          <t>massage</t>
        </is>
      </c>
      <c r="C72" s="4" t="inlineStr">
        <is>
          <t>massage</t>
        </is>
      </c>
      <c r="D72" s="4" t="inlineStr">
        <is>
          <t>按摩</t>
        </is>
      </c>
      <c r="E72" s="6" t="inlineStr">
        <is>
          <t>massage</t>
        </is>
      </c>
      <c r="F72" s="7">
        <f>IF(E72="", "", IF(OR(E72=B72, E72=C72), "√", B72 &amp; "|" &amp; C72 &amp; "&gt;" &amp; D72))</f>
        <v/>
      </c>
      <c r="G72" s="6" t="inlineStr">
        <is>
          <t>massage</t>
        </is>
      </c>
      <c r="H72" s="7">
        <f>IF(G72="", "", IF(OR(G72=B72, G72=C72), "√", B72 &amp; "|" &amp; C72 &amp; "&gt;" &amp; D72))</f>
        <v/>
      </c>
      <c r="I72" s="6" t="inlineStr">
        <is>
          <t>massage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>
      <c r="A73" t="n">
        <v>121</v>
      </c>
      <c r="B73" s="4" t="inlineStr">
        <is>
          <t>cord</t>
        </is>
      </c>
      <c r="C73" s="4" t="inlineStr">
        <is>
          <t>cord</t>
        </is>
      </c>
      <c r="D73" s="4" t="inlineStr">
        <is>
          <t>线</t>
        </is>
      </c>
      <c r="E73" s="6" t="inlineStr">
        <is>
          <t>cord</t>
        </is>
      </c>
      <c r="F73" s="7">
        <f>IF(E73="", "", IF(OR(E73=B73, E73=C73), "√", B73 &amp; "|" &amp; C73 &amp; "&gt;" &amp; D73))</f>
        <v/>
      </c>
      <c r="G73" s="6" t="inlineStr">
        <is>
          <t>cord</t>
        </is>
      </c>
      <c r="H73" s="7">
        <f>IF(G73="", "", IF(OR(G73=B73, G73=C73), "√", B73 &amp; "|" &amp; C73 &amp; "&gt;" &amp; D73))</f>
        <v/>
      </c>
      <c r="I73" s="6" t="inlineStr">
        <is>
          <t>cord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>
      <c r="A74" t="n">
        <v>122</v>
      </c>
      <c r="B74" s="4" t="inlineStr">
        <is>
          <t>bark</t>
        </is>
      </c>
      <c r="C74" s="4" t="inlineStr">
        <is>
          <t>bark</t>
        </is>
      </c>
      <c r="D74" s="4" t="inlineStr">
        <is>
          <t>树皮</t>
        </is>
      </c>
      <c r="E74" s="6" t="inlineStr">
        <is>
          <t>bark</t>
        </is>
      </c>
      <c r="F74" s="7">
        <f>IF(E74="", "", IF(OR(E74=B74, E74=C74), "√", B74 &amp; "|" &amp; C74 &amp; "&gt;" &amp; D74))</f>
        <v/>
      </c>
      <c r="G74" s="6" t="inlineStr">
        <is>
          <t>bark</t>
        </is>
      </c>
      <c r="H74" s="7">
        <f>IF(G74="", "", IF(OR(G74=B74, G74=C74), "√", B74 &amp; "|" &amp; C74 &amp; "&gt;" &amp; D74))</f>
        <v/>
      </c>
      <c r="I74" s="6" t="inlineStr">
        <is>
          <t>bark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>
      <c r="A75" t="n">
        <v>123</v>
      </c>
      <c r="B75" s="4" t="inlineStr">
        <is>
          <t>temperature</t>
        </is>
      </c>
      <c r="C75" s="4" t="inlineStr">
        <is>
          <t>temperature</t>
        </is>
      </c>
      <c r="D75" s="4" t="inlineStr">
        <is>
          <t>温度</t>
        </is>
      </c>
      <c r="E75" s="6" t="inlineStr">
        <is>
          <t>temperature</t>
        </is>
      </c>
      <c r="F75" s="7">
        <f>IF(E75="", "", IF(OR(E75=B75, E75=C75), "√", B75 &amp; "|" &amp; C75 &amp; "&gt;" &amp; D75))</f>
        <v/>
      </c>
      <c r="G75" s="6" t="inlineStr">
        <is>
          <t>temperature</t>
        </is>
      </c>
      <c r="H75" s="7">
        <f>IF(G75="", "", IF(OR(G75=B75, G75=C75), "√", B75 &amp; "|" &amp; C75 &amp; "&gt;" &amp; D75))</f>
        <v/>
      </c>
      <c r="I75" s="6" t="inlineStr">
        <is>
          <t>temperature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>
      <c r="A76" t="n">
        <v>124</v>
      </c>
      <c r="B76" s="4" t="inlineStr">
        <is>
          <t>concern</t>
        </is>
      </c>
      <c r="C76" s="4" t="inlineStr">
        <is>
          <t>concern</t>
        </is>
      </c>
      <c r="D76" s="4" t="inlineStr">
        <is>
          <t>关心</t>
        </is>
      </c>
      <c r="E76" s="6" t="inlineStr">
        <is>
          <t>concern</t>
        </is>
      </c>
      <c r="F76" s="7">
        <f>IF(E76="", "", IF(OR(E76=B76, E76=C76), "√", B76 &amp; "|" &amp; C76 &amp; "&gt;" &amp; D76))</f>
        <v/>
      </c>
      <c r="G76" s="6" t="inlineStr">
        <is>
          <t>concern</t>
        </is>
      </c>
      <c r="H76" s="7">
        <f>IF(G76="", "", IF(OR(G76=B76, G76=C76), "√", B76 &amp; "|" &amp; C76 &amp; "&gt;" &amp; D76))</f>
        <v/>
      </c>
      <c r="I76" s="6" t="inlineStr">
        <is>
          <t>concern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>
      <c r="A77" t="n">
        <v>126</v>
      </c>
      <c r="B77" s="4" t="inlineStr">
        <is>
          <t>passion</t>
        </is>
      </c>
      <c r="C77" s="4" t="inlineStr">
        <is>
          <t>passion</t>
        </is>
      </c>
      <c r="D77" s="4" t="inlineStr">
        <is>
          <t>激情</t>
        </is>
      </c>
      <c r="E77" s="6" t="inlineStr">
        <is>
          <t>passion</t>
        </is>
      </c>
      <c r="F77" s="7">
        <f>IF(E77="", "", IF(OR(E77=B77, E77=C77), "√", B77 &amp; "|" &amp; C77 &amp; "&gt;" &amp; D77))</f>
        <v/>
      </c>
      <c r="G77" s="6" t="inlineStr">
        <is>
          <t>passion</t>
        </is>
      </c>
      <c r="H77" s="7">
        <f>IF(G77="", "", IF(OR(G77=B77, G77=C77), "√", B77 &amp; "|" &amp; C77 &amp; "&gt;" &amp; D77))</f>
        <v/>
      </c>
      <c r="I77" s="6" t="inlineStr">
        <is>
          <t>passion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>
      <c r="A78" t="n">
        <v>132</v>
      </c>
      <c r="B78" s="4" t="inlineStr">
        <is>
          <t>meetings</t>
        </is>
      </c>
      <c r="C78" s="4" t="inlineStr">
        <is>
          <t>meetings</t>
        </is>
      </c>
      <c r="D78" s="4" t="inlineStr">
        <is>
          <t>会议</t>
        </is>
      </c>
      <c r="E78" s="6" t="inlineStr">
        <is>
          <t>meetings</t>
        </is>
      </c>
      <c r="F78" s="7">
        <f>IF(E78="", "", IF(OR(E78=B78, E78=C78), "√", B78 &amp; "|" &amp; C78 &amp; "&gt;" &amp; D78))</f>
        <v/>
      </c>
      <c r="G78" s="6" t="inlineStr">
        <is>
          <t>meetings</t>
        </is>
      </c>
      <c r="H78" s="7">
        <f>IF(G78="", "", IF(OR(G78=B78, G78=C78), "√", B78 &amp; "|" &amp; C78 &amp; "&gt;" &amp; D78))</f>
        <v/>
      </c>
      <c r="I78" s="6" t="inlineStr">
        <is>
          <t>meetings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>
      <c r="A79" t="n">
        <v>133</v>
      </c>
      <c r="B79" s="4" t="inlineStr">
        <is>
          <t>admission</t>
        </is>
      </c>
      <c r="C79" s="4" t="inlineStr">
        <is>
          <t>admission</t>
        </is>
      </c>
      <c r="D79" s="4" t="inlineStr">
        <is>
          <t>入场，承认</t>
        </is>
      </c>
      <c r="E79" s="6" t="inlineStr">
        <is>
          <t>admission</t>
        </is>
      </c>
      <c r="F79" s="7">
        <f>IF(E79="", "", IF(OR(E79=B79, E79=C79), "√", B79 &amp; "|" &amp; C79 &amp; "&gt;" &amp; D79))</f>
        <v/>
      </c>
      <c r="G79" s="6" t="inlineStr">
        <is>
          <t>admission</t>
        </is>
      </c>
      <c r="H79" s="7">
        <f>IF(G79="", "", IF(OR(G79=B79, G79=C79), "√", B79 &amp; "|" &amp; C79 &amp; "&gt;" &amp; D79))</f>
        <v/>
      </c>
      <c r="I79" s="6" t="inlineStr">
        <is>
          <t>admission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>
      <c r="A80" t="n">
        <v>134</v>
      </c>
      <c r="B80" s="4" t="inlineStr">
        <is>
          <t>bookshop</t>
        </is>
      </c>
      <c r="C80" s="4" t="inlineStr">
        <is>
          <t>bookshop</t>
        </is>
      </c>
      <c r="D80" s="4" t="inlineStr">
        <is>
          <t>书店</t>
        </is>
      </c>
      <c r="E80" s="6" t="inlineStr">
        <is>
          <t>bookshop</t>
        </is>
      </c>
      <c r="F80" s="7">
        <f>IF(E80="", "", IF(OR(E80=B80, E80=C80), "√", B80 &amp; "|" &amp; C80 &amp; "&gt;" &amp; D80))</f>
        <v/>
      </c>
      <c r="G80" s="6" t="inlineStr">
        <is>
          <t>bookshop</t>
        </is>
      </c>
      <c r="H80" s="7">
        <f>IF(G80="", "", IF(OR(G80=B80, G80=C80), "√", B80 &amp; "|" &amp; C80 &amp; "&gt;" &amp; D80))</f>
        <v/>
      </c>
      <c r="I80" s="6" t="inlineStr">
        <is>
          <t>bookshop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>
      <c r="A81" t="n">
        <v>136</v>
      </c>
      <c r="B81" s="4" t="inlineStr">
        <is>
          <t>behaviour</t>
        </is>
      </c>
      <c r="C81" s="4" t="inlineStr">
        <is>
          <t>behavior</t>
        </is>
      </c>
      <c r="D81" s="4" t="inlineStr">
        <is>
          <t>行为</t>
        </is>
      </c>
      <c r="E81" s="6" t="inlineStr">
        <is>
          <t>behavior</t>
        </is>
      </c>
      <c r="F81" s="7">
        <f>IF(E81="", "", IF(OR(E81=B81, E81=C81), "√", B81 &amp; "|" &amp; C81 &amp; "&gt;" &amp; D81))</f>
        <v/>
      </c>
      <c r="G81" s="6" t="inlineStr">
        <is>
          <t>behavior</t>
        </is>
      </c>
      <c r="H81" s="7">
        <f>IF(G81="", "", IF(OR(G81=B81, G81=C81), "√", B81 &amp; "|" &amp; C81 &amp; "&gt;" &amp; D81))</f>
        <v/>
      </c>
      <c r="I81" s="6" t="inlineStr">
        <is>
          <t>behavior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>
      <c r="A82" t="n">
        <v>138</v>
      </c>
      <c r="B82" s="4" t="inlineStr">
        <is>
          <t>nutshell</t>
        </is>
      </c>
      <c r="C82" s="4" t="inlineStr">
        <is>
          <t>nutshell</t>
        </is>
      </c>
      <c r="D82" s="4" t="inlineStr">
        <is>
          <t>果壳</t>
        </is>
      </c>
      <c r="E82" s="6" t="inlineStr">
        <is>
          <t>nutshell</t>
        </is>
      </c>
      <c r="F82" s="7">
        <f>IF(E82="", "", IF(OR(E82=B82, E82=C82), "√", B82 &amp; "|" &amp; C82 &amp; "&gt;" &amp; D82))</f>
        <v/>
      </c>
      <c r="G82" s="6" t="inlineStr">
        <is>
          <t>nutshell</t>
        </is>
      </c>
      <c r="H82" s="7">
        <f>IF(G82="", "", IF(OR(G82=B82, G82=C82), "√", B82 &amp; "|" &amp; C82 &amp; "&gt;" &amp; D82))</f>
        <v/>
      </c>
      <c r="I82" s="6" t="inlineStr">
        <is>
          <t>nutshell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>
      <c r="A83" t="n">
        <v>143</v>
      </c>
      <c r="B83" s="4" t="inlineStr">
        <is>
          <t>vibration</t>
        </is>
      </c>
      <c r="C83" s="4" t="inlineStr">
        <is>
          <t>vibration</t>
        </is>
      </c>
      <c r="D83" s="4" t="inlineStr">
        <is>
          <t>振动</t>
        </is>
      </c>
      <c r="E83" s="6" t="inlineStr">
        <is>
          <t>vibration</t>
        </is>
      </c>
      <c r="F83" s="7">
        <f>IF(E83="", "", IF(OR(E83=B83, E83=C83), "√", B83 &amp; "|" &amp; C83 &amp; "&gt;" &amp; D83))</f>
        <v/>
      </c>
      <c r="G83" s="6" t="inlineStr">
        <is>
          <t>vibration</t>
        </is>
      </c>
      <c r="H83" s="7">
        <f>IF(G83="", "", IF(OR(G83=B83, G83=C83), "√", B83 &amp; "|" &amp; C83 &amp; "&gt;" &amp; D83))</f>
        <v/>
      </c>
      <c r="I83" s="6" t="inlineStr">
        <is>
          <t>vibration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>
      <c r="A84" t="n">
        <v>145</v>
      </c>
      <c r="B84" s="4" t="inlineStr">
        <is>
          <t>mud</t>
        </is>
      </c>
      <c r="C84" s="4" t="inlineStr">
        <is>
          <t>mud</t>
        </is>
      </c>
      <c r="D84" s="4" t="inlineStr">
        <is>
          <t>泥浆</t>
        </is>
      </c>
      <c r="E84" s="6" t="inlineStr">
        <is>
          <t>mud</t>
        </is>
      </c>
      <c r="F84" s="7">
        <f>IF(E84="", "", IF(OR(E84=B84, E84=C84), "√", B84 &amp; "|" &amp; C84 &amp; "&gt;" &amp; D84))</f>
        <v/>
      </c>
      <c r="G84" s="6" t="inlineStr">
        <is>
          <t>mud</t>
        </is>
      </c>
      <c r="H84" s="7">
        <f>IF(G84="", "", IF(OR(G84=B84, G84=C84), "√", B84 &amp; "|" &amp; C84 &amp; "&gt;" &amp; D84))</f>
        <v/>
      </c>
      <c r="I84" s="6" t="inlineStr">
        <is>
          <t>mud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>
      <c r="A85" t="n">
        <v>146</v>
      </c>
      <c r="B85" s="4" t="inlineStr">
        <is>
          <t>waitress</t>
        </is>
      </c>
      <c r="C85" s="4" t="inlineStr">
        <is>
          <t>waitress</t>
        </is>
      </c>
      <c r="D85" s="4" t="inlineStr">
        <is>
          <t>女服务员</t>
        </is>
      </c>
      <c r="E85" s="6" t="inlineStr">
        <is>
          <t>waitress</t>
        </is>
      </c>
      <c r="F85" s="7">
        <f>IF(E85="", "", IF(OR(E85=B85, E85=C85), "√", B85 &amp; "|" &amp; C85 &amp; "&gt;" &amp; D85))</f>
        <v/>
      </c>
      <c r="G85" s="6" t="inlineStr">
        <is>
          <t>waitress</t>
        </is>
      </c>
      <c r="H85" s="7">
        <f>IF(G85="", "", IF(OR(G85=B85, G85=C85), "√", B85 &amp; "|" &amp; C85 &amp; "&gt;" &amp; D85))</f>
        <v/>
      </c>
      <c r="I85" s="6" t="inlineStr">
        <is>
          <t>waitress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>
      <c r="A86" t="n">
        <v>147</v>
      </c>
      <c r="B86" s="4" t="inlineStr">
        <is>
          <t>proof</t>
        </is>
      </c>
      <c r="C86" s="4" t="inlineStr">
        <is>
          <t>proof</t>
        </is>
      </c>
      <c r="D86" s="4" t="inlineStr">
        <is>
          <t>证明</t>
        </is>
      </c>
      <c r="E86" s="6" t="inlineStr">
        <is>
          <t>proof</t>
        </is>
      </c>
      <c r="F86" s="7">
        <f>IF(E86="", "", IF(OR(E86=B86, E86=C86), "√", B86 &amp; "|" &amp; C86 &amp; "&gt;" &amp; D86))</f>
        <v/>
      </c>
      <c r="G86" s="6" t="inlineStr">
        <is>
          <t>proof</t>
        </is>
      </c>
      <c r="H86" s="7">
        <f>IF(G86="", "", IF(OR(G86=B86, G86=C86), "√", B86 &amp; "|" &amp; C86 &amp; "&gt;" &amp; D86))</f>
        <v/>
      </c>
      <c r="I86" s="6" t="inlineStr">
        <is>
          <t>proof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>
      <c r="A87" t="n">
        <v>149</v>
      </c>
      <c r="B87" s="4" t="inlineStr">
        <is>
          <t>participation</t>
        </is>
      </c>
      <c r="C87" s="4" t="inlineStr">
        <is>
          <t>participation</t>
        </is>
      </c>
      <c r="D87" s="4" t="inlineStr">
        <is>
          <t>参与</t>
        </is>
      </c>
      <c r="E87" s="6" t="inlineStr">
        <is>
          <t>participation</t>
        </is>
      </c>
      <c r="F87" s="7">
        <f>IF(E87="", "", IF(OR(E87=B87, E87=C87), "√", B87 &amp; "|" &amp; C87 &amp; "&gt;" &amp; D87))</f>
        <v/>
      </c>
      <c r="G87" s="6" t="inlineStr">
        <is>
          <t>participation</t>
        </is>
      </c>
      <c r="H87" s="7">
        <f>IF(G87="", "", IF(OR(G87=B87, G87=C87), "√", B87 &amp; "|" &amp; C87 &amp; "&gt;" &amp; D87))</f>
        <v/>
      </c>
      <c r="I87" s="6" t="inlineStr">
        <is>
          <t>participation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>
      <c r="A88" t="n">
        <v>153</v>
      </c>
      <c r="B88" s="4" t="inlineStr">
        <is>
          <t>ditch</t>
        </is>
      </c>
      <c r="C88" s="4" t="inlineStr">
        <is>
          <t>ditch</t>
        </is>
      </c>
      <c r="D88" s="4" t="inlineStr">
        <is>
          <t>沟</t>
        </is>
      </c>
      <c r="E88" s="6" t="inlineStr">
        <is>
          <t>ditch</t>
        </is>
      </c>
      <c r="F88" s="7">
        <f>IF(E88="", "", IF(OR(E88=B88, E88=C88), "√", B88 &amp; "|" &amp; C88 &amp; "&gt;" &amp; D88))</f>
        <v/>
      </c>
      <c r="G88" s="6" t="inlineStr">
        <is>
          <t>ditch</t>
        </is>
      </c>
      <c r="H88" s="7">
        <f>IF(G88="", "", IF(OR(G88=B88, G88=C88), "√", B88 &amp; "|" &amp; C88 &amp; "&gt;" &amp; D88))</f>
        <v/>
      </c>
      <c r="I88" s="6" t="inlineStr">
        <is>
          <t>ditch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>
      <c r="A89" t="n">
        <v>154</v>
      </c>
      <c r="B89" s="4" t="inlineStr">
        <is>
          <t>protection</t>
        </is>
      </c>
      <c r="C89" s="4" t="inlineStr">
        <is>
          <t>protection</t>
        </is>
      </c>
      <c r="D89" s="4" t="inlineStr">
        <is>
          <t>保护</t>
        </is>
      </c>
      <c r="E89" s="6" t="inlineStr">
        <is>
          <t>protection</t>
        </is>
      </c>
      <c r="F89" s="7">
        <f>IF(E89="", "", IF(OR(E89=B89, E89=C89), "√", B89 &amp; "|" &amp; C89 &amp; "&gt;" &amp; D89))</f>
        <v/>
      </c>
      <c r="G89" s="6" t="inlineStr">
        <is>
          <t>protection</t>
        </is>
      </c>
      <c r="H89" s="7">
        <f>IF(G89="", "", IF(OR(G89=B89, G89=C89), "√", B89 &amp; "|" &amp; C89 &amp; "&gt;" &amp; D89))</f>
        <v/>
      </c>
      <c r="I89" s="6" t="inlineStr">
        <is>
          <t>protection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>
      <c r="A90" t="n">
        <v>160</v>
      </c>
      <c r="B90" s="4" t="inlineStr">
        <is>
          <t>production</t>
        </is>
      </c>
      <c r="C90" s="4" t="inlineStr">
        <is>
          <t>production</t>
        </is>
      </c>
      <c r="D90" s="4" t="inlineStr">
        <is>
          <t>生产</t>
        </is>
      </c>
      <c r="E90" s="6" t="inlineStr">
        <is>
          <t>production</t>
        </is>
      </c>
      <c r="F90" s="7">
        <f>IF(E90="", "", IF(OR(E90=B90, E90=C90), "√", B90 &amp; "|" &amp; C90 &amp; "&gt;" &amp; D90))</f>
        <v/>
      </c>
      <c r="G90" s="6" t="inlineStr">
        <is>
          <t>production</t>
        </is>
      </c>
      <c r="H90" s="7">
        <f>IF(G90="", "", IF(OR(G90=B90, G90=C90), "√", B90 &amp; "|" &amp; C90 &amp; "&gt;" &amp; D90))</f>
        <v/>
      </c>
      <c r="I90" s="6" t="inlineStr">
        <is>
          <t>production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>
      <c r="A91" t="n">
        <v>162</v>
      </c>
      <c r="B91" s="4" t="inlineStr">
        <is>
          <t>function</t>
        </is>
      </c>
      <c r="C91" s="4" t="inlineStr">
        <is>
          <t>function</t>
        </is>
      </c>
      <c r="D91" s="4" t="inlineStr">
        <is>
          <t>功能</t>
        </is>
      </c>
      <c r="E91" s="6" t="inlineStr">
        <is>
          <t>function</t>
        </is>
      </c>
      <c r="F91" s="7">
        <f>IF(E91="", "", IF(OR(E91=B91, E91=C91), "√", B91 &amp; "|" &amp; C91 &amp; "&gt;" &amp; D91))</f>
        <v/>
      </c>
      <c r="G91" s="6" t="inlineStr">
        <is>
          <t>function</t>
        </is>
      </c>
      <c r="H91" s="7">
        <f>IF(G91="", "", IF(OR(G91=B91, G91=C91), "√", B91 &amp; "|" &amp; C91 &amp; "&gt;" &amp; D91))</f>
        <v/>
      </c>
      <c r="I91" s="6" t="inlineStr">
        <is>
          <t>function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>
      <c r="A92" t="n">
        <v>163</v>
      </c>
      <c r="B92" s="4" t="inlineStr">
        <is>
          <t>windmills</t>
        </is>
      </c>
      <c r="C92" s="4" t="inlineStr">
        <is>
          <t>windmills</t>
        </is>
      </c>
      <c r="D92" s="4" t="inlineStr">
        <is>
          <t>风车</t>
        </is>
      </c>
      <c r="E92" s="6" t="inlineStr">
        <is>
          <t>windmills</t>
        </is>
      </c>
      <c r="F92" s="7">
        <f>IF(E92="", "", IF(OR(E92=B92, E92=C92), "√", B92 &amp; "|" &amp; C92 &amp; "&gt;" &amp; D92))</f>
        <v/>
      </c>
      <c r="G92" s="6" t="inlineStr">
        <is>
          <t>windmills</t>
        </is>
      </c>
      <c r="H92" s="7">
        <f>IF(G92="", "", IF(OR(G92=B92, G92=C92), "√", B92 &amp; "|" &amp; C92 &amp; "&gt;" &amp; D92))</f>
        <v/>
      </c>
      <c r="I92" s="6" t="inlineStr">
        <is>
          <t>windmills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>
      <c r="A93" t="n">
        <v>164</v>
      </c>
      <c r="B93" s="4" t="inlineStr">
        <is>
          <t>labour</t>
        </is>
      </c>
      <c r="C93" s="4" t="inlineStr">
        <is>
          <t>labor</t>
        </is>
      </c>
      <c r="D93" s="4" t="inlineStr">
        <is>
          <t>劳动</t>
        </is>
      </c>
      <c r="E93" s="6" t="inlineStr">
        <is>
          <t>labor</t>
        </is>
      </c>
      <c r="F93" s="7">
        <f>IF(E93="", "", IF(OR(E93=B93, E93=C93), "√", B93 &amp; "|" &amp; C93 &amp; "&gt;" &amp; D93))</f>
        <v/>
      </c>
      <c r="G93" s="6" t="inlineStr">
        <is>
          <t>labor</t>
        </is>
      </c>
      <c r="H93" s="7">
        <f>IF(G93="", "", IF(OR(G93=B93, G93=C93), "√", B93 &amp; "|" &amp; C93 &amp; "&gt;" &amp; D93))</f>
        <v/>
      </c>
      <c r="I93" s="6" t="inlineStr">
        <is>
          <t>labor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>
      <c r="A94" t="n">
        <v>165</v>
      </c>
      <c r="B94" s="4" t="inlineStr">
        <is>
          <t>duration</t>
        </is>
      </c>
      <c r="C94" s="4" t="inlineStr">
        <is>
          <t>duration</t>
        </is>
      </c>
      <c r="D94" s="4" t="inlineStr">
        <is>
          <t>持续时间</t>
        </is>
      </c>
      <c r="E94" s="6" t="inlineStr">
        <is>
          <t>duration</t>
        </is>
      </c>
      <c r="F94" s="7">
        <f>IF(E94="", "", IF(OR(E94=B94, E94=C94), "√", B94 &amp; "|" &amp; C94 &amp; "&gt;" &amp; D94))</f>
        <v/>
      </c>
      <c r="G94" s="6" t="inlineStr">
        <is>
          <t>duration</t>
        </is>
      </c>
      <c r="H94" s="7">
        <f>IF(G94="", "", IF(OR(G94=B94, G94=C94), "√", B94 &amp; "|" &amp; C94 &amp; "&gt;" &amp; D94))</f>
        <v/>
      </c>
      <c r="I94" s="6" t="inlineStr">
        <is>
          <t>duration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>
      <c r="A95" t="n">
        <v>166</v>
      </c>
      <c r="B95" s="4" t="inlineStr">
        <is>
          <t>gym</t>
        </is>
      </c>
      <c r="C95" s="4" t="inlineStr">
        <is>
          <t>gym</t>
        </is>
      </c>
      <c r="D95" s="4" t="inlineStr">
        <is>
          <t>健身房</t>
        </is>
      </c>
      <c r="E95" s="6" t="inlineStr">
        <is>
          <t>gym</t>
        </is>
      </c>
      <c r="F95" s="7">
        <f>IF(E95="", "", IF(OR(E95=B95, E95=C95), "√", B95 &amp; "|" &amp; C95 &amp; "&gt;" &amp; D95))</f>
        <v/>
      </c>
      <c r="G95" s="6" t="inlineStr">
        <is>
          <t>gym</t>
        </is>
      </c>
      <c r="H95" s="7">
        <f>IF(G95="", "", IF(OR(G95=B95, G95=C95), "√", B95 &amp; "|" &amp; C95 &amp; "&gt;" &amp; D95))</f>
        <v/>
      </c>
      <c r="I95" s="6" t="inlineStr">
        <is>
          <t>gym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>
      <c r="A96" t="n">
        <v>167</v>
      </c>
      <c r="B96" s="4" t="inlineStr">
        <is>
          <t>restroom</t>
        </is>
      </c>
      <c r="C96" s="4" t="inlineStr">
        <is>
          <t>restroom</t>
        </is>
      </c>
      <c r="D96" s="4" t="inlineStr">
        <is>
          <t>厕所</t>
        </is>
      </c>
      <c r="E96" s="6" t="inlineStr">
        <is>
          <t>restroom</t>
        </is>
      </c>
      <c r="F96" s="7">
        <f>IF(E96="", "", IF(OR(E96=B96, E96=C96), "√", B96 &amp; "|" &amp; C96 &amp; "&gt;" &amp; D96))</f>
        <v/>
      </c>
      <c r="G96" s="6" t="inlineStr">
        <is>
          <t>restroom</t>
        </is>
      </c>
      <c r="H96" s="7">
        <f>IF(G96="", "", IF(OR(G96=B96, G96=C96), "√", B96 &amp; "|" &amp; C96 &amp; "&gt;" &amp; D96))</f>
        <v/>
      </c>
      <c r="I96" s="6" t="inlineStr">
        <is>
          <t>restroom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>
      <c r="A97" t="n">
        <v>168</v>
      </c>
      <c r="B97" s="4" t="inlineStr">
        <is>
          <t>judo</t>
        </is>
      </c>
      <c r="C97" s="4" t="inlineStr">
        <is>
          <t>judo</t>
        </is>
      </c>
      <c r="D97" s="4" t="inlineStr">
        <is>
          <t>柔道</t>
        </is>
      </c>
      <c r="E97" s="6" t="inlineStr">
        <is>
          <t>judo</t>
        </is>
      </c>
      <c r="F97" s="7">
        <f>IF(E97="", "", IF(OR(E97=B97, E97=C97), "√", B97 &amp; "|" &amp; C97 &amp; "&gt;" &amp; D97))</f>
        <v/>
      </c>
      <c r="G97" s="6" t="inlineStr">
        <is>
          <t>judo</t>
        </is>
      </c>
      <c r="H97" s="7">
        <f>IF(G97="", "", IF(OR(G97=B97, G97=C97), "√", B97 &amp; "|" &amp; C97 &amp; "&gt;" &amp; D97))</f>
        <v/>
      </c>
      <c r="I97" s="6" t="inlineStr">
        <is>
          <t>judo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>
      <c r="A98" t="n">
        <v>169</v>
      </c>
      <c r="B98" s="4" t="inlineStr">
        <is>
          <t>contribution</t>
        </is>
      </c>
      <c r="C98" s="4" t="inlineStr">
        <is>
          <t>contribution</t>
        </is>
      </c>
      <c r="D98" s="4" t="inlineStr">
        <is>
          <t>贡献</t>
        </is>
      </c>
      <c r="E98" s="6" t="inlineStr">
        <is>
          <t>contribution</t>
        </is>
      </c>
      <c r="F98" s="7">
        <f>IF(E98="", "", IF(OR(E98=B98, E98=C98), "√", B98 &amp; "|" &amp; C98 &amp; "&gt;" &amp; D98))</f>
        <v/>
      </c>
      <c r="G98" s="6" t="inlineStr">
        <is>
          <t>contribution</t>
        </is>
      </c>
      <c r="H98" s="7">
        <f>IF(G98="", "", IF(OR(G98=B98, G98=C98), "√", B98 &amp; "|" &amp; C98 &amp; "&gt;" &amp; D98))</f>
        <v/>
      </c>
      <c r="I98" s="6" t="inlineStr">
        <is>
          <t>contribution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>
      <c r="A99" t="n">
        <v>172</v>
      </c>
      <c r="B99" s="4" t="inlineStr">
        <is>
          <t>discussion</t>
        </is>
      </c>
      <c r="C99" s="4" t="inlineStr">
        <is>
          <t>discussion</t>
        </is>
      </c>
      <c r="D99" s="4" t="inlineStr">
        <is>
          <t>讨论</t>
        </is>
      </c>
      <c r="E99" s="6" t="inlineStr">
        <is>
          <t>discussion</t>
        </is>
      </c>
      <c r="F99" s="7">
        <f>IF(E99="", "", IF(OR(E99=B99, E99=C99), "√", B99 &amp; "|" &amp; C99 &amp; "&gt;" &amp; D99))</f>
        <v/>
      </c>
      <c r="G99" s="6" t="inlineStr">
        <is>
          <t>discussion</t>
        </is>
      </c>
      <c r="H99" s="7">
        <f>IF(G99="", "", IF(OR(G99=B99, G99=C99), "√", B99 &amp; "|" &amp; C99 &amp; "&gt;" &amp; D99))</f>
        <v/>
      </c>
      <c r="I99" s="6" t="inlineStr">
        <is>
          <t>discussion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>
      <c r="A100" t="n">
        <v>173</v>
      </c>
      <c r="B100" s="4" t="inlineStr">
        <is>
          <t>representative</t>
        </is>
      </c>
      <c r="C100" s="4" t="inlineStr">
        <is>
          <t>representative</t>
        </is>
      </c>
      <c r="D100" s="4" t="inlineStr">
        <is>
          <t>代表</t>
        </is>
      </c>
      <c r="E100" s="6" t="inlineStr">
        <is>
          <t>representative</t>
        </is>
      </c>
      <c r="F100" s="7">
        <f>IF(E100="", "", IF(OR(E100=B100, E100=C100), "√", B100 &amp; "|" &amp; C100 &amp; "&gt;" &amp; D100))</f>
        <v/>
      </c>
      <c r="G100" s="6" t="inlineStr">
        <is>
          <t>representative</t>
        </is>
      </c>
      <c r="H100" s="7">
        <f>IF(G100="", "", IF(OR(G100=B100, G100=C100), "√", B100 &amp; "|" &amp; C100 &amp; "&gt;" &amp; D100))</f>
        <v/>
      </c>
      <c r="I100" s="6" t="inlineStr">
        <is>
          <t>representative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>
      <c r="A101" t="n">
        <v>174</v>
      </c>
      <c r="B101" s="4" t="inlineStr">
        <is>
          <t>piano</t>
        </is>
      </c>
      <c r="C101" s="4" t="inlineStr">
        <is>
          <t>piano</t>
        </is>
      </c>
      <c r="D101" s="4" t="inlineStr">
        <is>
          <t>钢琴</t>
        </is>
      </c>
      <c r="E101" s="6" t="inlineStr">
        <is>
          <t>piano</t>
        </is>
      </c>
      <c r="F101" s="7">
        <f>IF(E101="", "", IF(OR(E101=B101, E101=C101), "√", B101 &amp; "|" &amp; C101 &amp; "&gt;" &amp; D101))</f>
        <v/>
      </c>
      <c r="G101" s="6" t="inlineStr">
        <is>
          <t>piano</t>
        </is>
      </c>
      <c r="H101" s="7">
        <f>IF(G101="", "", IF(OR(G101=B101, G101=C101), "√", B101 &amp; "|" &amp; C101 &amp; "&gt;" &amp; D101))</f>
        <v/>
      </c>
      <c r="I101" s="6" t="inlineStr">
        <is>
          <t>piano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>
      <c r="A102" t="n">
        <v>177</v>
      </c>
      <c r="B102" s="4" t="inlineStr">
        <is>
          <t>logo</t>
        </is>
      </c>
      <c r="C102" s="4" t="inlineStr">
        <is>
          <t>logo</t>
        </is>
      </c>
      <c r="D102" s="4" t="inlineStr">
        <is>
          <t>标志</t>
        </is>
      </c>
      <c r="E102" s="6" t="inlineStr">
        <is>
          <t>logo</t>
        </is>
      </c>
      <c r="F102" s="7">
        <f>IF(E102="", "", IF(OR(E102=B102, E102=C102), "√", B102 &amp; "|" &amp; C102 &amp; "&gt;" &amp; D102))</f>
        <v/>
      </c>
      <c r="G102" s="6" t="inlineStr">
        <is>
          <t>logo</t>
        </is>
      </c>
      <c r="H102" s="7">
        <f>IF(G102="", "", IF(OR(G102=B102, G102=C102), "√", B102 &amp; "|" &amp; C102 &amp; "&gt;" &amp; D102))</f>
        <v/>
      </c>
      <c r="I102" s="6" t="inlineStr">
        <is>
          <t>logo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>
      <c r="A103" t="n">
        <v>178</v>
      </c>
      <c r="B103" s="4" t="inlineStr">
        <is>
          <t>failure</t>
        </is>
      </c>
      <c r="C103" s="4" t="inlineStr">
        <is>
          <t>failure</t>
        </is>
      </c>
      <c r="D103" s="4" t="inlineStr">
        <is>
          <t>失败</t>
        </is>
      </c>
      <c r="E103" s="6" t="inlineStr">
        <is>
          <t>failure</t>
        </is>
      </c>
      <c r="F103" s="7">
        <f>IF(E103="", "", IF(OR(E103=B103, E103=C103), "√", B103 &amp; "|" &amp; C103 &amp; "&gt;" &amp; D103))</f>
        <v/>
      </c>
      <c r="G103" s="6" t="inlineStr">
        <is>
          <t>failure</t>
        </is>
      </c>
      <c r="H103" s="7">
        <f>IF(G103="", "", IF(OR(G103=B103, G103=C103), "√", B103 &amp; "|" &amp; C103 &amp; "&gt;" &amp; D103))</f>
        <v/>
      </c>
      <c r="I103" s="6" t="inlineStr">
        <is>
          <t>failure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>
      <c r="A104" t="n">
        <v>179</v>
      </c>
      <c r="B104" s="4" t="inlineStr">
        <is>
          <t>volunteers</t>
        </is>
      </c>
      <c r="C104" s="4" t="inlineStr">
        <is>
          <t>volunteers</t>
        </is>
      </c>
      <c r="D104" s="4" t="inlineStr">
        <is>
          <t>志愿者</t>
        </is>
      </c>
      <c r="E104" s="6" t="inlineStr">
        <is>
          <t>volunteers</t>
        </is>
      </c>
      <c r="F104" s="7">
        <f>IF(E104="", "", IF(OR(E104=B104, E104=C104), "√", B104 &amp; "|" &amp; C104 &amp; "&gt;" &amp; D104))</f>
        <v/>
      </c>
      <c r="G104" s="6" t="inlineStr">
        <is>
          <t>volunteers</t>
        </is>
      </c>
      <c r="H104" s="7">
        <f>IF(G104="", "", IF(OR(G104=B104, G104=C104), "√", B104 &amp; "|" &amp; C104 &amp; "&gt;" &amp; D104))</f>
        <v/>
      </c>
      <c r="I104" s="6" t="inlineStr">
        <is>
          <t>volunteers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>
      <c r="A105" t="n">
        <v>182</v>
      </c>
      <c r="B105" s="4" t="inlineStr">
        <is>
          <t>warnings</t>
        </is>
      </c>
      <c r="C105" s="4" t="inlineStr">
        <is>
          <t>warnings</t>
        </is>
      </c>
      <c r="D105" s="4" t="inlineStr">
        <is>
          <t>警告</t>
        </is>
      </c>
      <c r="E105" s="6" t="inlineStr">
        <is>
          <t>warnings</t>
        </is>
      </c>
      <c r="F105" s="7">
        <f>IF(E105="", "", IF(OR(E105=B105, E105=C105), "√", B105 &amp; "|" &amp; C105 &amp; "&gt;" &amp; D105))</f>
        <v/>
      </c>
      <c r="G105" s="6" t="inlineStr">
        <is>
          <t>warnings</t>
        </is>
      </c>
      <c r="H105" s="7">
        <f>IF(G105="", "", IF(OR(G105=B105, G105=C105), "√", B105 &amp; "|" &amp; C105 &amp; "&gt;" &amp; D105))</f>
        <v/>
      </c>
      <c r="I105" s="6" t="inlineStr">
        <is>
          <t>warnings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>
      <c r="A106" t="n">
        <v>186</v>
      </c>
      <c r="B106" s="4" t="inlineStr">
        <is>
          <t>squirrel</t>
        </is>
      </c>
      <c r="C106" s="4" t="inlineStr">
        <is>
          <t>squirrel</t>
        </is>
      </c>
      <c r="D106" s="4" t="inlineStr">
        <is>
          <t>松鼠</t>
        </is>
      </c>
      <c r="E106" s="6" t="inlineStr">
        <is>
          <t>squirrel</t>
        </is>
      </c>
      <c r="F106" s="7">
        <f>IF(E106="", "", IF(OR(E106=B106, E106=C106), "√", B106 &amp; "|" &amp; C106 &amp; "&gt;" &amp; D106))</f>
        <v/>
      </c>
      <c r="G106" s="6" t="inlineStr">
        <is>
          <t>squirrel</t>
        </is>
      </c>
      <c r="H106" s="7">
        <f>IF(G106="", "", IF(OR(G106=B106, G106=C106), "√", B106 &amp; "|" &amp; C106 &amp; "&gt;" &amp; D106))</f>
        <v/>
      </c>
      <c r="I106" s="6" t="inlineStr">
        <is>
          <t>squirrel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>
      <c r="A107" t="n">
        <v>189</v>
      </c>
      <c r="B107" s="4" t="inlineStr">
        <is>
          <t>competition</t>
        </is>
      </c>
      <c r="C107" s="4" t="inlineStr">
        <is>
          <t>competition</t>
        </is>
      </c>
      <c r="D107" s="4" t="inlineStr">
        <is>
          <t>竞争</t>
        </is>
      </c>
      <c r="E107" s="6" t="inlineStr">
        <is>
          <t>competition</t>
        </is>
      </c>
      <c r="F107" s="7">
        <f>IF(E107="", "", IF(OR(E107=B107, E107=C107), "√", B107 &amp; "|" &amp; C107 &amp; "&gt;" &amp; D107))</f>
        <v/>
      </c>
      <c r="G107" s="6" t="inlineStr">
        <is>
          <t>competition</t>
        </is>
      </c>
      <c r="H107" s="7">
        <f>IF(G107="", "", IF(OR(G107=B107, G107=C107), "√", B107 &amp; "|" &amp; C107 &amp; "&gt;" &amp; D107))</f>
        <v/>
      </c>
      <c r="I107" s="6" t="inlineStr">
        <is>
          <t>competition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>
      <c r="A108" t="n">
        <v>193</v>
      </c>
      <c r="B108" s="4" t="inlineStr">
        <is>
          <t>community</t>
        </is>
      </c>
      <c r="C108" s="4" t="inlineStr">
        <is>
          <t>community</t>
        </is>
      </c>
      <c r="D108" s="4" t="inlineStr">
        <is>
          <t>社区</t>
        </is>
      </c>
      <c r="E108" s="6" t="inlineStr">
        <is>
          <t>community</t>
        </is>
      </c>
      <c r="F108" s="7">
        <f>IF(E108="", "", IF(OR(E108=B108, E108=C108), "√", B108 &amp; "|" &amp; C108 &amp; "&gt;" &amp; D108))</f>
        <v/>
      </c>
      <c r="G108" s="6" t="inlineStr">
        <is>
          <t>community</t>
        </is>
      </c>
      <c r="H108" s="7">
        <f>IF(G108="", "", IF(OR(G108=B108, G108=C108), "√", B108 &amp; "|" &amp; C108 &amp; "&gt;" &amp; D108))</f>
        <v/>
      </c>
      <c r="I108" s="6" t="inlineStr">
        <is>
          <t>community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>
      <c r="A109" t="n">
        <v>194</v>
      </c>
      <c r="B109" s="4" t="inlineStr">
        <is>
          <t>kangaroo</t>
        </is>
      </c>
      <c r="C109" s="4" t="inlineStr">
        <is>
          <t>kangaroo</t>
        </is>
      </c>
      <c r="D109" s="4" t="inlineStr">
        <is>
          <t>袋鼠</t>
        </is>
      </c>
      <c r="E109" s="6" t="inlineStr">
        <is>
          <t>kangaroo</t>
        </is>
      </c>
      <c r="F109" s="7">
        <f>IF(E109="", "", IF(OR(E109=B109, E109=C109), "√", B109 &amp; "|" &amp; C109 &amp; "&gt;" &amp; D109))</f>
        <v/>
      </c>
      <c r="G109" s="6" t="inlineStr">
        <is>
          <t>kangaroo</t>
        </is>
      </c>
      <c r="H109" s="7">
        <f>IF(G109="", "", IF(OR(G109=B109, G109=C109), "√", B109 &amp; "|" &amp; C109 &amp; "&gt;" &amp; D109))</f>
        <v/>
      </c>
      <c r="I109" s="6" t="inlineStr">
        <is>
          <t>kangaroo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>
      <c r="A110" t="n">
        <v>198</v>
      </c>
      <c r="B110" s="4" t="inlineStr">
        <is>
          <t>battle</t>
        </is>
      </c>
      <c r="C110" s="4" t="inlineStr">
        <is>
          <t>battle</t>
        </is>
      </c>
      <c r="D110" s="4" t="inlineStr">
        <is>
          <t>战争</t>
        </is>
      </c>
      <c r="E110" s="6" t="inlineStr">
        <is>
          <t>battle</t>
        </is>
      </c>
      <c r="F110" s="7">
        <f>IF(E110="", "", IF(OR(E110=B110, E110=C110), "√", B110 &amp; "|" &amp; C110 &amp; "&gt;" &amp; D110))</f>
        <v/>
      </c>
      <c r="G110" s="6" t="inlineStr">
        <is>
          <t>battle</t>
        </is>
      </c>
      <c r="H110" s="7">
        <f>IF(G110="", "", IF(OR(G110=B110, G110=C110), "√", B110 &amp; "|" &amp; C110 &amp; "&gt;" &amp; D110))</f>
        <v/>
      </c>
      <c r="I110" s="6" t="inlineStr">
        <is>
          <t>battle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>
      <c r="A111" t="n">
        <v>199</v>
      </c>
      <c r="B111" s="4" t="inlineStr">
        <is>
          <t>textbook</t>
        </is>
      </c>
      <c r="C111" s="4" t="inlineStr">
        <is>
          <t>textbook</t>
        </is>
      </c>
      <c r="D111" s="4" t="inlineStr">
        <is>
          <t>教材</t>
        </is>
      </c>
      <c r="E111" s="6" t="inlineStr">
        <is>
          <t>textbook</t>
        </is>
      </c>
      <c r="F111" s="7">
        <f>IF(E111="", "", IF(OR(E111=B111, E111=C111), "√", B111 &amp; "|" &amp; C111 &amp; "&gt;" &amp; D111))</f>
        <v/>
      </c>
      <c r="G111" s="6" t="inlineStr">
        <is>
          <t>textbook</t>
        </is>
      </c>
      <c r="H111" s="7">
        <f>IF(G111="", "", IF(OR(G111=B111, G111=C111), "√", B111 &amp; "|" &amp; C111 &amp; "&gt;" &amp; D111))</f>
        <v/>
      </c>
      <c r="I111" s="6" t="inlineStr">
        <is>
          <t>textbook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>
      <c r="A112" t="n">
        <v>200</v>
      </c>
      <c r="B112" s="4" t="inlineStr">
        <is>
          <t>grams</t>
        </is>
      </c>
      <c r="C112" s="4" t="inlineStr">
        <is>
          <t>grams</t>
        </is>
      </c>
      <c r="D112" s="4" t="inlineStr">
        <is>
          <t>克</t>
        </is>
      </c>
      <c r="E112" s="6" t="inlineStr">
        <is>
          <t>grams</t>
        </is>
      </c>
      <c r="F112" s="7">
        <f>IF(E112="", "", IF(OR(E112=B112, E112=C112), "√", B112 &amp; "|" &amp; C112 &amp; "&gt;" &amp; D112))</f>
        <v/>
      </c>
      <c r="G112" s="6" t="inlineStr">
        <is>
          <t>grams</t>
        </is>
      </c>
      <c r="H112" s="7">
        <f>IF(G112="", "", IF(OR(G112=B112, G112=C112), "√", B112 &amp; "|" &amp; C112 &amp; "&gt;" &amp; D112))</f>
        <v/>
      </c>
      <c r="I112" s="6" t="inlineStr">
        <is>
          <t>grams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>
      <c r="A113" t="n">
        <v>201</v>
      </c>
      <c r="B113" s="4" t="inlineStr">
        <is>
          <t>preservation</t>
        </is>
      </c>
      <c r="C113" s="4" t="inlineStr">
        <is>
          <t>preservation</t>
        </is>
      </c>
      <c r="D113" s="4" t="inlineStr">
        <is>
          <t>保存</t>
        </is>
      </c>
      <c r="E113" s="6" t="inlineStr">
        <is>
          <t>preservation</t>
        </is>
      </c>
      <c r="F113" s="7">
        <f>IF(E113="", "", IF(OR(E113=B113, E113=C113), "√", B113 &amp; "|" &amp; C113 &amp; "&gt;" &amp; D113))</f>
        <v/>
      </c>
      <c r="G113" s="6" t="inlineStr">
        <is>
          <t>preservation</t>
        </is>
      </c>
      <c r="H113" s="7">
        <f>IF(G113="", "", IF(OR(G113=B113, G113=C113), "√", B113 &amp; "|" &amp; C113 &amp; "&gt;" &amp; D113))</f>
        <v/>
      </c>
      <c r="I113" s="6" t="inlineStr">
        <is>
          <t>preservation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>
      <c r="A114" t="n">
        <v>202</v>
      </c>
      <c r="B114" s="4" t="inlineStr">
        <is>
          <t>disorders</t>
        </is>
      </c>
      <c r="C114" s="4" t="inlineStr">
        <is>
          <t>disorders</t>
        </is>
      </c>
      <c r="D114" s="4" t="inlineStr">
        <is>
          <t>紊乱</t>
        </is>
      </c>
      <c r="E114" s="6" t="inlineStr">
        <is>
          <t>disorders</t>
        </is>
      </c>
      <c r="F114" s="7">
        <f>IF(E114="", "", IF(OR(E114=B114, E114=C114), "√", B114 &amp; "|" &amp; C114 &amp; "&gt;" &amp; D114))</f>
        <v/>
      </c>
      <c r="G114" s="6" t="inlineStr">
        <is>
          <t>disorders</t>
        </is>
      </c>
      <c r="H114" s="7">
        <f>IF(G114="", "", IF(OR(G114=B114, G114=C114), "√", B114 &amp; "|" &amp; C114 &amp; "&gt;" &amp; D114))</f>
        <v/>
      </c>
      <c r="I114" s="6" t="inlineStr">
        <is>
          <t>disorders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>
      <c r="A115" t="n">
        <v>203</v>
      </c>
      <c r="B115" s="4" t="inlineStr">
        <is>
          <t>cosmetics</t>
        </is>
      </c>
      <c r="C115" s="4" t="inlineStr">
        <is>
          <t>cosmetics</t>
        </is>
      </c>
      <c r="D115" s="4" t="inlineStr">
        <is>
          <t>化妆品</t>
        </is>
      </c>
      <c r="E115" s="6" t="inlineStr">
        <is>
          <t>cosmetics</t>
        </is>
      </c>
      <c r="F115" s="7">
        <f>IF(E115="", "", IF(OR(E115=B115, E115=C115), "√", B115 &amp; "|" &amp; C115 &amp; "&gt;" &amp; D115))</f>
        <v/>
      </c>
      <c r="G115" s="6" t="inlineStr">
        <is>
          <t>cosmetics</t>
        </is>
      </c>
      <c r="H115" s="7">
        <f>IF(G115="", "", IF(OR(G115=B115, G115=C115), "√", B115 &amp; "|" &amp; C115 &amp; "&gt;" &amp; D115))</f>
        <v/>
      </c>
      <c r="I115" s="6" t="inlineStr">
        <is>
          <t>cosmetics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>
      <c r="A116" t="n">
        <v>204</v>
      </c>
      <c r="B116" s="4" t="inlineStr">
        <is>
          <t>message</t>
        </is>
      </c>
      <c r="C116" s="4" t="inlineStr">
        <is>
          <t>message</t>
        </is>
      </c>
      <c r="D116" s="4" t="inlineStr">
        <is>
          <t>消息</t>
        </is>
      </c>
      <c r="E116" s="6" t="inlineStr">
        <is>
          <t>message</t>
        </is>
      </c>
      <c r="F116" s="7">
        <f>IF(E116="", "", IF(OR(E116=B116, E116=C116), "√", B116 &amp; "|" &amp; C116 &amp; "&gt;" &amp; D116))</f>
        <v/>
      </c>
      <c r="G116" s="6" t="inlineStr">
        <is>
          <t>message</t>
        </is>
      </c>
      <c r="H116" s="7">
        <f>IF(G116="", "", IF(OR(G116=B116, G116=C116), "√", B116 &amp; "|" &amp; C116 &amp; "&gt;" &amp; D116))</f>
        <v/>
      </c>
      <c r="I116" s="6" t="inlineStr">
        <is>
          <t>message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>
      <c r="A117" t="n">
        <v>210</v>
      </c>
      <c r="B117" s="4" t="inlineStr">
        <is>
          <t>virus</t>
        </is>
      </c>
      <c r="C117" s="4" t="inlineStr">
        <is>
          <t>virus</t>
        </is>
      </c>
      <c r="D117" s="4" t="inlineStr">
        <is>
          <t>病毒</t>
        </is>
      </c>
      <c r="E117" s="6" t="inlineStr">
        <is>
          <t>virus</t>
        </is>
      </c>
      <c r="F117" s="7">
        <f>IF(E117="", "", IF(OR(E117=B117, E117=C117), "√", B117 &amp; "|" &amp; C117 &amp; "&gt;" &amp; D117))</f>
        <v/>
      </c>
      <c r="G117" s="6" t="inlineStr">
        <is>
          <t>virus</t>
        </is>
      </c>
      <c r="H117" s="7">
        <f>IF(G117="", "", IF(OR(G117=B117, G117=C117), "√", B117 &amp; "|" &amp; C117 &amp; "&gt;" &amp; D117))</f>
        <v/>
      </c>
      <c r="I117" s="6" t="inlineStr">
        <is>
          <t>virus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>
      <c r="A118" t="n">
        <v>212</v>
      </c>
      <c r="B118" s="4" t="inlineStr">
        <is>
          <t>personnel</t>
        </is>
      </c>
      <c r="C118" s="4" t="inlineStr">
        <is>
          <t>personnel</t>
        </is>
      </c>
      <c r="D118" s="4" t="inlineStr">
        <is>
          <t>人员</t>
        </is>
      </c>
      <c r="E118" s="6" t="inlineStr">
        <is>
          <t>personnel</t>
        </is>
      </c>
      <c r="F118" s="7">
        <f>IF(E118="", "", IF(OR(E118=B118, E118=C118), "√", B118 &amp; "|" &amp; C118 &amp; "&gt;" &amp; D118))</f>
        <v/>
      </c>
      <c r="G118" s="6" t="inlineStr">
        <is>
          <t>personnel</t>
        </is>
      </c>
      <c r="H118" s="7">
        <f>IF(G118="", "", IF(OR(G118=B118, G118=C118), "√", B118 &amp; "|" &amp; C118 &amp; "&gt;" &amp; D118))</f>
        <v/>
      </c>
      <c r="I118" s="6" t="inlineStr">
        <is>
          <t>personnel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>
      <c r="A119" t="n">
        <v>213</v>
      </c>
      <c r="B119" s="4" t="inlineStr">
        <is>
          <t>reputation</t>
        </is>
      </c>
      <c r="C119" s="4" t="inlineStr">
        <is>
          <t>reputation</t>
        </is>
      </c>
      <c r="D119" s="4" t="inlineStr">
        <is>
          <t>声誉</t>
        </is>
      </c>
      <c r="E119" s="6" t="inlineStr">
        <is>
          <t>reputation</t>
        </is>
      </c>
      <c r="F119" s="7">
        <f>IF(E119="", "", IF(OR(E119=B119, E119=C119), "√", B119 &amp; "|" &amp; C119 &amp; "&gt;" &amp; D119))</f>
        <v/>
      </c>
      <c r="G119" s="6" t="inlineStr">
        <is>
          <t>reputation</t>
        </is>
      </c>
      <c r="H119" s="7">
        <f>IF(G119="", "", IF(OR(G119=B119, G119=C119), "√", B119 &amp; "|" &amp; C119 &amp; "&gt;" &amp; D119))</f>
        <v/>
      </c>
      <c r="I119" s="6" t="inlineStr">
        <is>
          <t>reputation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>
      <c r="A120" t="n">
        <v>215</v>
      </c>
      <c r="B120" s="4" t="inlineStr">
        <is>
          <t>studio</t>
        </is>
      </c>
      <c r="C120" s="4" t="inlineStr">
        <is>
          <t>studio</t>
        </is>
      </c>
      <c r="D120" s="4" t="inlineStr">
        <is>
          <t>工作室</t>
        </is>
      </c>
      <c r="E120" s="6" t="inlineStr">
        <is>
          <t>studio</t>
        </is>
      </c>
      <c r="F120" s="7">
        <f>IF(E120="", "", IF(OR(E120=B120, E120=C120), "√", B120 &amp; "|" &amp; C120 &amp; "&gt;" &amp; D120))</f>
        <v/>
      </c>
      <c r="G120" s="6" t="inlineStr">
        <is>
          <t>studio</t>
        </is>
      </c>
      <c r="H120" s="7">
        <f>IF(G120="", "", IF(OR(G120=B120, G120=C120), "√", B120 &amp; "|" &amp; C120 &amp; "&gt;" &amp; D120))</f>
        <v/>
      </c>
      <c r="I120" s="6" t="inlineStr">
        <is>
          <t>studio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>
      <c r="A121" t="n">
        <v>217</v>
      </c>
      <c r="B121" s="4" t="inlineStr">
        <is>
          <t>motivation</t>
        </is>
      </c>
      <c r="C121" s="4" t="inlineStr">
        <is>
          <t>motivation</t>
        </is>
      </c>
      <c r="D121" s="4" t="inlineStr">
        <is>
          <t>动机</t>
        </is>
      </c>
      <c r="E121" s="6" t="inlineStr">
        <is>
          <t>motivation</t>
        </is>
      </c>
      <c r="F121" s="7">
        <f>IF(E121="", "", IF(OR(E121=B121, E121=C121), "√", B121 &amp; "|" &amp; C121 &amp; "&gt;" &amp; D121))</f>
        <v/>
      </c>
      <c r="G121" s="6" t="inlineStr">
        <is>
          <t>motivation</t>
        </is>
      </c>
      <c r="H121" s="7">
        <f>IF(G121="", "", IF(OR(G121=B121, G121=C121), "√", B121 &amp; "|" &amp; C121 &amp; "&gt;" &amp; D121))</f>
        <v/>
      </c>
      <c r="I121" s="6" t="inlineStr">
        <is>
          <t>motivation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>
      <c r="A122" t="n">
        <v>220</v>
      </c>
      <c r="B122" s="4" t="inlineStr">
        <is>
          <t>teenagers</t>
        </is>
      </c>
      <c r="C122" s="4" t="inlineStr">
        <is>
          <t>teenagers</t>
        </is>
      </c>
      <c r="D122" s="4" t="inlineStr">
        <is>
          <t>青少年</t>
        </is>
      </c>
      <c r="E122" s="6" t="inlineStr">
        <is>
          <t>teenagers</t>
        </is>
      </c>
      <c r="F122" s="7">
        <f>IF(E122="", "", IF(OR(E122=B122, E122=C122), "√", B122 &amp; "|" &amp; C122 &amp; "&gt;" &amp; D122))</f>
        <v/>
      </c>
      <c r="G122" s="6" t="inlineStr">
        <is>
          <t>teenagers</t>
        </is>
      </c>
      <c r="H122" s="7">
        <f>IF(G122="", "", IF(OR(G122=B122, G122=C122), "√", B122 &amp; "|" &amp; C122 &amp; "&gt;" &amp; D122))</f>
        <v/>
      </c>
      <c r="I122" s="6" t="inlineStr">
        <is>
          <t>teenagers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>
      <c r="A123" t="n">
        <v>221</v>
      </c>
      <c r="B123" s="4" t="inlineStr">
        <is>
          <t>diet</t>
        </is>
      </c>
      <c r="C123" s="4" t="inlineStr">
        <is>
          <t>diet</t>
        </is>
      </c>
      <c r="D123" s="4" t="inlineStr">
        <is>
          <t>饮食</t>
        </is>
      </c>
      <c r="E123" s="6" t="inlineStr">
        <is>
          <t>diet</t>
        </is>
      </c>
      <c r="F123" s="7">
        <f>IF(E123="", "", IF(OR(E123=B123, E123=C123), "√", B123 &amp; "|" &amp; C123 &amp; "&gt;" &amp; D123))</f>
        <v/>
      </c>
      <c r="G123" s="6" t="inlineStr">
        <is>
          <t>diet</t>
        </is>
      </c>
      <c r="H123" s="7">
        <f>IF(G123="", "", IF(OR(G123=B123, G123=C123), "√", B123 &amp; "|" &amp; C123 &amp; "&gt;" &amp; D123))</f>
        <v/>
      </c>
      <c r="I123" s="6" t="inlineStr">
        <is>
          <t>diet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>
      <c r="A124" t="n">
        <v>222</v>
      </c>
      <c r="B124" s="4" t="inlineStr">
        <is>
          <t>limitation</t>
        </is>
      </c>
      <c r="C124" s="4" t="inlineStr">
        <is>
          <t>limitation</t>
        </is>
      </c>
      <c r="D124" s="4" t="inlineStr">
        <is>
          <t>限制</t>
        </is>
      </c>
      <c r="E124" s="6" t="inlineStr">
        <is>
          <t>limitation</t>
        </is>
      </c>
      <c r="F124" s="7">
        <f>IF(E124="", "", IF(OR(E124=B124, E124=C124), "√", B124 &amp; "|" &amp; C124 &amp; "&gt;" &amp; D124))</f>
        <v/>
      </c>
      <c r="G124" s="6" t="inlineStr">
        <is>
          <t>limitation</t>
        </is>
      </c>
      <c r="H124" s="7">
        <f>IF(G124="", "", IF(OR(G124=B124, G124=C124), "√", B124 &amp; "|" &amp; C124 &amp; "&gt;" &amp; D124))</f>
        <v/>
      </c>
      <c r="I124" s="6" t="inlineStr">
        <is>
          <t>limitation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>
      <c r="A125" t="n">
        <v>224</v>
      </c>
      <c r="B125" s="4" t="inlineStr">
        <is>
          <t>relationship</t>
        </is>
      </c>
      <c r="C125" s="4" t="inlineStr">
        <is>
          <t>relationship</t>
        </is>
      </c>
      <c r="D125" s="4" t="inlineStr">
        <is>
          <t>关系</t>
        </is>
      </c>
      <c r="E125" s="6" t="inlineStr">
        <is>
          <t>relationship</t>
        </is>
      </c>
      <c r="F125" s="7">
        <f>IF(E125="", "", IF(OR(E125=B125, E125=C125), "√", B125 &amp; "|" &amp; C125 &amp; "&gt;" &amp; D125))</f>
        <v/>
      </c>
      <c r="G125" s="6" t="inlineStr">
        <is>
          <t>relationship</t>
        </is>
      </c>
      <c r="H125" s="7">
        <f>IF(G125="", "", IF(OR(G125=B125, G125=C125), "√", B125 &amp; "|" &amp; C125 &amp; "&gt;" &amp; D125))</f>
        <v/>
      </c>
      <c r="I125" s="6" t="inlineStr">
        <is>
          <t>relationship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idden="1">
      <c r="A126" t="n">
        <v>226</v>
      </c>
      <c r="B126" s="4" t="inlineStr">
        <is>
          <t>composers</t>
        </is>
      </c>
      <c r="C126" s="4" t="inlineStr">
        <is>
          <t>composers</t>
        </is>
      </c>
      <c r="D126" s="4" t="inlineStr">
        <is>
          <t>作曲家</t>
        </is>
      </c>
      <c r="E126" s="6" t="inlineStr">
        <is>
          <t>composers</t>
        </is>
      </c>
      <c r="F126" s="7">
        <f>IF(E126="", "", IF(OR(E126=B126, E126=C126), "√", B126 &amp; "|" &amp; C126 &amp; "&gt;" &amp; D126))</f>
        <v/>
      </c>
      <c r="G126" s="6" t="inlineStr">
        <is>
          <t>composers</t>
        </is>
      </c>
      <c r="H126" s="7">
        <f>IF(G126="", "", IF(OR(G126=B126, G126=C126), "√", B126 &amp; "|" &amp; C126 &amp; "&gt;" &amp; D126))</f>
        <v/>
      </c>
      <c r="I126" s="6" t="inlineStr">
        <is>
          <t>composers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>
      <c r="A127" t="n">
        <v>229</v>
      </c>
      <c r="B127" s="4" t="inlineStr">
        <is>
          <t>teapot</t>
        </is>
      </c>
      <c r="C127" s="4" t="inlineStr">
        <is>
          <t>teapot</t>
        </is>
      </c>
      <c r="D127" s="4" t="inlineStr">
        <is>
          <t>茶壶</t>
        </is>
      </c>
      <c r="E127" s="6" t="inlineStr">
        <is>
          <t>teapot</t>
        </is>
      </c>
      <c r="F127" s="7">
        <f>IF(E127="", "", IF(OR(E127=B127, E127=C127), "√", B127 &amp; "|" &amp; C127 &amp; "&gt;" &amp; D127))</f>
        <v/>
      </c>
      <c r="G127" s="6" t="inlineStr">
        <is>
          <t>teapot</t>
        </is>
      </c>
      <c r="H127" s="7">
        <f>IF(G127="", "", IF(OR(G127=B127, G127=C127), "√", B127 &amp; "|" &amp; C127 &amp; "&gt;" &amp; D127))</f>
        <v/>
      </c>
      <c r="I127" s="6" t="inlineStr">
        <is>
          <t>teapot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>
      <c r="A128" t="n">
        <v>234</v>
      </c>
      <c r="B128" s="4" t="inlineStr">
        <is>
          <t>footwear</t>
        </is>
      </c>
      <c r="C128" s="4" t="inlineStr">
        <is>
          <t>footwear</t>
        </is>
      </c>
      <c r="D128" s="4" t="inlineStr">
        <is>
          <t>鞋子</t>
        </is>
      </c>
      <c r="E128" s="6" t="inlineStr">
        <is>
          <t>footwear</t>
        </is>
      </c>
      <c r="F128" s="7">
        <f>IF(E128="", "", IF(OR(E128=B128, E128=C128), "√", B128 &amp; "|" &amp; C128 &amp; "&gt;" &amp; D128))</f>
        <v/>
      </c>
      <c r="G128" s="6" t="inlineStr">
        <is>
          <t>footwear</t>
        </is>
      </c>
      <c r="H128" s="7">
        <f>IF(G128="", "", IF(OR(G128=B128, G128=C128), "√", B128 &amp; "|" &amp; C128 &amp; "&gt;" &amp; D128))</f>
        <v/>
      </c>
      <c r="I128" s="6" t="inlineStr">
        <is>
          <t>footwear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>
      <c r="A129" t="n">
        <v>236</v>
      </c>
      <c r="B129" s="4" t="inlineStr">
        <is>
          <t>fault</t>
        </is>
      </c>
      <c r="C129" s="4" t="inlineStr">
        <is>
          <t>fault</t>
        </is>
      </c>
      <c r="D129" s="4" t="inlineStr">
        <is>
          <t>故障</t>
        </is>
      </c>
      <c r="E129" s="6" t="inlineStr">
        <is>
          <t>fault</t>
        </is>
      </c>
      <c r="F129" s="7">
        <f>IF(E129="", "", IF(OR(E129=B129, E129=C129), "√", B129 &amp; "|" &amp; C129 &amp; "&gt;" &amp; D129))</f>
        <v/>
      </c>
      <c r="G129" s="6" t="inlineStr">
        <is>
          <t>fault</t>
        </is>
      </c>
      <c r="H129" s="7">
        <f>IF(G129="", "", IF(OR(G129=B129, G129=C129), "√", B129 &amp; "|" &amp; C129 &amp; "&gt;" &amp; D129))</f>
        <v/>
      </c>
      <c r="I129" s="6" t="inlineStr">
        <is>
          <t>fault</t>
        </is>
      </c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>
      <c r="A130" t="n">
        <v>238</v>
      </c>
      <c r="B130" s="4" t="inlineStr">
        <is>
          <t>slug</t>
        </is>
      </c>
      <c r="C130" s="4" t="inlineStr">
        <is>
          <t>slug</t>
        </is>
      </c>
      <c r="D130" s="4" t="inlineStr">
        <is>
          <t>投币机的代用币</t>
        </is>
      </c>
      <c r="E130" s="6" t="inlineStr">
        <is>
          <t>slug</t>
        </is>
      </c>
      <c r="F130" s="7">
        <f>IF(E130="", "", IF(OR(E130=B130, E130=C130), "√", B130 &amp; "|" &amp; C130 &amp; "&gt;" &amp; D130))</f>
        <v/>
      </c>
      <c r="G130" s="6" t="inlineStr">
        <is>
          <t>slug</t>
        </is>
      </c>
      <c r="H130" s="7">
        <f>IF(G130="", "", IF(OR(G130=B130, G130=C130), "√", B130 &amp; "|" &amp; C130 &amp; "&gt;" &amp; D130))</f>
        <v/>
      </c>
      <c r="I130" s="6" t="inlineStr">
        <is>
          <t>slug</t>
        </is>
      </c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>
      <c r="A131" t="n">
        <v>241</v>
      </c>
      <c r="B131" s="4" t="inlineStr">
        <is>
          <t>habitat</t>
        </is>
      </c>
      <c r="C131" s="4" t="inlineStr">
        <is>
          <t>habitat</t>
        </is>
      </c>
      <c r="D131" s="4" t="inlineStr">
        <is>
          <t>栖息</t>
        </is>
      </c>
      <c r="E131" s="6" t="inlineStr">
        <is>
          <t>habitat</t>
        </is>
      </c>
      <c r="F131" s="7">
        <f>IF(E131="", "", IF(OR(E131=B131, E131=C131), "√", B131 &amp; "|" &amp; C131 &amp; "&gt;" &amp; D131))</f>
        <v/>
      </c>
      <c r="G131" s="6" t="inlineStr">
        <is>
          <t>habitat</t>
        </is>
      </c>
      <c r="H131" s="7">
        <f>IF(G131="", "", IF(OR(G131=B131, G131=C131), "√", B131 &amp; "|" &amp; C131 &amp; "&gt;" &amp; D131))</f>
        <v/>
      </c>
      <c r="I131" s="6" t="inlineStr">
        <is>
          <t>habitat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>
      <c r="A132" t="n">
        <v>242</v>
      </c>
      <c r="B132" s="4" t="inlineStr">
        <is>
          <t>indicator</t>
        </is>
      </c>
      <c r="C132" s="4" t="inlineStr">
        <is>
          <t>indicator</t>
        </is>
      </c>
      <c r="D132" s="4" t="inlineStr">
        <is>
          <t>指示器</t>
        </is>
      </c>
      <c r="E132" s="6" t="inlineStr">
        <is>
          <t>indicator</t>
        </is>
      </c>
      <c r="F132" s="7">
        <f>IF(E132="", "", IF(OR(E132=B132, E132=C132), "√", B132 &amp; "|" &amp; C132 &amp; "&gt;" &amp; D132))</f>
        <v/>
      </c>
      <c r="G132" s="6" t="inlineStr">
        <is>
          <t>indicator</t>
        </is>
      </c>
      <c r="H132" s="7">
        <f>IF(G132="", "", IF(OR(G132=B132, G132=C132), "√", B132 &amp; "|" &amp; C132 &amp; "&gt;" &amp; D132))</f>
        <v/>
      </c>
      <c r="I132" s="6" t="inlineStr">
        <is>
          <t>indicator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>
      <c r="A133" t="n">
        <v>243</v>
      </c>
      <c r="B133" s="4" t="inlineStr">
        <is>
          <t>speech</t>
        </is>
      </c>
      <c r="C133" s="4" t="inlineStr">
        <is>
          <t>speech</t>
        </is>
      </c>
      <c r="D133" s="4" t="inlineStr">
        <is>
          <t>演讲</t>
        </is>
      </c>
      <c r="E133" s="6" t="inlineStr">
        <is>
          <t>speech</t>
        </is>
      </c>
      <c r="F133" s="7">
        <f>IF(E133="", "", IF(OR(E133=B133, E133=C133), "√", B133 &amp; "|" &amp; C133 &amp; "&gt;" &amp; D133))</f>
        <v/>
      </c>
      <c r="G133" s="6" t="inlineStr">
        <is>
          <t>speech</t>
        </is>
      </c>
      <c r="H133" s="7">
        <f>IF(G133="", "", IF(OR(G133=B133, G133=C133), "√", B133 &amp; "|" &amp; C133 &amp; "&gt;" &amp; D133))</f>
        <v/>
      </c>
      <c r="I133" s="6" t="inlineStr">
        <is>
          <t>speech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>
      <c r="A134" t="n">
        <v>245</v>
      </c>
      <c r="B134" s="4" t="inlineStr">
        <is>
          <t>grape</t>
        </is>
      </c>
      <c r="C134" s="4" t="inlineStr">
        <is>
          <t>grape</t>
        </is>
      </c>
      <c r="D134" s="4" t="inlineStr">
        <is>
          <t>葡萄</t>
        </is>
      </c>
      <c r="E134" s="6" t="inlineStr">
        <is>
          <t>grape</t>
        </is>
      </c>
      <c r="F134" s="7">
        <f>IF(E134="", "", IF(OR(E134=B134, E134=C134), "√", B134 &amp; "|" &amp; C134 &amp; "&gt;" &amp; D134))</f>
        <v/>
      </c>
      <c r="G134" s="6" t="inlineStr">
        <is>
          <t>grape</t>
        </is>
      </c>
      <c r="H134" s="7">
        <f>IF(G134="", "", IF(OR(G134=B134, G134=C134), "√", B134 &amp; "|" &amp; C134 &amp; "&gt;" &amp; D134))</f>
        <v/>
      </c>
      <c r="I134" s="6" t="inlineStr">
        <is>
          <t>grape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>
      <c r="A135" t="n">
        <v>246</v>
      </c>
      <c r="B135" s="4" t="inlineStr">
        <is>
          <t>density</t>
        </is>
      </c>
      <c r="C135" s="4" t="inlineStr">
        <is>
          <t>density</t>
        </is>
      </c>
      <c r="D135" s="4" t="inlineStr">
        <is>
          <t>密度</t>
        </is>
      </c>
      <c r="E135" s="6" t="inlineStr">
        <is>
          <t>density</t>
        </is>
      </c>
      <c r="F135" s="7">
        <f>IF(E135="", "", IF(OR(E135=B135, E135=C135), "√", B135 &amp; "|" &amp; C135 &amp; "&gt;" &amp; D135))</f>
        <v/>
      </c>
      <c r="G135" s="6" t="inlineStr">
        <is>
          <t>density</t>
        </is>
      </c>
      <c r="H135" s="7">
        <f>IF(G135="", "", IF(OR(G135=B135, G135=C135), "√", B135 &amp; "|" &amp; C135 &amp; "&gt;" &amp; D135))</f>
        <v/>
      </c>
      <c r="I135" s="6" t="inlineStr">
        <is>
          <t>density</t>
        </is>
      </c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>
      <c r="A136" t="n">
        <v>247</v>
      </c>
      <c r="B136" s="4" t="inlineStr">
        <is>
          <t>exposure</t>
        </is>
      </c>
      <c r="C136" s="4" t="inlineStr">
        <is>
          <t>exposure</t>
        </is>
      </c>
      <c r="D136" s="4" t="inlineStr">
        <is>
          <t>曝光</t>
        </is>
      </c>
      <c r="E136" s="6" t="inlineStr">
        <is>
          <t>exposure</t>
        </is>
      </c>
      <c r="F136" s="7">
        <f>IF(E136="", "", IF(OR(E136=B136, E136=C136), "√", B136 &amp; "|" &amp; C136 &amp; "&gt;" &amp; D136))</f>
        <v/>
      </c>
      <c r="G136" s="6" t="inlineStr">
        <is>
          <t>exposure</t>
        </is>
      </c>
      <c r="H136" s="7">
        <f>IF(G136="", "", IF(OR(G136=B136, G136=C136), "√", B136 &amp; "|" &amp; C136 &amp; "&gt;" &amp; D136))</f>
        <v/>
      </c>
      <c r="I136" s="6" t="inlineStr">
        <is>
          <t>exposure</t>
        </is>
      </c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>
      <c r="A137" t="n">
        <v>252</v>
      </c>
      <c r="B137" s="4" t="inlineStr">
        <is>
          <t>apron</t>
        </is>
      </c>
      <c r="C137" s="4" t="inlineStr">
        <is>
          <t>apron</t>
        </is>
      </c>
      <c r="D137" s="4" t="inlineStr">
        <is>
          <t>围裙</t>
        </is>
      </c>
      <c r="E137" s="6" t="inlineStr">
        <is>
          <t>apron</t>
        </is>
      </c>
      <c r="F137" s="7">
        <f>IF(E137="", "", IF(OR(E137=B137, E137=C137), "√", B137 &amp; "|" &amp; C137 &amp; "&gt;" &amp; D137))</f>
        <v/>
      </c>
      <c r="G137" s="6" t="inlineStr">
        <is>
          <t>apron</t>
        </is>
      </c>
      <c r="H137" s="7">
        <f>IF(G137="", "", IF(OR(G137=B137, G137=C137), "√", B137 &amp; "|" &amp; C137 &amp; "&gt;" &amp; D137))</f>
        <v/>
      </c>
      <c r="I137" s="6" t="inlineStr">
        <is>
          <t>apron</t>
        </is>
      </c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>
      <c r="A138" t="n">
        <v>253</v>
      </c>
      <c r="B138" s="4" t="inlineStr">
        <is>
          <t>sunglasses</t>
        </is>
      </c>
      <c r="C138" s="4" t="inlineStr">
        <is>
          <t>sunglasses</t>
        </is>
      </c>
      <c r="D138" s="4" t="inlineStr">
        <is>
          <t>太阳镜</t>
        </is>
      </c>
      <c r="E138" s="6" t="inlineStr">
        <is>
          <t>sunglasses</t>
        </is>
      </c>
      <c r="F138" s="7">
        <f>IF(E138="", "", IF(OR(E138=B138, E138=C138), "√", B138 &amp; "|" &amp; C138 &amp; "&gt;" &amp; D138))</f>
        <v/>
      </c>
      <c r="G138" s="6" t="inlineStr">
        <is>
          <t>sunglasses</t>
        </is>
      </c>
      <c r="H138" s="7">
        <f>IF(G138="", "", IF(OR(G138=B138, G138=C138), "√", B138 &amp; "|" &amp; C138 &amp; "&gt;" &amp; D138))</f>
        <v/>
      </c>
      <c r="I138" s="6" t="inlineStr">
        <is>
          <t>sunglasses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>
      <c r="A139" t="n">
        <v>254</v>
      </c>
      <c r="B139" s="4" t="inlineStr">
        <is>
          <t>suncream</t>
        </is>
      </c>
      <c r="C139" s="4" t="inlineStr">
        <is>
          <t>suncream</t>
        </is>
      </c>
      <c r="D139" s="4" t="inlineStr">
        <is>
          <t>防晒霜</t>
        </is>
      </c>
      <c r="E139" s="6" t="inlineStr">
        <is>
          <t>suncream</t>
        </is>
      </c>
      <c r="F139" s="7">
        <f>IF(E139="", "", IF(OR(E139=B139, E139=C139), "√", B139 &amp; "|" &amp; C139 &amp; "&gt;" &amp; D139))</f>
        <v/>
      </c>
      <c r="G139" s="6" t="inlineStr">
        <is>
          <t>suncream</t>
        </is>
      </c>
      <c r="H139" s="7">
        <f>IF(G139="", "", IF(OR(G139=B139, G139=C139), "√", B139 &amp; "|" &amp; C139 &amp; "&gt;" &amp; D139))</f>
        <v/>
      </c>
      <c r="I139" s="6" t="inlineStr">
        <is>
          <t>suncream</t>
        </is>
      </c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>
      <c r="A140" t="n">
        <v>257</v>
      </c>
      <c r="B140" s="4" t="inlineStr">
        <is>
          <t>dolphin</t>
        </is>
      </c>
      <c r="C140" s="4" t="inlineStr">
        <is>
          <t>dolphin</t>
        </is>
      </c>
      <c r="D140" s="4" t="inlineStr">
        <is>
          <t>海豚</t>
        </is>
      </c>
      <c r="E140" s="6" t="inlineStr">
        <is>
          <t>dolphin</t>
        </is>
      </c>
      <c r="F140" s="7">
        <f>IF(E140="", "", IF(OR(E140=B140, E140=C140), "√", B140 &amp; "|" &amp; C140 &amp; "&gt;" &amp; D140))</f>
        <v/>
      </c>
      <c r="G140" s="6" t="inlineStr">
        <is>
          <t>dolphin</t>
        </is>
      </c>
      <c r="H140" s="7">
        <f>IF(G140="", "", IF(OR(G140=B140, G140=C140), "√", B140 &amp; "|" &amp; C140 &amp; "&gt;" &amp; D140))</f>
        <v/>
      </c>
      <c r="I140" s="6" t="inlineStr">
        <is>
          <t>dolphin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>
      <c r="A141" t="n">
        <v>258</v>
      </c>
      <c r="B141" s="4" t="inlineStr">
        <is>
          <t>payment</t>
        </is>
      </c>
      <c r="C141" s="4" t="inlineStr">
        <is>
          <t>payment</t>
        </is>
      </c>
      <c r="D141" s="4" t="inlineStr">
        <is>
          <t>付款</t>
        </is>
      </c>
      <c r="E141" s="6" t="inlineStr">
        <is>
          <t>payment</t>
        </is>
      </c>
      <c r="F141" s="7">
        <f>IF(E141="", "", IF(OR(E141=B141, E141=C141), "√", B141 &amp; "|" &amp; C141 &amp; "&gt;" &amp; D141))</f>
        <v/>
      </c>
      <c r="G141" s="6" t="inlineStr">
        <is>
          <t>payment</t>
        </is>
      </c>
      <c r="H141" s="7">
        <f>IF(G141="", "", IF(OR(G141=B141, G141=C141), "√", B141 &amp; "|" &amp; C141 &amp; "&gt;" &amp; D141))</f>
        <v/>
      </c>
      <c r="I141" s="6" t="inlineStr">
        <is>
          <t>payment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>
      <c r="A142" t="n">
        <v>262</v>
      </c>
      <c r="B142" s="4" t="inlineStr">
        <is>
          <t>basin</t>
        </is>
      </c>
      <c r="C142" s="4" t="inlineStr">
        <is>
          <t>basin</t>
        </is>
      </c>
      <c r="D142" s="4" t="inlineStr">
        <is>
          <t>盆地</t>
        </is>
      </c>
      <c r="E142" s="6" t="inlineStr">
        <is>
          <t>basin</t>
        </is>
      </c>
      <c r="F142" s="7">
        <f>IF(E142="", "", IF(OR(E142=B142, E142=C142), "√", B142 &amp; "|" &amp; C142 &amp; "&gt;" &amp; D142))</f>
        <v/>
      </c>
      <c r="G142" s="6" t="inlineStr">
        <is>
          <t>basin</t>
        </is>
      </c>
      <c r="H142" s="7">
        <f>IF(G142="", "", IF(OR(G142=B142, G142=C142), "√", B142 &amp; "|" &amp; C142 &amp; "&gt;" &amp; D142))</f>
        <v/>
      </c>
      <c r="I142" s="6" t="inlineStr">
        <is>
          <t>basin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>
      <c r="A143" t="n">
        <v>266</v>
      </c>
      <c r="B143" s="4" t="inlineStr">
        <is>
          <t>factors</t>
        </is>
      </c>
      <c r="C143" s="4" t="inlineStr">
        <is>
          <t>factors</t>
        </is>
      </c>
      <c r="D143" s="4" t="inlineStr">
        <is>
          <t>因素</t>
        </is>
      </c>
      <c r="E143" s="6" t="inlineStr">
        <is>
          <t>factors</t>
        </is>
      </c>
      <c r="F143" s="7">
        <f>IF(E143="", "", IF(OR(E143=B143, E143=C143), "√", B143 &amp; "|" &amp; C143 &amp; "&gt;" &amp; D143))</f>
        <v/>
      </c>
      <c r="G143" s="6" t="inlineStr">
        <is>
          <t>factors</t>
        </is>
      </c>
      <c r="H143" s="7">
        <f>IF(G143="", "", IF(OR(G143=B143, G143=C143), "√", B143 &amp; "|" &amp; C143 &amp; "&gt;" &amp; D143))</f>
        <v/>
      </c>
      <c r="I143" s="6" t="inlineStr">
        <is>
          <t>factors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>
      <c r="A144" t="n">
        <v>267</v>
      </c>
      <c r="B144" s="4" t="inlineStr">
        <is>
          <t>genders</t>
        </is>
      </c>
      <c r="C144" s="4" t="inlineStr">
        <is>
          <t>genders</t>
        </is>
      </c>
      <c r="D144" s="4" t="inlineStr">
        <is>
          <t>性别</t>
        </is>
      </c>
      <c r="E144" s="6" t="inlineStr">
        <is>
          <t>genders</t>
        </is>
      </c>
      <c r="F144" s="7">
        <f>IF(E144="", "", IF(OR(E144=B144, E144=C144), "√", B144 &amp; "|" &amp; C144 &amp; "&gt;" &amp; D144))</f>
        <v/>
      </c>
      <c r="G144" s="6" t="inlineStr">
        <is>
          <t>genders</t>
        </is>
      </c>
      <c r="H144" s="7">
        <f>IF(G144="", "", IF(OR(G144=B144, G144=C144), "√", B144 &amp; "|" &amp; C144 &amp; "&gt;" &amp; D144))</f>
        <v/>
      </c>
      <c r="I144" s="6" t="inlineStr">
        <is>
          <t>genders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>
      <c r="A145" t="n">
        <v>268</v>
      </c>
      <c r="B145" s="4" t="inlineStr">
        <is>
          <t>outcomes</t>
        </is>
      </c>
      <c r="C145" s="4" t="inlineStr">
        <is>
          <t>outcomes</t>
        </is>
      </c>
      <c r="D145" s="4" t="inlineStr">
        <is>
          <t>结果</t>
        </is>
      </c>
      <c r="E145" s="6" t="inlineStr">
        <is>
          <t>outcomes</t>
        </is>
      </c>
      <c r="F145" s="7">
        <f>IF(E145="", "", IF(OR(E145=B145, E145=C145), "√", B145 &amp; "|" &amp; C145 &amp; "&gt;" &amp; D145))</f>
        <v/>
      </c>
      <c r="G145" s="6" t="inlineStr">
        <is>
          <t>outcomes</t>
        </is>
      </c>
      <c r="H145" s="7">
        <f>IF(G145="", "", IF(OR(G145=B145, G145=C145), "√", B145 &amp; "|" &amp; C145 &amp; "&gt;" &amp; D145))</f>
        <v/>
      </c>
      <c r="I145" s="6" t="inlineStr">
        <is>
          <t>outcomes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>
      <c r="A146" t="n">
        <v>274</v>
      </c>
      <c r="B146" s="4" t="inlineStr">
        <is>
          <t>exhibition</t>
        </is>
      </c>
      <c r="C146" s="4" t="inlineStr">
        <is>
          <t>exhibition</t>
        </is>
      </c>
      <c r="D146" s="4" t="inlineStr">
        <is>
          <t>展览</t>
        </is>
      </c>
      <c r="E146" s="6" t="inlineStr">
        <is>
          <t>exhibition</t>
        </is>
      </c>
      <c r="F146" s="7">
        <f>IF(E146="", "", IF(OR(E146=B146, E146=C146), "√", B146 &amp; "|" &amp; C146 &amp; "&gt;" &amp; D146))</f>
        <v/>
      </c>
      <c r="G146" s="6" t="inlineStr">
        <is>
          <t>exhibition</t>
        </is>
      </c>
      <c r="H146" s="7">
        <f>IF(G146="", "", IF(OR(G146=B146, G146=C146), "√", B146 &amp; "|" &amp; C146 &amp; "&gt;" &amp; D146))</f>
        <v/>
      </c>
      <c r="I146" s="6" t="inlineStr">
        <is>
          <t>exhibition</t>
        </is>
      </c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>
      <c r="A147" t="n">
        <v>275</v>
      </c>
      <c r="B147" s="4" t="inlineStr">
        <is>
          <t>voting</t>
        </is>
      </c>
      <c r="C147" s="4" t="inlineStr">
        <is>
          <t>voting</t>
        </is>
      </c>
      <c r="D147" s="4" t="inlineStr">
        <is>
          <t>投票</t>
        </is>
      </c>
      <c r="E147" s="6" t="inlineStr">
        <is>
          <t>voting</t>
        </is>
      </c>
      <c r="F147" s="7">
        <f>IF(E147="", "", IF(OR(E147=B147, E147=C147), "√", B147 &amp; "|" &amp; C147 &amp; "&gt;" &amp; D147))</f>
        <v/>
      </c>
      <c r="G147" s="6" t="inlineStr">
        <is>
          <t>voting</t>
        </is>
      </c>
      <c r="H147" s="7">
        <f>IF(G147="", "", IF(OR(G147=B147, G147=C147), "√", B147 &amp; "|" &amp; C147 &amp; "&gt;" &amp; D147))</f>
        <v/>
      </c>
      <c r="I147" s="6" t="inlineStr">
        <is>
          <t>voting</t>
        </is>
      </c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idden="1">
      <c r="A148" t="n">
        <v>278</v>
      </c>
      <c r="B148" s="4" t="inlineStr">
        <is>
          <t>hammer</t>
        </is>
      </c>
      <c r="C148" s="4" t="inlineStr">
        <is>
          <t>hammer</t>
        </is>
      </c>
      <c r="D148" s="4" t="inlineStr">
        <is>
          <t>锤子</t>
        </is>
      </c>
      <c r="E148" s="6" t="inlineStr">
        <is>
          <t>hammer</t>
        </is>
      </c>
      <c r="F148" s="7">
        <f>IF(E148="", "", IF(OR(E148=B148, E148=C148), "√", B148 &amp; "|" &amp; C148 &amp; "&gt;" &amp; D148))</f>
        <v/>
      </c>
      <c r="G148" s="6" t="inlineStr">
        <is>
          <t>hammer</t>
        </is>
      </c>
      <c r="H148" s="7">
        <f>IF(G148="", "", IF(OR(G148=B148, G148=C148), "√", B148 &amp; "|" &amp; C148 &amp; "&gt;" &amp; D148))</f>
        <v/>
      </c>
      <c r="I148" s="6" t="inlineStr">
        <is>
          <t>hammer</t>
        </is>
      </c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idden="1">
      <c r="A149" t="n">
        <v>279</v>
      </c>
      <c r="B149" s="4" t="inlineStr">
        <is>
          <t>incubator</t>
        </is>
      </c>
      <c r="C149" s="4" t="inlineStr">
        <is>
          <t>incubator</t>
        </is>
      </c>
      <c r="D149" s="4" t="inlineStr">
        <is>
          <t>孵化器</t>
        </is>
      </c>
      <c r="E149" s="6" t="inlineStr">
        <is>
          <t>incubator</t>
        </is>
      </c>
      <c r="F149" s="7">
        <f>IF(E149="", "", IF(OR(E149=B149, E149=C149), "√", B149 &amp; "|" &amp; C149 &amp; "&gt;" &amp; D149))</f>
        <v/>
      </c>
      <c r="G149" s="6" t="inlineStr">
        <is>
          <t>incubator</t>
        </is>
      </c>
      <c r="H149" s="7">
        <f>IF(G149="", "", IF(OR(G149=B149, G149=C149), "√", B149 &amp; "|" &amp; C149 &amp; "&gt;" &amp; D149))</f>
        <v/>
      </c>
      <c r="I149" s="6" t="inlineStr">
        <is>
          <t>incubator</t>
        </is>
      </c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idden="1">
      <c r="A150" t="n">
        <v>280</v>
      </c>
      <c r="B150" s="4" t="inlineStr">
        <is>
          <t>quantity</t>
        </is>
      </c>
      <c r="C150" s="4" t="inlineStr">
        <is>
          <t>quantity</t>
        </is>
      </c>
      <c r="D150" s="4" t="inlineStr">
        <is>
          <t>量</t>
        </is>
      </c>
      <c r="E150" s="6" t="inlineStr">
        <is>
          <t>quantity</t>
        </is>
      </c>
      <c r="F150" s="7">
        <f>IF(E150="", "", IF(OR(E150=B150, E150=C150), "√", B150 &amp; "|" &amp; C150 &amp; "&gt;" &amp; D150))</f>
        <v/>
      </c>
      <c r="G150" s="6" t="inlineStr">
        <is>
          <t>quantity</t>
        </is>
      </c>
      <c r="H150" s="7">
        <f>IF(G150="", "", IF(OR(G150=B150, G150=C150), "√", B150 &amp; "|" &amp; C150 &amp; "&gt;" &amp; D150))</f>
        <v/>
      </c>
      <c r="I150" s="6" t="inlineStr">
        <is>
          <t>quantity</t>
        </is>
      </c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idden="1">
      <c r="A151" t="n">
        <v>281</v>
      </c>
      <c r="B151" s="4" t="inlineStr">
        <is>
          <t>manpower</t>
        </is>
      </c>
      <c r="C151" s="4" t="inlineStr">
        <is>
          <t>manpower</t>
        </is>
      </c>
      <c r="D151" s="4" t="inlineStr">
        <is>
          <t>人力</t>
        </is>
      </c>
      <c r="E151" s="6" t="inlineStr">
        <is>
          <t>manpower</t>
        </is>
      </c>
      <c r="F151" s="7">
        <f>IF(E151="", "", IF(OR(E151=B151, E151=C151), "√", B151 &amp; "|" &amp; C151 &amp; "&gt;" &amp; D151))</f>
        <v/>
      </c>
      <c r="G151" s="6" t="inlineStr">
        <is>
          <t>manpower</t>
        </is>
      </c>
      <c r="H151" s="7">
        <f>IF(G151="", "", IF(OR(G151=B151, G151=C151), "√", B151 &amp; "|" &amp; C151 &amp; "&gt;" &amp; D151))</f>
        <v/>
      </c>
      <c r="I151" s="6" t="inlineStr">
        <is>
          <t>manpower</t>
        </is>
      </c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idden="1">
      <c r="A152" t="n">
        <v>285</v>
      </c>
      <c r="B152" s="4" t="inlineStr">
        <is>
          <t>radio</t>
        </is>
      </c>
      <c r="C152" s="4" t="inlineStr">
        <is>
          <t>radio</t>
        </is>
      </c>
      <c r="D152" s="4" t="inlineStr">
        <is>
          <t>无线电</t>
        </is>
      </c>
      <c r="E152" s="6" t="inlineStr">
        <is>
          <t>radio</t>
        </is>
      </c>
      <c r="F152" s="7">
        <f>IF(E152="", "", IF(OR(E152=B152, E152=C152), "√", B152 &amp; "|" &amp; C152 &amp; "&gt;" &amp; D152))</f>
        <v/>
      </c>
      <c r="G152" s="6" t="inlineStr">
        <is>
          <t>radio</t>
        </is>
      </c>
      <c r="H152" s="7">
        <f>IF(G152="", "", IF(OR(G152=B152, G152=C152), "√", B152 &amp; "|" &amp; C152 &amp; "&gt;" &amp; D152))</f>
        <v/>
      </c>
      <c r="I152" s="6" t="inlineStr">
        <is>
          <t>radio</t>
        </is>
      </c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idden="1">
      <c r="A153" t="n">
        <v>287</v>
      </c>
      <c r="B153" s="4" t="inlineStr">
        <is>
          <t>candle</t>
        </is>
      </c>
      <c r="C153" s="4" t="inlineStr">
        <is>
          <t>candle</t>
        </is>
      </c>
      <c r="D153" s="4" t="inlineStr">
        <is>
          <t>蜡烛</t>
        </is>
      </c>
      <c r="E153" s="6" t="inlineStr">
        <is>
          <t>candle</t>
        </is>
      </c>
      <c r="F153" s="7">
        <f>IF(E153="", "", IF(OR(E153=B153, E153=C153), "√", B153 &amp; "|" &amp; C153 &amp; "&gt;" &amp; D153))</f>
        <v/>
      </c>
      <c r="G153" s="6" t="inlineStr">
        <is>
          <t>candle</t>
        </is>
      </c>
      <c r="H153" s="7">
        <f>IF(G153="", "", IF(OR(G153=B153, G153=C153), "√", B153 &amp; "|" &amp; C153 &amp; "&gt;" &amp; D153))</f>
        <v/>
      </c>
      <c r="I153" s="6" t="inlineStr">
        <is>
          <t>candle</t>
        </is>
      </c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idden="1">
      <c r="A154" t="n">
        <v>289</v>
      </c>
      <c r="B154" s="4" t="inlineStr">
        <is>
          <t>obesity</t>
        </is>
      </c>
      <c r="C154" s="4" t="inlineStr">
        <is>
          <t>obesity</t>
        </is>
      </c>
      <c r="D154" s="4" t="inlineStr">
        <is>
          <t>肥胖</t>
        </is>
      </c>
      <c r="E154" s="6" t="inlineStr">
        <is>
          <t>obesity</t>
        </is>
      </c>
      <c r="F154" s="7">
        <f>IF(E154="", "", IF(OR(E154=B154, E154=C154), "√", B154 &amp; "|" &amp; C154 &amp; "&gt;" &amp; D154))</f>
        <v/>
      </c>
      <c r="G154" s="6" t="inlineStr">
        <is>
          <t>obesity</t>
        </is>
      </c>
      <c r="H154" s="7">
        <f>IF(G154="", "", IF(OR(G154=B154, G154=C154), "√", B154 &amp; "|" &amp; C154 &amp; "&gt;" &amp; D154))</f>
        <v/>
      </c>
      <c r="I154" s="6" t="inlineStr">
        <is>
          <t>obesity</t>
        </is>
      </c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idden="1">
      <c r="A155" t="n">
        <v>293</v>
      </c>
      <c r="B155" s="4" t="inlineStr">
        <is>
          <t>farmhouse</t>
        </is>
      </c>
      <c r="C155" s="4" t="inlineStr">
        <is>
          <t>farmhouse</t>
        </is>
      </c>
      <c r="D155" s="4" t="inlineStr">
        <is>
          <t>农舍</t>
        </is>
      </c>
      <c r="E155" s="6" t="inlineStr">
        <is>
          <t>farmhouse</t>
        </is>
      </c>
      <c r="F155" s="7">
        <f>IF(E155="", "", IF(OR(E155=B155, E155=C155), "√", B155 &amp; "|" &amp; C155 &amp; "&gt;" &amp; D155))</f>
        <v/>
      </c>
      <c r="G155" s="6" t="inlineStr">
        <is>
          <t>farmhouse</t>
        </is>
      </c>
      <c r="H155" s="7">
        <f>IF(G155="", "", IF(OR(G155=B155, G155=C155), "√", B155 &amp; "|" &amp; C155 &amp; "&gt;" &amp; D155))</f>
        <v/>
      </c>
      <c r="I155" s="6" t="inlineStr">
        <is>
          <t>farmhouse</t>
        </is>
      </c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idden="1">
      <c r="A156" t="n">
        <v>294</v>
      </c>
      <c r="B156" s="4" t="inlineStr">
        <is>
          <t>passport</t>
        </is>
      </c>
      <c r="C156" s="4" t="inlineStr">
        <is>
          <t>passport</t>
        </is>
      </c>
      <c r="D156" s="4" t="inlineStr">
        <is>
          <t>护照</t>
        </is>
      </c>
      <c r="E156" s="6" t="inlineStr">
        <is>
          <t>passport</t>
        </is>
      </c>
      <c r="F156" s="7">
        <f>IF(E156="", "", IF(OR(E156=B156, E156=C156), "√", B156 &amp; "|" &amp; C156 &amp; "&gt;" &amp; D156))</f>
        <v/>
      </c>
      <c r="G156" s="6" t="inlineStr">
        <is>
          <t>passport</t>
        </is>
      </c>
      <c r="H156" s="7">
        <f>IF(G156="", "", IF(OR(G156=B156, G156=C156), "√", B156 &amp; "|" &amp; C156 &amp; "&gt;" &amp; D156))</f>
        <v/>
      </c>
      <c r="I156" s="6" t="inlineStr">
        <is>
          <t>passport</t>
        </is>
      </c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idden="1">
      <c r="A157" t="n">
        <v>296</v>
      </c>
      <c r="B157" s="4" t="inlineStr">
        <is>
          <t>qualification</t>
        </is>
      </c>
      <c r="C157" s="4" t="inlineStr">
        <is>
          <t>qualification</t>
        </is>
      </c>
      <c r="D157" s="4" t="inlineStr">
        <is>
          <t>资格</t>
        </is>
      </c>
      <c r="E157" s="6" t="inlineStr">
        <is>
          <t>qualification</t>
        </is>
      </c>
      <c r="F157" s="7">
        <f>IF(E157="", "", IF(OR(E157=B157, E157=C157), "√", B157 &amp; "|" &amp; C157 &amp; "&gt;" &amp; D157))</f>
        <v/>
      </c>
      <c r="G157" s="6" t="inlineStr">
        <is>
          <t>qualification</t>
        </is>
      </c>
      <c r="H157" s="7">
        <f>IF(G157="", "", IF(OR(G157=B157, G157=C157), "√", B157 &amp; "|" &amp; C157 &amp; "&gt;" &amp; D157))</f>
        <v/>
      </c>
      <c r="I157" s="6" t="inlineStr">
        <is>
          <t>qualification</t>
        </is>
      </c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idden="1">
      <c r="A158" t="n">
        <v>298</v>
      </c>
      <c r="B158" s="4" t="inlineStr">
        <is>
          <t>responsibility</t>
        </is>
      </c>
      <c r="C158" s="4" t="inlineStr">
        <is>
          <t>responsibility</t>
        </is>
      </c>
      <c r="D158" s="4" t="inlineStr">
        <is>
          <t>责任</t>
        </is>
      </c>
      <c r="E158" s="6" t="inlineStr">
        <is>
          <t>responsibility</t>
        </is>
      </c>
      <c r="F158" s="7">
        <f>IF(E158="", "", IF(OR(E158=B158, E158=C158), "√", B158 &amp; "|" &amp; C158 &amp; "&gt;" &amp; D158))</f>
        <v/>
      </c>
      <c r="G158" s="6" t="inlineStr">
        <is>
          <t>responsibility</t>
        </is>
      </c>
      <c r="H158" s="7">
        <f>IF(G158="", "", IF(OR(G158=B158, G158=C158), "√", B158 &amp; "|" &amp; C158 &amp; "&gt;" &amp; D158))</f>
        <v/>
      </c>
      <c r="I158" s="6" t="inlineStr">
        <is>
          <t>responsibility</t>
        </is>
      </c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idden="1">
      <c r="A159" t="n">
        <v>299</v>
      </c>
      <c r="B159" s="4" t="inlineStr">
        <is>
          <t>authority</t>
        </is>
      </c>
      <c r="C159" s="4" t="inlineStr">
        <is>
          <t>authority</t>
        </is>
      </c>
      <c r="D159" s="4" t="inlineStr">
        <is>
          <t>权威</t>
        </is>
      </c>
      <c r="E159" s="6" t="inlineStr">
        <is>
          <t>authority</t>
        </is>
      </c>
      <c r="F159" s="7">
        <f>IF(E159="", "", IF(OR(E159=B159, E159=C159), "√", B159 &amp; "|" &amp; C159 &amp; "&gt;" &amp; D159))</f>
        <v/>
      </c>
      <c r="G159" s="6" t="inlineStr">
        <is>
          <t>authority</t>
        </is>
      </c>
      <c r="H159" s="7">
        <f>IF(G159="", "", IF(OR(G159=B159, G159=C159), "√", B159 &amp; "|" &amp; C159 &amp; "&gt;" &amp; D159))</f>
        <v/>
      </c>
      <c r="I159" s="6" t="inlineStr">
        <is>
          <t>authority</t>
        </is>
      </c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idden="1">
      <c r="A160" t="n">
        <v>302</v>
      </c>
      <c r="B160" s="4" t="inlineStr">
        <is>
          <t>labour</t>
        </is>
      </c>
      <c r="C160" s="4" t="inlineStr">
        <is>
          <t>labor</t>
        </is>
      </c>
      <c r="D160" s="4" t="inlineStr">
        <is>
          <t>劳动</t>
        </is>
      </c>
      <c r="E160" s="6" t="inlineStr">
        <is>
          <t>labor</t>
        </is>
      </c>
      <c r="F160" s="7">
        <f>IF(E160="", "", IF(OR(E160=B160, E160=C160), "√", B160 &amp; "|" &amp; C160 &amp; "&gt;" &amp; D160))</f>
        <v/>
      </c>
      <c r="G160" s="6" t="inlineStr">
        <is>
          <t>labor</t>
        </is>
      </c>
      <c r="H160" s="7">
        <f>IF(G160="", "", IF(OR(G160=B160, G160=C160), "√", B160 &amp; "|" &amp; C160 &amp; "&gt;" &amp; D160))</f>
        <v/>
      </c>
      <c r="I160" s="6" t="inlineStr">
        <is>
          <t>labor</t>
        </is>
      </c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idden="1">
      <c r="A161" t="n">
        <v>303</v>
      </c>
      <c r="B161" s="4" t="inlineStr">
        <is>
          <t>camel</t>
        </is>
      </c>
      <c r="C161" s="4" t="inlineStr">
        <is>
          <t>camel</t>
        </is>
      </c>
      <c r="D161" s="4" t="inlineStr">
        <is>
          <t>骆驼</t>
        </is>
      </c>
      <c r="E161" s="6" t="inlineStr">
        <is>
          <t>camel</t>
        </is>
      </c>
      <c r="F161" s="7">
        <f>IF(E161="", "", IF(OR(E161=B161, E161=C161), "√", B161 &amp; "|" &amp; C161 &amp; "&gt;" &amp; D161))</f>
        <v/>
      </c>
      <c r="G161" s="6" t="inlineStr">
        <is>
          <t>camel</t>
        </is>
      </c>
      <c r="H161" s="7">
        <f>IF(G161="", "", IF(OR(G161=B161, G161=C161), "√", B161 &amp; "|" &amp; C161 &amp; "&gt;" &amp; D161))</f>
        <v/>
      </c>
      <c r="I161" s="6" t="inlineStr">
        <is>
          <t>camel</t>
        </is>
      </c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idden="1">
      <c r="A162" t="n">
        <v>304</v>
      </c>
      <c r="B162" s="4" t="inlineStr">
        <is>
          <t>label</t>
        </is>
      </c>
      <c r="C162" s="4" t="inlineStr">
        <is>
          <t>label</t>
        </is>
      </c>
      <c r="D162" s="4" t="inlineStr">
        <is>
          <t>标签</t>
        </is>
      </c>
      <c r="E162" s="6" t="inlineStr">
        <is>
          <t>label</t>
        </is>
      </c>
      <c r="F162" s="7">
        <f>IF(E162="", "", IF(OR(E162=B162, E162=C162), "√", B162 &amp; "|" &amp; C162 &amp; "&gt;" &amp; D162))</f>
        <v/>
      </c>
      <c r="G162" s="6" t="inlineStr">
        <is>
          <t>label</t>
        </is>
      </c>
      <c r="H162" s="7">
        <f>IF(G162="", "", IF(OR(G162=B162, G162=C162), "√", B162 &amp; "|" &amp; C162 &amp; "&gt;" &amp; D162))</f>
        <v/>
      </c>
      <c r="I162" s="6" t="inlineStr">
        <is>
          <t>label</t>
        </is>
      </c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idden="1">
      <c r="A163" t="n">
        <v>306</v>
      </c>
      <c r="B163" s="4" t="inlineStr">
        <is>
          <t>aspirin</t>
        </is>
      </c>
      <c r="C163" s="4" t="inlineStr">
        <is>
          <t>aspirin</t>
        </is>
      </c>
      <c r="D163" s="4" t="inlineStr">
        <is>
          <t>阿司匹林</t>
        </is>
      </c>
      <c r="E163" s="6" t="inlineStr">
        <is>
          <t>aspirin</t>
        </is>
      </c>
      <c r="F163" s="7">
        <f>IF(E163="", "", IF(OR(E163=B163, E163=C163), "√", B163 &amp; "|" &amp; C163 &amp; "&gt;" &amp; D163))</f>
        <v/>
      </c>
      <c r="G163" s="6" t="inlineStr">
        <is>
          <t>aspirin</t>
        </is>
      </c>
      <c r="H163" s="7">
        <f>IF(G163="", "", IF(OR(G163=B163, G163=C163), "√", B163 &amp; "|" &amp; C163 &amp; "&gt;" &amp; D163))</f>
        <v/>
      </c>
      <c r="I163" s="6" t="inlineStr">
        <is>
          <t>aspirin</t>
        </is>
      </c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idden="1">
      <c r="A164" t="n">
        <v>311</v>
      </c>
      <c r="B164" s="4" t="inlineStr">
        <is>
          <t>storage</t>
        </is>
      </c>
      <c r="C164" s="4" t="inlineStr">
        <is>
          <t>storage</t>
        </is>
      </c>
      <c r="D164" s="4" t="inlineStr">
        <is>
          <t>存储</t>
        </is>
      </c>
      <c r="E164" s="6" t="inlineStr">
        <is>
          <t>storage</t>
        </is>
      </c>
      <c r="F164" s="7">
        <f>IF(E164="", "", IF(OR(E164=B164, E164=C164), "√", B164 &amp; "|" &amp; C164 &amp; "&gt;" &amp; D164))</f>
        <v/>
      </c>
      <c r="G164" s="6" t="inlineStr">
        <is>
          <t>storage</t>
        </is>
      </c>
      <c r="H164" s="7">
        <f>IF(G164="", "", IF(OR(G164=B164, G164=C164), "√", B164 &amp; "|" &amp; C164 &amp; "&gt;" &amp; D164))</f>
        <v/>
      </c>
      <c r="I164" s="6" t="inlineStr">
        <is>
          <t>storage</t>
        </is>
      </c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idden="1">
      <c r="A165" t="n">
        <v>312</v>
      </c>
      <c r="B165" s="4" t="inlineStr">
        <is>
          <t>regulation</t>
        </is>
      </c>
      <c r="C165" s="4" t="inlineStr">
        <is>
          <t>regulation</t>
        </is>
      </c>
      <c r="D165" s="4" t="inlineStr">
        <is>
          <t>调节</t>
        </is>
      </c>
      <c r="E165" s="6" t="inlineStr">
        <is>
          <t>regulation</t>
        </is>
      </c>
      <c r="F165" s="7">
        <f>IF(E165="", "", IF(OR(E165=B165, E165=C165), "√", B165 &amp; "|" &amp; C165 &amp; "&gt;" &amp; D165))</f>
        <v/>
      </c>
      <c r="G165" s="6" t="inlineStr">
        <is>
          <t>regulation</t>
        </is>
      </c>
      <c r="H165" s="7">
        <f>IF(G165="", "", IF(OR(G165=B165, G165=C165), "√", B165 &amp; "|" &amp; C165 &amp; "&gt;" &amp; D165))</f>
        <v/>
      </c>
      <c r="I165" s="6" t="inlineStr">
        <is>
          <t>regulation</t>
        </is>
      </c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idden="1">
      <c r="A166" t="n">
        <v>313</v>
      </c>
      <c r="B166" s="4" t="inlineStr">
        <is>
          <t>graffiti</t>
        </is>
      </c>
      <c r="C166" s="4" t="inlineStr">
        <is>
          <t>graffiti</t>
        </is>
      </c>
      <c r="D166" s="4" t="inlineStr">
        <is>
          <t>涂鸦</t>
        </is>
      </c>
      <c r="E166" s="6" t="inlineStr">
        <is>
          <t>graffiti</t>
        </is>
      </c>
      <c r="F166" s="7">
        <f>IF(E166="", "", IF(OR(E166=B166, E166=C166), "√", B166 &amp; "|" &amp; C166 &amp; "&gt;" &amp; D166))</f>
        <v/>
      </c>
      <c r="G166" s="6" t="inlineStr">
        <is>
          <t>graffiti</t>
        </is>
      </c>
      <c r="H166" s="7">
        <f>IF(G166="", "", IF(OR(G166=B166, G166=C166), "√", B166 &amp; "|" &amp; C166 &amp; "&gt;" &amp; D166))</f>
        <v/>
      </c>
      <c r="I166" s="6" t="inlineStr">
        <is>
          <t>graffiti</t>
        </is>
      </c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idden="1">
      <c r="A167" t="n">
        <v>315</v>
      </c>
      <c r="B167" s="4" t="inlineStr">
        <is>
          <t>bins</t>
        </is>
      </c>
      <c r="C167" s="4" t="inlineStr">
        <is>
          <t>bins</t>
        </is>
      </c>
      <c r="D167" s="4" t="inlineStr">
        <is>
          <t>垃圾箱</t>
        </is>
      </c>
      <c r="E167" s="6" t="inlineStr">
        <is>
          <t>bins</t>
        </is>
      </c>
      <c r="F167" s="7">
        <f>IF(E167="", "", IF(OR(E167=B167, E167=C167), "√", B167 &amp; "|" &amp; C167 &amp; "&gt;" &amp; D167))</f>
        <v/>
      </c>
      <c r="G167" s="6" t="inlineStr">
        <is>
          <t>bins</t>
        </is>
      </c>
      <c r="H167" s="7">
        <f>IF(G167="", "", IF(OR(G167=B167, G167=C167), "√", B167 &amp; "|" &amp; C167 &amp; "&gt;" &amp; D167))</f>
        <v/>
      </c>
      <c r="I167" s="6" t="inlineStr">
        <is>
          <t>bins</t>
        </is>
      </c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idden="1">
      <c r="A168" t="n">
        <v>316</v>
      </c>
      <c r="B168" s="4" t="inlineStr">
        <is>
          <t>wedding</t>
        </is>
      </c>
      <c r="C168" s="4" t="inlineStr">
        <is>
          <t>wedding</t>
        </is>
      </c>
      <c r="D168" s="4" t="inlineStr">
        <is>
          <t>婚礼</t>
        </is>
      </c>
      <c r="E168" s="6" t="inlineStr">
        <is>
          <t>wedding</t>
        </is>
      </c>
      <c r="F168" s="7">
        <f>IF(E168="", "", IF(OR(E168=B168, E168=C168), "√", B168 &amp; "|" &amp; C168 &amp; "&gt;" &amp; D168))</f>
        <v/>
      </c>
      <c r="G168" s="6" t="inlineStr">
        <is>
          <t>wedding</t>
        </is>
      </c>
      <c r="H168" s="7">
        <f>IF(G168="", "", IF(OR(G168=B168, G168=C168), "√", B168 &amp; "|" &amp; C168 &amp; "&gt;" &amp; D168))</f>
        <v/>
      </c>
      <c r="I168" s="6" t="inlineStr">
        <is>
          <t>wedding</t>
        </is>
      </c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idden="1">
      <c r="A169" t="n">
        <v>318</v>
      </c>
      <c r="B169" s="4" t="inlineStr">
        <is>
          <t>documentary</t>
        </is>
      </c>
      <c r="C169" s="4" t="inlineStr">
        <is>
          <t>documentary</t>
        </is>
      </c>
      <c r="D169" s="4" t="inlineStr">
        <is>
          <t>纪录片</t>
        </is>
      </c>
      <c r="E169" s="6" t="inlineStr">
        <is>
          <t>documentary</t>
        </is>
      </c>
      <c r="F169" s="7">
        <f>IF(E169="", "", IF(OR(E169=B169, E169=C169), "√", B169 &amp; "|" &amp; C169 &amp; "&gt;" &amp; D169))</f>
        <v/>
      </c>
      <c r="G169" s="6" t="inlineStr">
        <is>
          <t>documentary</t>
        </is>
      </c>
      <c r="H169" s="7">
        <f>IF(G169="", "", IF(OR(G169=B169, G169=C169), "√", B169 &amp; "|" &amp; C169 &amp; "&gt;" &amp; D169))</f>
        <v/>
      </c>
      <c r="I169" s="6" t="inlineStr">
        <is>
          <t>documentary</t>
        </is>
      </c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idden="1">
      <c r="A170" t="n">
        <v>320</v>
      </c>
      <c r="B170" s="4" t="inlineStr">
        <is>
          <t>helmet</t>
        </is>
      </c>
      <c r="C170" s="4" t="inlineStr">
        <is>
          <t>helmet</t>
        </is>
      </c>
      <c r="D170" s="4" t="inlineStr">
        <is>
          <t>头盔</t>
        </is>
      </c>
      <c r="E170" s="6" t="inlineStr">
        <is>
          <t>helmet</t>
        </is>
      </c>
      <c r="F170" s="7">
        <f>IF(E170="", "", IF(OR(E170=B170, E170=C170), "√", B170 &amp; "|" &amp; C170 &amp; "&gt;" &amp; D170))</f>
        <v/>
      </c>
      <c r="G170" s="6" t="inlineStr">
        <is>
          <t>helmet</t>
        </is>
      </c>
      <c r="H170" s="7">
        <f>IF(G170="", "", IF(OR(G170=B170, G170=C170), "√", B170 &amp; "|" &amp; C170 &amp; "&gt;" &amp; D170))</f>
        <v/>
      </c>
      <c r="I170" s="6" t="inlineStr">
        <is>
          <t>helmet</t>
        </is>
      </c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idden="1">
      <c r="A171" t="n">
        <v>327</v>
      </c>
      <c r="B171" s="4" t="inlineStr">
        <is>
          <t>fossils</t>
        </is>
      </c>
      <c r="C171" s="4" t="inlineStr">
        <is>
          <t>fossils</t>
        </is>
      </c>
      <c r="D171" s="4" t="inlineStr">
        <is>
          <t>化石</t>
        </is>
      </c>
      <c r="E171" s="6" t="inlineStr">
        <is>
          <t>fossils</t>
        </is>
      </c>
      <c r="F171" s="7">
        <f>IF(E171="", "", IF(OR(E171=B171, E171=C171), "√", B171 &amp; "|" &amp; C171 &amp; "&gt;" &amp; D171))</f>
        <v/>
      </c>
      <c r="G171" s="6" t="inlineStr">
        <is>
          <t>fossils</t>
        </is>
      </c>
      <c r="H171" s="7">
        <f>IF(G171="", "", IF(OR(G171=B171, G171=C171), "√", B171 &amp; "|" &amp; C171 &amp; "&gt;" &amp; D171))</f>
        <v/>
      </c>
      <c r="I171" s="6" t="inlineStr">
        <is>
          <t>fossils</t>
        </is>
      </c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idden="1">
      <c r="A172" t="n">
        <v>328</v>
      </c>
      <c r="B172" s="4" t="inlineStr">
        <is>
          <t>moa</t>
        </is>
      </c>
      <c r="C172" s="4" t="inlineStr">
        <is>
          <t>moa</t>
        </is>
      </c>
      <c r="D172" s="4" t="inlineStr">
        <is>
          <t>恐鸟</t>
        </is>
      </c>
      <c r="E172" s="6" t="inlineStr">
        <is>
          <t>moa</t>
        </is>
      </c>
      <c r="F172" s="7">
        <f>IF(E172="", "", IF(OR(E172=B172, E172=C172), "√", B172 &amp; "|" &amp; C172 &amp; "&gt;" &amp; D172))</f>
        <v/>
      </c>
      <c r="G172" s="6" t="inlineStr">
        <is>
          <t>moa</t>
        </is>
      </c>
      <c r="H172" s="7">
        <f>IF(G172="", "", IF(OR(G172=B172, G172=C172), "√", B172 &amp; "|" &amp; C172 &amp; "&gt;" &amp; D172))</f>
        <v/>
      </c>
      <c r="I172" s="6" t="inlineStr">
        <is>
          <t>moa</t>
        </is>
      </c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idden="1">
      <c r="A173" t="n">
        <v>339</v>
      </c>
      <c r="B173" s="4" t="inlineStr">
        <is>
          <t>literature</t>
        </is>
      </c>
      <c r="C173" s="4" t="inlineStr">
        <is>
          <t>literature</t>
        </is>
      </c>
      <c r="D173" s="4" t="inlineStr">
        <is>
          <t>文学</t>
        </is>
      </c>
      <c r="E173" s="6" t="inlineStr">
        <is>
          <t>literature</t>
        </is>
      </c>
      <c r="F173" s="7">
        <f>IF(E173="", "", IF(OR(E173=B173, E173=C173), "√", B173 &amp; "|" &amp; C173 &amp; "&gt;" &amp; D173))</f>
        <v/>
      </c>
      <c r="G173" s="6" t="inlineStr">
        <is>
          <t>literature</t>
        </is>
      </c>
      <c r="H173" s="7">
        <f>IF(G173="", "", IF(OR(G173=B173, G173=C173), "√", B173 &amp; "|" &amp; C173 &amp; "&gt;" &amp; D173))</f>
        <v/>
      </c>
      <c r="I173" s="6" t="inlineStr">
        <is>
          <t>literature</t>
        </is>
      </c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idden="1">
      <c r="A174" t="n">
        <v>340</v>
      </c>
      <c r="B174" s="4" t="inlineStr">
        <is>
          <t>irrigation</t>
        </is>
      </c>
      <c r="C174" s="4" t="inlineStr">
        <is>
          <t>irrigation</t>
        </is>
      </c>
      <c r="D174" s="4" t="inlineStr">
        <is>
          <t>灌溉</t>
        </is>
      </c>
      <c r="E174" s="6" t="inlineStr">
        <is>
          <t>irrigation</t>
        </is>
      </c>
      <c r="F174" s="7">
        <f>IF(E174="", "", IF(OR(E174=B174, E174=C174), "√", B174 &amp; "|" &amp; C174 &amp; "&gt;" &amp; D174))</f>
        <v/>
      </c>
      <c r="G174" s="6" t="inlineStr">
        <is>
          <t>irrigation</t>
        </is>
      </c>
      <c r="H174" s="7">
        <f>IF(G174="", "", IF(OR(G174=B174, G174=C174), "√", B174 &amp; "|" &amp; C174 &amp; "&gt;" &amp; D174))</f>
        <v/>
      </c>
      <c r="I174" s="6" t="inlineStr">
        <is>
          <t>irrigation</t>
        </is>
      </c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idden="1">
      <c r="A175" t="n">
        <v>344</v>
      </c>
      <c r="B175" s="4" t="inlineStr">
        <is>
          <t>humidity</t>
        </is>
      </c>
      <c r="C175" s="4" t="inlineStr">
        <is>
          <t>humidity</t>
        </is>
      </c>
      <c r="D175" s="4" t="inlineStr">
        <is>
          <t>湿度</t>
        </is>
      </c>
      <c r="E175" s="6" t="inlineStr">
        <is>
          <t>humidity</t>
        </is>
      </c>
      <c r="F175" s="7">
        <f>IF(E175="", "", IF(OR(E175=B175, E175=C175), "√", B175 &amp; "|" &amp; C175 &amp; "&gt;" &amp; D175))</f>
        <v/>
      </c>
      <c r="G175" s="6" t="inlineStr">
        <is>
          <t>humidity</t>
        </is>
      </c>
      <c r="H175" s="7">
        <f>IF(G175="", "", IF(OR(G175=B175, G175=C175), "√", B175 &amp; "|" &amp; C175 &amp; "&gt;" &amp; D175))</f>
        <v/>
      </c>
      <c r="I175" s="6" t="inlineStr">
        <is>
          <t>humidity</t>
        </is>
      </c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idden="1">
      <c r="A176" t="n">
        <v>345</v>
      </c>
      <c r="B176" s="4" t="inlineStr">
        <is>
          <t>fishery</t>
        </is>
      </c>
      <c r="C176" s="4" t="inlineStr">
        <is>
          <t>fishery</t>
        </is>
      </c>
      <c r="D176" s="4" t="inlineStr">
        <is>
          <t>渔业</t>
        </is>
      </c>
      <c r="E176" s="6" t="inlineStr">
        <is>
          <t>fishery</t>
        </is>
      </c>
      <c r="F176" s="7">
        <f>IF(E176="", "", IF(OR(E176=B176, E176=C176), "√", B176 &amp; "|" &amp; C176 &amp; "&gt;" &amp; D176))</f>
        <v/>
      </c>
      <c r="G176" s="6" t="inlineStr">
        <is>
          <t>fishery</t>
        </is>
      </c>
      <c r="H176" s="7">
        <f>IF(G176="", "", IF(OR(G176=B176, G176=C176), "√", B176 &amp; "|" &amp; C176 &amp; "&gt;" &amp; D176))</f>
        <v/>
      </c>
      <c r="I176" s="6" t="inlineStr">
        <is>
          <t>fishery</t>
        </is>
      </c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idden="1">
      <c r="A177" t="n">
        <v>348</v>
      </c>
      <c r="B177" s="4" t="inlineStr">
        <is>
          <t>freedom</t>
        </is>
      </c>
      <c r="C177" s="4" t="inlineStr">
        <is>
          <t>freedom</t>
        </is>
      </c>
      <c r="D177" s="4" t="inlineStr">
        <is>
          <t>自由</t>
        </is>
      </c>
      <c r="E177" s="6" t="inlineStr">
        <is>
          <t>freedom</t>
        </is>
      </c>
      <c r="F177" s="7">
        <f>IF(E177="", "", IF(OR(E177=B177, E177=C177), "√", B177 &amp; "|" &amp; C177 &amp; "&gt;" &amp; D177))</f>
        <v/>
      </c>
      <c r="G177" s="6" t="inlineStr">
        <is>
          <t>freedom</t>
        </is>
      </c>
      <c r="H177" s="7">
        <f>IF(G177="", "", IF(OR(G177=B177, G177=C177), "√", B177 &amp; "|" &amp; C177 &amp; "&gt;" &amp; D177))</f>
        <v/>
      </c>
      <c r="I177" s="6" t="inlineStr">
        <is>
          <t>freedom</t>
        </is>
      </c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idden="1">
      <c r="A178" t="n">
        <v>349</v>
      </c>
      <c r="B178" s="4" t="inlineStr">
        <is>
          <t>supervision</t>
        </is>
      </c>
      <c r="C178" s="4" t="inlineStr">
        <is>
          <t>supervision</t>
        </is>
      </c>
      <c r="D178" s="4" t="inlineStr">
        <is>
          <t>监督</t>
        </is>
      </c>
      <c r="E178" s="6" t="inlineStr">
        <is>
          <t>supervision</t>
        </is>
      </c>
      <c r="F178" s="7">
        <f>IF(E178="", "", IF(OR(E178=B178, E178=C178), "√", B178 &amp; "|" &amp; C178 &amp; "&gt;" &amp; D178))</f>
        <v/>
      </c>
      <c r="G178" s="6" t="inlineStr">
        <is>
          <t>supervision</t>
        </is>
      </c>
      <c r="H178" s="7">
        <f>IF(G178="", "", IF(OR(G178=B178, G178=C178), "√", B178 &amp; "|" &amp; C178 &amp; "&gt;" &amp; D178))</f>
        <v/>
      </c>
      <c r="I178" s="6" t="inlineStr">
        <is>
          <t>supervision</t>
        </is>
      </c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idden="1">
      <c r="A179" t="n">
        <v>350</v>
      </c>
      <c r="B179" s="4" t="inlineStr">
        <is>
          <t>draught</t>
        </is>
      </c>
      <c r="C179" s="4" t="inlineStr">
        <is>
          <t>draft</t>
        </is>
      </c>
      <c r="D179" s="4" t="inlineStr">
        <is>
          <t>手稿</t>
        </is>
      </c>
      <c r="E179" s="6" t="inlineStr">
        <is>
          <t>draft</t>
        </is>
      </c>
      <c r="F179" s="7">
        <f>IF(E179="", "", IF(OR(E179=B179, E179=C179), "√", B179 &amp; "|" &amp; C179 &amp; "&gt;" &amp; D179))</f>
        <v/>
      </c>
      <c r="G179" s="6" t="inlineStr">
        <is>
          <t>draft</t>
        </is>
      </c>
      <c r="H179" s="7">
        <f>IF(G179="", "", IF(OR(G179=B179, G179=C179), "√", B179 &amp; "|" &amp; C179 &amp; "&gt;" &amp; D179))</f>
        <v/>
      </c>
      <c r="I179" s="6" t="inlineStr">
        <is>
          <t>draft</t>
        </is>
      </c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idden="1">
      <c r="A180" t="n">
        <v>351</v>
      </c>
      <c r="B180" s="4" t="inlineStr">
        <is>
          <t>content</t>
        </is>
      </c>
      <c r="C180" s="4" t="inlineStr">
        <is>
          <t>content</t>
        </is>
      </c>
      <c r="D180" s="4" t="inlineStr">
        <is>
          <t>内容</t>
        </is>
      </c>
      <c r="E180" s="6" t="inlineStr">
        <is>
          <t>content</t>
        </is>
      </c>
      <c r="F180" s="7">
        <f>IF(E180="", "", IF(OR(E180=B180, E180=C180), "√", B180 &amp; "|" &amp; C180 &amp; "&gt;" &amp; D180))</f>
        <v/>
      </c>
      <c r="G180" s="6" t="inlineStr">
        <is>
          <t>content</t>
        </is>
      </c>
      <c r="H180" s="7">
        <f>IF(G180="", "", IF(OR(G180=B180, G180=C180), "√", B180 &amp; "|" &amp; C180 &amp; "&gt;" &amp; D180))</f>
        <v/>
      </c>
      <c r="I180" s="6" t="inlineStr">
        <is>
          <t>content</t>
        </is>
      </c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idden="1">
      <c r="A181" t="n">
        <v>352</v>
      </c>
      <c r="B181" s="4" t="inlineStr">
        <is>
          <t>dictation</t>
        </is>
      </c>
      <c r="C181" s="4" t="inlineStr">
        <is>
          <t>dictation</t>
        </is>
      </c>
      <c r="D181" s="4" t="inlineStr">
        <is>
          <t>听写</t>
        </is>
      </c>
      <c r="E181" s="6" t="inlineStr">
        <is>
          <t>dictation</t>
        </is>
      </c>
      <c r="F181" s="7">
        <f>IF(E181="", "", IF(OR(E181=B181, E181=C181), "√", B181 &amp; "|" &amp; C181 &amp; "&gt;" &amp; D181))</f>
        <v/>
      </c>
      <c r="G181" s="6" t="inlineStr">
        <is>
          <t>dictation</t>
        </is>
      </c>
      <c r="H181" s="7">
        <f>IF(G181="", "", IF(OR(G181=B181, G181=C181), "√", B181 &amp; "|" &amp; C181 &amp; "&gt;" &amp; D181))</f>
        <v/>
      </c>
      <c r="I181" s="6" t="inlineStr">
        <is>
          <t>dictation</t>
        </is>
      </c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idden="1">
      <c r="A182" t="n">
        <v>353</v>
      </c>
      <c r="B182" s="4" t="inlineStr">
        <is>
          <t>subtitles</t>
        </is>
      </c>
      <c r="C182" s="4" t="inlineStr">
        <is>
          <t>subtitles</t>
        </is>
      </c>
      <c r="D182" s="4" t="inlineStr">
        <is>
          <t>字幕</t>
        </is>
      </c>
      <c r="E182" s="6" t="inlineStr">
        <is>
          <t>subtitles</t>
        </is>
      </c>
      <c r="F182" s="7">
        <f>IF(E182="", "", IF(OR(E182=B182, E182=C182), "√", B182 &amp; "|" &amp; C182 &amp; "&gt;" &amp; D182))</f>
        <v/>
      </c>
      <c r="G182" s="6" t="inlineStr">
        <is>
          <t>subtitles</t>
        </is>
      </c>
      <c r="H182" s="7">
        <f>IF(G182="", "", IF(OR(G182=B182, G182=C182), "√", B182 &amp; "|" &amp; C182 &amp; "&gt;" &amp; D182))</f>
        <v/>
      </c>
      <c r="I182" s="6" t="inlineStr">
        <is>
          <t>subtitles</t>
        </is>
      </c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idden="1">
      <c r="A183" t="n">
        <v>354</v>
      </c>
      <c r="B183" s="4" t="inlineStr">
        <is>
          <t>amber</t>
        </is>
      </c>
      <c r="C183" s="4" t="inlineStr">
        <is>
          <t>amber</t>
        </is>
      </c>
      <c r="D183" s="4" t="inlineStr">
        <is>
          <t>琥珀</t>
        </is>
      </c>
      <c r="E183" s="6" t="inlineStr">
        <is>
          <t>amber</t>
        </is>
      </c>
      <c r="F183" s="7">
        <f>IF(E183="", "", IF(OR(E183=B183, E183=C183), "√", B183 &amp; "|" &amp; C183 &amp; "&gt;" &amp; D183))</f>
        <v/>
      </c>
      <c r="G183" s="6" t="inlineStr">
        <is>
          <t>amber</t>
        </is>
      </c>
      <c r="H183" s="7">
        <f>IF(G183="", "", IF(OR(G183=B183, G183=C183), "√", B183 &amp; "|" &amp; C183 &amp; "&gt;" &amp; D183))</f>
        <v/>
      </c>
      <c r="I183" s="6" t="inlineStr">
        <is>
          <t>amber</t>
        </is>
      </c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idden="1">
      <c r="A184" t="n">
        <v>356</v>
      </c>
      <c r="B184" s="4" t="inlineStr">
        <is>
          <t>fungi</t>
        </is>
      </c>
      <c r="C184" s="4" t="inlineStr">
        <is>
          <t>fungi</t>
        </is>
      </c>
      <c r="D184" s="4" t="inlineStr">
        <is>
          <t>真菌</t>
        </is>
      </c>
      <c r="E184" s="6" t="inlineStr">
        <is>
          <t>fungi</t>
        </is>
      </c>
      <c r="F184" s="7">
        <f>IF(E184="", "", IF(OR(E184=B184, E184=C184), "√", B184 &amp; "|" &amp; C184 &amp; "&gt;" &amp; D184))</f>
        <v/>
      </c>
      <c r="G184" s="6" t="inlineStr">
        <is>
          <t>fungi</t>
        </is>
      </c>
      <c r="H184" s="7">
        <f>IF(G184="", "", IF(OR(G184=B184, G184=C184), "√", B184 &amp; "|" &amp; C184 &amp; "&gt;" &amp; D184))</f>
        <v/>
      </c>
      <c r="I184" s="6" t="inlineStr">
        <is>
          <t>fungi</t>
        </is>
      </c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idden="1">
      <c r="A185" t="n">
        <v>359</v>
      </c>
      <c r="B185" s="4" t="inlineStr">
        <is>
          <t>concrete</t>
        </is>
      </c>
      <c r="C185" s="4" t="inlineStr">
        <is>
          <t>concrete</t>
        </is>
      </c>
      <c r="D185" s="4" t="inlineStr">
        <is>
          <t>混凝土</t>
        </is>
      </c>
      <c r="E185" s="6" t="inlineStr">
        <is>
          <t>concrete</t>
        </is>
      </c>
      <c r="F185" s="7">
        <f>IF(E185="", "", IF(OR(E185=B185, E185=C185), "√", B185 &amp; "|" &amp; C185 &amp; "&gt;" &amp; D185))</f>
        <v/>
      </c>
      <c r="G185" s="6" t="inlineStr">
        <is>
          <t>concrete</t>
        </is>
      </c>
      <c r="H185" s="7">
        <f>IF(G185="", "", IF(OR(G185=B185, G185=C185), "√", B185 &amp; "|" &amp; C185 &amp; "&gt;" &amp; D185))</f>
        <v/>
      </c>
      <c r="I185" s="6" t="inlineStr">
        <is>
          <t>concrete</t>
        </is>
      </c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>
      <c r="A186" t="n">
        <v>7</v>
      </c>
      <c r="B186" s="4" t="inlineStr">
        <is>
          <t>photography</t>
        </is>
      </c>
      <c r="C186" s="4" t="inlineStr">
        <is>
          <t>photography</t>
        </is>
      </c>
      <c r="D186" s="4" t="inlineStr">
        <is>
          <t>摄影</t>
        </is>
      </c>
      <c r="E186" s="6" t="inlineStr">
        <is>
          <t>photography</t>
        </is>
      </c>
      <c r="F186" s="7">
        <f>IF(E186="", "", IF(OR(E186=B186, E186=C186), "√", B186 &amp; "|" &amp; C186 &amp; "&gt;" &amp; D186))</f>
        <v/>
      </c>
      <c r="G186" s="6" t="inlineStr">
        <is>
          <t>physt</t>
        </is>
      </c>
      <c r="H186" s="7">
        <f>IF(G186="", "", IF(OR(G186=B186, G186=C186), "√", B186 &amp; "|" &amp; C186 &amp; "&gt;" &amp; D186))</f>
        <v/>
      </c>
      <c r="I186" s="6" t="inlineStr">
        <is>
          <t>photography</t>
        </is>
      </c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>
      <c r="A187" t="n">
        <v>12</v>
      </c>
      <c r="B187" s="4" t="inlineStr">
        <is>
          <t>statistics</t>
        </is>
      </c>
      <c r="C187" s="4" t="inlineStr">
        <is>
          <t>statistics</t>
        </is>
      </c>
      <c r="D187" s="4" t="inlineStr">
        <is>
          <t>统计</t>
        </is>
      </c>
      <c r="E187" s="6" t="inlineStr">
        <is>
          <t>stastistcics</t>
        </is>
      </c>
      <c r="F187" s="7">
        <f>IF(E187="", "", IF(OR(E187=B187, E187=C187), "√", B187 &amp; "|" &amp; C187 &amp; "&gt;" &amp; D187))</f>
        <v/>
      </c>
      <c r="G187" s="6" t="inlineStr">
        <is>
          <t>stastics</t>
        </is>
      </c>
      <c r="H187" s="7">
        <f>IF(G187="", "", IF(OR(G187=B187, G187=C187), "√", B187 &amp; "|" &amp; C187 &amp; "&gt;" &amp; D187))</f>
        <v/>
      </c>
      <c r="I187" s="6" t="inlineStr">
        <is>
          <t>statistics</t>
        </is>
      </c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>
      <c r="A188" t="n">
        <v>13</v>
      </c>
      <c r="B188" s="4" t="inlineStr">
        <is>
          <t>metallurgy</t>
        </is>
      </c>
      <c r="C188" s="4" t="inlineStr">
        <is>
          <t>metallurgy</t>
        </is>
      </c>
      <c r="D188" s="4" t="inlineStr">
        <is>
          <t>冶金</t>
        </is>
      </c>
      <c r="E188" s="6" t="inlineStr">
        <is>
          <t>f</t>
        </is>
      </c>
      <c r="F188" s="7">
        <f>IF(E188="", "", IF(OR(E188=B188, E188=C188), "√", B188 &amp; "|" &amp; C188 &amp; "&gt;" &amp; D188))</f>
        <v/>
      </c>
      <c r="G188" s="6" t="inlineStr">
        <is>
          <t>mett</t>
        </is>
      </c>
      <c r="H188" s="7">
        <f>IF(G188="", "", IF(OR(G188=B188, G188=C188), "√", B188 &amp; "|" &amp; C188 &amp; "&gt;" &amp; D188))</f>
        <v/>
      </c>
      <c r="I188" s="6" t="inlineStr">
        <is>
          <t>metallurgy</t>
        </is>
      </c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>
      <c r="A189" t="n">
        <v>14</v>
      </c>
      <c r="B189" s="4" t="inlineStr">
        <is>
          <t>citizens</t>
        </is>
      </c>
      <c r="C189" s="4" t="inlineStr">
        <is>
          <t>citizens</t>
        </is>
      </c>
      <c r="D189" s="4" t="inlineStr">
        <is>
          <t>公民</t>
        </is>
      </c>
      <c r="E189" s="6" t="inlineStr">
        <is>
          <t>citizens</t>
        </is>
      </c>
      <c r="F189" s="7">
        <f>IF(E189="", "", IF(OR(E189=B189, E189=C189), "√", B189 &amp; "|" &amp; C189 &amp; "&gt;" &amp; D189))</f>
        <v/>
      </c>
      <c r="G189" s="6" t="inlineStr">
        <is>
          <t>siti</t>
        </is>
      </c>
      <c r="H189" s="7">
        <f>IF(G189="", "", IF(OR(G189=B189, G189=C189), "√", B189 &amp; "|" &amp; C189 &amp; "&gt;" &amp; D189))</f>
        <v/>
      </c>
      <c r="I189" s="6" t="inlineStr">
        <is>
          <t>s</t>
        </is>
      </c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>
      <c r="A190" t="n">
        <v>15</v>
      </c>
      <c r="B190" s="4" t="inlineStr">
        <is>
          <t>rubbish</t>
        </is>
      </c>
      <c r="C190" s="4" t="inlineStr">
        <is>
          <t>rubbish</t>
        </is>
      </c>
      <c r="D190" s="4" t="inlineStr">
        <is>
          <t>垃圾</t>
        </is>
      </c>
      <c r="E190" s="6" t="inlineStr">
        <is>
          <t>ra</t>
        </is>
      </c>
      <c r="F190" s="7">
        <f>IF(E190="", "", IF(OR(E190=B190, E190=C190), "√", B190 &amp; "|" &amp; C190 &amp; "&gt;" &amp; D190))</f>
        <v/>
      </c>
      <c r="G190" s="6" t="inlineStr">
        <is>
          <t>rubbish</t>
        </is>
      </c>
      <c r="H190" s="7">
        <f>IF(G190="", "", IF(OR(G190=B190, G190=C190), "√", B190 &amp; "|" &amp; C190 &amp; "&gt;" &amp; D190))</f>
        <v/>
      </c>
      <c r="I190" s="6" t="inlineStr">
        <is>
          <t>rubbish</t>
        </is>
      </c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>
      <c r="A191" t="n">
        <v>24</v>
      </c>
      <c r="B191" s="4" t="inlineStr">
        <is>
          <t>biology</t>
        </is>
      </c>
      <c r="C191" s="4" t="inlineStr">
        <is>
          <t>biology</t>
        </is>
      </c>
      <c r="D191" s="4" t="inlineStr">
        <is>
          <t>生物学</t>
        </is>
      </c>
      <c r="E191" s="6" t="inlineStr">
        <is>
          <t>iology</t>
        </is>
      </c>
      <c r="F191" s="7">
        <f>IF(E191="", "", IF(OR(E191=B191, E191=C191), "√", B191 &amp; "|" &amp; C191 &amp; "&gt;" &amp; D191))</f>
        <v/>
      </c>
      <c r="G191" s="6" t="inlineStr">
        <is>
          <t>biology</t>
        </is>
      </c>
      <c r="H191" s="7">
        <f>IF(G191="", "", IF(OR(G191=B191, G191=C191), "√", B191 &amp; "|" &amp; C191 &amp; "&gt;" &amp; D191))</f>
        <v/>
      </c>
      <c r="I191" s="6" t="inlineStr">
        <is>
          <t>biology</t>
        </is>
      </c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>
      <c r="A192" t="n">
        <v>29</v>
      </c>
      <c r="B192" s="4" t="inlineStr">
        <is>
          <t>manipulation</t>
        </is>
      </c>
      <c r="C192" s="4" t="inlineStr">
        <is>
          <t>manipulation</t>
        </is>
      </c>
      <c r="D192" s="4" t="inlineStr">
        <is>
          <t>操纵</t>
        </is>
      </c>
      <c r="E192" s="6" t="inlineStr">
        <is>
          <t>mane</t>
        </is>
      </c>
      <c r="F192" s="7">
        <f>IF(E192="", "", IF(OR(E192=B192, E192=C192), "√", B192 &amp; "|" &amp; C192 &amp; "&gt;" &amp; D192))</f>
        <v/>
      </c>
      <c r="G192" s="6" t="inlineStr">
        <is>
          <t>menipulation</t>
        </is>
      </c>
      <c r="H192" s="7">
        <f>IF(G192="", "", IF(OR(G192=B192, G192=C192), "√", B192 &amp; "|" &amp; C192 &amp; "&gt;" &amp; D192))</f>
        <v/>
      </c>
      <c r="I192" s="6" t="inlineStr">
        <is>
          <t>manipulation</t>
        </is>
      </c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>
      <c r="A193" t="n">
        <v>32</v>
      </c>
      <c r="B193" s="4" t="inlineStr">
        <is>
          <t>pasture</t>
        </is>
      </c>
      <c r="C193" s="4" t="inlineStr">
        <is>
          <t>pasture</t>
        </is>
      </c>
      <c r="D193" s="4" t="inlineStr">
        <is>
          <t>牧场</t>
        </is>
      </c>
      <c r="E193" s="6" t="inlineStr">
        <is>
          <t>passure</t>
        </is>
      </c>
      <c r="F193" s="7">
        <f>IF(E193="", "", IF(OR(E193=B193, E193=C193), "√", B193 &amp; "|" &amp; C193 &amp; "&gt;" &amp; D193))</f>
        <v/>
      </c>
      <c r="G193" s="6" t="inlineStr">
        <is>
          <t>passager</t>
        </is>
      </c>
      <c r="H193" s="7">
        <f>IF(G193="", "", IF(OR(G193=B193, G193=C193), "√", B193 &amp; "|" &amp; C193 &amp; "&gt;" &amp; D193))</f>
        <v/>
      </c>
      <c r="I193" s="6" t="inlineStr">
        <is>
          <t>pasture</t>
        </is>
      </c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>
      <c r="A194" t="n">
        <v>34</v>
      </c>
      <c r="B194" s="4" t="inlineStr">
        <is>
          <t>comparison</t>
        </is>
      </c>
      <c r="C194" s="4" t="inlineStr">
        <is>
          <t>comparison</t>
        </is>
      </c>
      <c r="D194" s="4" t="inlineStr">
        <is>
          <t>比较</t>
        </is>
      </c>
      <c r="E194" s="6" t="inlineStr">
        <is>
          <t>campari</t>
        </is>
      </c>
      <c r="F194" s="7">
        <f>IF(E194="", "", IF(OR(E194=B194, E194=C194), "√", B194 &amp; "|" &amp; C194 &amp; "&gt;" &amp; D194))</f>
        <v/>
      </c>
      <c r="G194" s="6" t="inlineStr">
        <is>
          <t>comparison</t>
        </is>
      </c>
      <c r="H194" s="7">
        <f>IF(G194="", "", IF(OR(G194=B194, G194=C194), "√", B194 &amp; "|" &amp; C194 &amp; "&gt;" &amp; D194))</f>
        <v/>
      </c>
      <c r="I194" s="6" t="inlineStr">
        <is>
          <t>comparison</t>
        </is>
      </c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>
      <c r="A195" t="n">
        <v>41</v>
      </c>
      <c r="B195" s="4" t="inlineStr">
        <is>
          <t>definition</t>
        </is>
      </c>
      <c r="C195" s="4" t="inlineStr">
        <is>
          <t>definition</t>
        </is>
      </c>
      <c r="D195" s="4" t="inlineStr">
        <is>
          <t>定义</t>
        </is>
      </c>
      <c r="E195" s="6" t="inlineStr">
        <is>
          <t>defination</t>
        </is>
      </c>
      <c r="F195" s="7">
        <f>IF(E195="", "", IF(OR(E195=B195, E195=C195), "√", B195 &amp; "|" &amp; C195 &amp; "&gt;" &amp; D195))</f>
        <v/>
      </c>
      <c r="G195" s="6" t="inlineStr">
        <is>
          <t>defination</t>
        </is>
      </c>
      <c r="H195" s="7">
        <f>IF(G195="", "", IF(OR(G195=B195, G195=C195), "√", B195 &amp; "|" &amp; C195 &amp; "&gt;" &amp; D195))</f>
        <v/>
      </c>
      <c r="I195" s="6" t="inlineStr">
        <is>
          <t>definition</t>
        </is>
      </c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>
      <c r="A196" t="n">
        <v>45</v>
      </c>
      <c r="B196" s="4" t="inlineStr">
        <is>
          <t>security</t>
        </is>
      </c>
      <c r="C196" s="4" t="inlineStr">
        <is>
          <t>security</t>
        </is>
      </c>
      <c r="D196" s="4" t="inlineStr">
        <is>
          <t>安全</t>
        </is>
      </c>
      <c r="E196" s="6" t="inlineStr">
        <is>
          <t>sercurity</t>
        </is>
      </c>
      <c r="F196" s="7">
        <f>IF(E196="", "", IF(OR(E196=B196, E196=C196), "√", B196 &amp; "|" &amp; C196 &amp; "&gt;" &amp; D196))</f>
        <v/>
      </c>
      <c r="G196" s="6" t="inlineStr">
        <is>
          <t>circuraty</t>
        </is>
      </c>
      <c r="H196" s="7">
        <f>IF(G196="", "", IF(OR(G196=B196, G196=C196), "√", B196 &amp; "|" &amp; C196 &amp; "&gt;" &amp; D196))</f>
        <v/>
      </c>
      <c r="I196" s="6" t="inlineStr">
        <is>
          <t>security</t>
        </is>
      </c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>
      <c r="A197" t="n">
        <v>47</v>
      </c>
      <c r="B197" s="4" t="inlineStr">
        <is>
          <t>validity</t>
        </is>
      </c>
      <c r="C197" s="4" t="inlineStr">
        <is>
          <t>validity</t>
        </is>
      </c>
      <c r="D197" s="4" t="inlineStr">
        <is>
          <t>有效性</t>
        </is>
      </c>
      <c r="E197" s="6" t="inlineStr">
        <is>
          <t>verlidity</t>
        </is>
      </c>
      <c r="F197" s="7">
        <f>IF(E197="", "", IF(OR(E197=B197, E197=C197), "√", B197 &amp; "|" &amp; C197 &amp; "&gt;" &amp; D197))</f>
        <v/>
      </c>
      <c r="G197" s="6" t="inlineStr">
        <is>
          <t>validity</t>
        </is>
      </c>
      <c r="H197" s="7">
        <f>IF(G197="", "", IF(OR(G197=B197, G197=C197), "√", B197 &amp; "|" &amp; C197 &amp; "&gt;" &amp; D197))</f>
        <v/>
      </c>
      <c r="I197" s="6" t="inlineStr">
        <is>
          <t>vi</t>
        </is>
      </c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>
      <c r="A198" t="n">
        <v>50</v>
      </c>
      <c r="B198" s="4" t="inlineStr">
        <is>
          <t>testimony</t>
        </is>
      </c>
      <c r="C198" s="4" t="inlineStr">
        <is>
          <t>testimony</t>
        </is>
      </c>
      <c r="D198" s="4" t="inlineStr">
        <is>
          <t>证词</t>
        </is>
      </c>
      <c r="E198" s="6" t="inlineStr">
        <is>
          <t>d</t>
        </is>
      </c>
      <c r="F198" s="7">
        <f>IF(E198="", "", IF(OR(E198=B198, E198=C198), "√", B198 &amp; "|" &amp; C198 &amp; "&gt;" &amp; D198))</f>
        <v/>
      </c>
      <c r="G198" s="6" t="inlineStr">
        <is>
          <t>te</t>
        </is>
      </c>
      <c r="H198" s="7">
        <f>IF(G198="", "", IF(OR(G198=B198, G198=C198), "√", B198 &amp; "|" &amp; C198 &amp; "&gt;" &amp; D198))</f>
        <v/>
      </c>
      <c r="I198" s="6" t="inlineStr">
        <is>
          <t>testmony</t>
        </is>
      </c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>
      <c r="A199" t="n">
        <v>51</v>
      </c>
      <c r="B199" s="4" t="inlineStr">
        <is>
          <t>consequence</t>
        </is>
      </c>
      <c r="C199" s="4" t="inlineStr">
        <is>
          <t>consequence</t>
        </is>
      </c>
      <c r="D199" s="4" t="inlineStr">
        <is>
          <t>后果</t>
        </is>
      </c>
      <c r="E199" s="6" t="inlineStr">
        <is>
          <t>testimony</t>
        </is>
      </c>
      <c r="F199" s="7">
        <f>IF(E199="", "", IF(OR(E199=B199, E199=C199), "√", B199 &amp; "|" &amp; C199 &amp; "&gt;" &amp; D199))</f>
        <v/>
      </c>
      <c r="G199" s="6" t="inlineStr">
        <is>
          <t>concerq</t>
        </is>
      </c>
      <c r="H199" s="7">
        <f>IF(G199="", "", IF(OR(G199=B199, G199=C199), "√", B199 &amp; "|" &amp; C199 &amp; "&gt;" &amp; D199))</f>
        <v/>
      </c>
      <c r="I199" s="6" t="inlineStr">
        <is>
          <t>cone</t>
        </is>
      </c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>
      <c r="A200" t="n">
        <v>52</v>
      </c>
      <c r="B200" s="4" t="inlineStr">
        <is>
          <t>cellulose</t>
        </is>
      </c>
      <c r="C200" s="4" t="inlineStr">
        <is>
          <t>cellulose</t>
        </is>
      </c>
      <c r="D200" s="4" t="inlineStr">
        <is>
          <t>纤维素</t>
        </is>
      </c>
      <c r="E200" s="6" t="inlineStr">
        <is>
          <t>s</t>
        </is>
      </c>
      <c r="F200" s="7">
        <f>IF(E200="", "", IF(OR(E200=B200, E200=C200), "√", B200 &amp; "|" &amp; C200 &amp; "&gt;" &amp; D200))</f>
        <v/>
      </c>
      <c r="G200" s="6" t="inlineStr">
        <is>
          <t>f</t>
        </is>
      </c>
      <c r="H200" s="7">
        <f>IF(G200="", "", IF(OR(G200=B200, G200=C200), "√", B200 &amp; "|" &amp; C200 &amp; "&gt;" &amp; D200))</f>
        <v/>
      </c>
      <c r="I200" s="6" t="inlineStr">
        <is>
          <t>l</t>
        </is>
      </c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>
      <c r="A201" t="n">
        <v>55</v>
      </c>
      <c r="B201" s="4" t="inlineStr">
        <is>
          <t>chandelier</t>
        </is>
      </c>
      <c r="C201" s="4" t="inlineStr">
        <is>
          <t>chandelier</t>
        </is>
      </c>
      <c r="D201" s="4" t="inlineStr">
        <is>
          <t>吊灯</t>
        </is>
      </c>
      <c r="E201" s="6" t="inlineStr">
        <is>
          <t>sched</t>
        </is>
      </c>
      <c r="F201" s="7">
        <f>IF(E201="", "", IF(OR(E201=B201, E201=C201), "√", B201 &amp; "|" &amp; C201 &amp; "&gt;" &amp; D201))</f>
        <v/>
      </c>
      <c r="G201" s="6" t="inlineStr">
        <is>
          <t>chin</t>
        </is>
      </c>
      <c r="H201" s="7">
        <f>IF(G201="", "", IF(OR(G201=B201, G201=C201), "√", B201 &amp; "|" &amp; C201 &amp; "&gt;" &amp; D201))</f>
        <v/>
      </c>
      <c r="I201" s="6" t="inlineStr">
        <is>
          <t>chandolian</t>
        </is>
      </c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>
      <c r="A202" t="n">
        <v>56</v>
      </c>
      <c r="B202" s="4" t="inlineStr">
        <is>
          <t>technician</t>
        </is>
      </c>
      <c r="C202" s="4" t="inlineStr">
        <is>
          <t>technician</t>
        </is>
      </c>
      <c r="D202" s="4" t="inlineStr">
        <is>
          <t>技术员</t>
        </is>
      </c>
      <c r="E202" s="6" t="inlineStr">
        <is>
          <t>technician</t>
        </is>
      </c>
      <c r="F202" s="7">
        <f>IF(E202="", "", IF(OR(E202=B202, E202=C202), "√", B202 &amp; "|" &amp; C202 &amp; "&gt;" &amp; D202))</f>
        <v/>
      </c>
      <c r="G202" s="6" t="inlineStr">
        <is>
          <t>technician</t>
        </is>
      </c>
      <c r="H202" s="7">
        <f>IF(G202="", "", IF(OR(G202=B202, G202=C202), "√", B202 &amp; "|" &amp; C202 &amp; "&gt;" &amp; D202))</f>
        <v/>
      </c>
      <c r="I202" s="6" t="inlineStr">
        <is>
          <t>technition</t>
        </is>
      </c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>
      <c r="A203" t="n">
        <v>57</v>
      </c>
      <c r="B203" s="4" t="inlineStr">
        <is>
          <t>initials</t>
        </is>
      </c>
      <c r="C203" s="4" t="inlineStr">
        <is>
          <t>initials</t>
        </is>
      </c>
      <c r="D203" s="4" t="inlineStr">
        <is>
          <t>缩写</t>
        </is>
      </c>
      <c r="E203" s="6" t="inlineStr">
        <is>
          <t>in</t>
        </is>
      </c>
      <c r="F203" s="7">
        <f>IF(E203="", "", IF(OR(E203=B203, E203=C203), "√", B203 &amp; "|" &amp; C203 &amp; "&gt;" &amp; D203))</f>
        <v/>
      </c>
      <c r="G203" s="6" t="inlineStr">
        <is>
          <t>initials</t>
        </is>
      </c>
      <c r="H203" s="7">
        <f>IF(G203="", "", IF(OR(G203=B203, G203=C203), "√", B203 &amp; "|" &amp; C203 &amp; "&gt;" &amp; D203))</f>
        <v/>
      </c>
      <c r="I203" s="6" t="inlineStr">
        <is>
          <t>f</t>
        </is>
      </c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>
      <c r="A204" t="n">
        <v>58</v>
      </c>
      <c r="B204" s="4" t="inlineStr">
        <is>
          <t>administration</t>
        </is>
      </c>
      <c r="C204" s="4" t="inlineStr">
        <is>
          <t>administration</t>
        </is>
      </c>
      <c r="D204" s="4" t="inlineStr">
        <is>
          <t>管理</t>
        </is>
      </c>
      <c r="E204" s="6" t="inlineStr">
        <is>
          <t>administration</t>
        </is>
      </c>
      <c r="F204" s="7">
        <f>IF(E204="", "", IF(OR(E204=B204, E204=C204), "√", B204 &amp; "|" &amp; C204 &amp; "&gt;" &amp; D204))</f>
        <v/>
      </c>
      <c r="G204" s="6" t="inlineStr">
        <is>
          <t>admiss</t>
        </is>
      </c>
      <c r="H204" s="7">
        <f>IF(G204="", "", IF(OR(G204=B204, G204=C204), "√", B204 &amp; "|" &amp; C204 &amp; "&gt;" &amp; D204))</f>
        <v/>
      </c>
      <c r="I204" s="6" t="inlineStr">
        <is>
          <t>administration</t>
        </is>
      </c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>
      <c r="A205" t="n">
        <v>61</v>
      </c>
      <c r="B205" s="4" t="inlineStr">
        <is>
          <t>bladders</t>
        </is>
      </c>
      <c r="C205" s="4" t="inlineStr">
        <is>
          <t>bladders</t>
        </is>
      </c>
      <c r="D205" s="4" t="inlineStr">
        <is>
          <t>膀胱</t>
        </is>
      </c>
      <c r="E205" s="6" t="inlineStr">
        <is>
          <t>bladders</t>
        </is>
      </c>
      <c r="F205" s="7">
        <f>IF(E205="", "", IF(OR(E205=B205, E205=C205), "√", B205 &amp; "|" &amp; C205 &amp; "&gt;" &amp; D205))</f>
        <v/>
      </c>
      <c r="G205" s="6" t="inlineStr">
        <is>
          <t>bloods</t>
        </is>
      </c>
      <c r="H205" s="7">
        <f>IF(G205="", "", IF(OR(G205=B205, G205=C205), "√", B205 &amp; "|" &amp; C205 &amp; "&gt;" &amp; D205))</f>
        <v/>
      </c>
      <c r="I205" s="6" t="inlineStr">
        <is>
          <t>bladders</t>
        </is>
      </c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>
      <c r="A206" t="n">
        <v>62</v>
      </c>
      <c r="B206" s="4" t="inlineStr">
        <is>
          <t>surface</t>
        </is>
      </c>
      <c r="C206" s="4" t="inlineStr">
        <is>
          <t>surface</t>
        </is>
      </c>
      <c r="D206" s="4" t="inlineStr">
        <is>
          <t>表面</t>
        </is>
      </c>
      <c r="E206" s="6" t="inlineStr">
        <is>
          <t>surfice</t>
        </is>
      </c>
      <c r="F206" s="7">
        <f>IF(E206="", "", IF(OR(E206=B206, E206=C206), "√", B206 &amp; "|" &amp; C206 &amp; "&gt;" &amp; D206))</f>
        <v/>
      </c>
      <c r="G206" s="6" t="inlineStr">
        <is>
          <t>surface</t>
        </is>
      </c>
      <c r="H206" s="7">
        <f>IF(G206="", "", IF(OR(G206=B206, G206=C206), "√", B206 &amp; "|" &amp; C206 &amp; "&gt;" &amp; D206))</f>
        <v/>
      </c>
      <c r="I206" s="6" t="inlineStr">
        <is>
          <t>surface</t>
        </is>
      </c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>
      <c r="A207" t="n">
        <v>63</v>
      </c>
      <c r="B207" s="4" t="inlineStr">
        <is>
          <t>antenna</t>
        </is>
      </c>
      <c r="C207" s="4" t="inlineStr">
        <is>
          <t>antenna</t>
        </is>
      </c>
      <c r="D207" s="4" t="inlineStr">
        <is>
          <t>天线</t>
        </is>
      </c>
      <c r="E207" s="6" t="inlineStr">
        <is>
          <t>f</t>
        </is>
      </c>
      <c r="F207" s="7">
        <f>IF(E207="", "", IF(OR(E207=B207, E207=C207), "√", B207 &amp; "|" &amp; C207 &amp; "&gt;" &amp; D207))</f>
        <v/>
      </c>
      <c r="G207" s="6" t="inlineStr">
        <is>
          <t>antane</t>
        </is>
      </c>
      <c r="H207" s="7">
        <f>IF(G207="", "", IF(OR(G207=B207, G207=C207), "√", B207 &amp; "|" &amp; C207 &amp; "&gt;" &amp; D207))</f>
        <v/>
      </c>
      <c r="I207" s="6" t="inlineStr">
        <is>
          <t>attener</t>
        </is>
      </c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>
      <c r="A208" t="n">
        <v>66</v>
      </c>
      <c r="B208" s="4" t="inlineStr">
        <is>
          <t>refreshments</t>
        </is>
      </c>
      <c r="C208" s="4" t="inlineStr">
        <is>
          <t>refreshments</t>
        </is>
      </c>
      <c r="D208" s="4" t="inlineStr">
        <is>
          <t>点心，小吃</t>
        </is>
      </c>
      <c r="E208" s="6" t="inlineStr">
        <is>
          <t>refreshment</t>
        </is>
      </c>
      <c r="F208" s="7">
        <f>IF(E208="", "", IF(OR(E208=B208, E208=C208), "√", B208 &amp; "|" &amp; C208 &amp; "&gt;" &amp; D208))</f>
        <v/>
      </c>
      <c r="G208" s="6" t="inlineStr">
        <is>
          <t>refreshment</t>
        </is>
      </c>
      <c r="H208" s="7">
        <f>IF(G208="", "", IF(OR(G208=B208, G208=C208), "√", B208 &amp; "|" &amp; C208 &amp; "&gt;" &amp; D208))</f>
        <v/>
      </c>
      <c r="I208" s="6" t="inlineStr">
        <is>
          <t>refreshment</t>
        </is>
      </c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>
      <c r="A209" t="n">
        <v>69</v>
      </c>
      <c r="B209" s="4" t="inlineStr">
        <is>
          <t>toads</t>
        </is>
      </c>
      <c r="C209" s="4" t="inlineStr">
        <is>
          <t>toads</t>
        </is>
      </c>
      <c r="D209" s="4" t="inlineStr">
        <is>
          <t>蟾蜍</t>
        </is>
      </c>
      <c r="E209" s="6" t="inlineStr">
        <is>
          <t>tords</t>
        </is>
      </c>
      <c r="F209" s="7">
        <f>IF(E209="", "", IF(OR(E209=B209, E209=C209), "√", B209 &amp; "|" &amp; C209 &amp; "&gt;" &amp; D209))</f>
        <v/>
      </c>
      <c r="G209" s="6" t="inlineStr">
        <is>
          <t>to</t>
        </is>
      </c>
      <c r="H209" s="7">
        <f>IF(G209="", "", IF(OR(G209=B209, G209=C209), "√", B209 &amp; "|" &amp; C209 &amp; "&gt;" &amp; D209))</f>
        <v/>
      </c>
      <c r="I209" s="6" t="inlineStr">
        <is>
          <t>toads</t>
        </is>
      </c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>
      <c r="A210" t="n">
        <v>70</v>
      </c>
      <c r="B210" s="4" t="inlineStr">
        <is>
          <t>womb</t>
        </is>
      </c>
      <c r="C210" s="4" t="inlineStr">
        <is>
          <t>womb</t>
        </is>
      </c>
      <c r="D210" s="4" t="inlineStr">
        <is>
          <t>子宫</t>
        </is>
      </c>
      <c r="E210" s="6" t="inlineStr">
        <is>
          <t>worms</t>
        </is>
      </c>
      <c r="F210" s="7">
        <f>IF(E210="", "", IF(OR(E210=B210, E210=C210), "√", B210 &amp; "|" &amp; C210 &amp; "&gt;" &amp; D210))</f>
        <v/>
      </c>
      <c r="G210" s="6" t="inlineStr">
        <is>
          <t>worm</t>
        </is>
      </c>
      <c r="H210" s="7">
        <f>IF(G210="", "", IF(OR(G210=B210, G210=C210), "√", B210 &amp; "|" &amp; C210 &amp; "&gt;" &amp; D210))</f>
        <v/>
      </c>
      <c r="I210" s="6" t="inlineStr">
        <is>
          <t>womb</t>
        </is>
      </c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>
      <c r="A211" t="n">
        <v>71</v>
      </c>
      <c r="B211" s="4" t="inlineStr">
        <is>
          <t>flesh</t>
        </is>
      </c>
      <c r="C211" s="4" t="inlineStr">
        <is>
          <t>flesh</t>
        </is>
      </c>
      <c r="D211" s="4" t="inlineStr">
        <is>
          <t>肉</t>
        </is>
      </c>
      <c r="E211" s="6" t="inlineStr">
        <is>
          <t>f</t>
        </is>
      </c>
      <c r="F211" s="7">
        <f>IF(E211="", "", IF(OR(E211=B211, E211=C211), "√", B211 &amp; "|" &amp; C211 &amp; "&gt;" &amp; D211))</f>
        <v/>
      </c>
      <c r="G211" s="6" t="inlineStr">
        <is>
          <t>flash</t>
        </is>
      </c>
      <c r="H211" s="7">
        <f>IF(G211="", "", IF(OR(G211=B211, G211=C211), "√", B211 &amp; "|" &amp; C211 &amp; "&gt;" &amp; D211))</f>
        <v/>
      </c>
      <c r="I211" s="6" t="inlineStr">
        <is>
          <t>flesh</t>
        </is>
      </c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>
      <c r="A212" t="n">
        <v>74</v>
      </c>
      <c r="B212" s="4" t="inlineStr">
        <is>
          <t>dweller</t>
        </is>
      </c>
      <c r="C212" s="4" t="inlineStr">
        <is>
          <t>dweller</t>
        </is>
      </c>
      <c r="D212" s="4" t="inlineStr">
        <is>
          <t>居民</t>
        </is>
      </c>
      <c r="E212" s="6" t="inlineStr">
        <is>
          <t>dweller</t>
        </is>
      </c>
      <c r="F212" s="7">
        <f>IF(E212="", "", IF(OR(E212=B212, E212=C212), "√", B212 &amp; "|" &amp; C212 &amp; "&gt;" &amp; D212))</f>
        <v/>
      </c>
      <c r="G212" s="6" t="inlineStr">
        <is>
          <t>dweller</t>
        </is>
      </c>
      <c r="H212" s="7">
        <f>IF(G212="", "", IF(OR(G212=B212, G212=C212), "√", B212 &amp; "|" &amp; C212 &amp; "&gt;" &amp; D212))</f>
        <v/>
      </c>
      <c r="I212" s="6" t="inlineStr">
        <is>
          <t>dwller</t>
        </is>
      </c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>
      <c r="A213" t="n">
        <v>76</v>
      </c>
      <c r="B213" s="4" t="inlineStr">
        <is>
          <t>leaflet</t>
        </is>
      </c>
      <c r="C213" s="4" t="inlineStr">
        <is>
          <t>leaflet</t>
        </is>
      </c>
      <c r="D213" s="4" t="inlineStr">
        <is>
          <t>传单</t>
        </is>
      </c>
      <c r="E213" s="6" t="inlineStr">
        <is>
          <t>leaflet</t>
        </is>
      </c>
      <c r="F213" s="7">
        <f>IF(E213="", "", IF(OR(E213=B213, E213=C213), "√", B213 &amp; "|" &amp; C213 &amp; "&gt;" &amp; D213))</f>
        <v/>
      </c>
      <c r="G213" s="6" t="inlineStr">
        <is>
          <t>life</t>
        </is>
      </c>
      <c r="H213" s="7">
        <f>IF(G213="", "", IF(OR(G213=B213, G213=C213), "√", B213 &amp; "|" &amp; C213 &amp; "&gt;" &amp; D213))</f>
        <v/>
      </c>
      <c r="I213" s="6" t="inlineStr">
        <is>
          <t>leaflet</t>
        </is>
      </c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>
      <c r="A214" t="n">
        <v>77</v>
      </c>
      <c r="B214" s="4" t="inlineStr">
        <is>
          <t>fuel</t>
        </is>
      </c>
      <c r="C214" s="4" t="inlineStr">
        <is>
          <t>fuel</t>
        </is>
      </c>
      <c r="D214" s="4" t="inlineStr">
        <is>
          <t>燃料</t>
        </is>
      </c>
      <c r="E214" s="6" t="inlineStr">
        <is>
          <t>fuel</t>
        </is>
      </c>
      <c r="F214" s="7">
        <f>IF(E214="", "", IF(OR(E214=B214, E214=C214), "√", B214 &amp; "|" &amp; C214 &amp; "&gt;" &amp; D214))</f>
        <v/>
      </c>
      <c r="G214" s="6" t="inlineStr">
        <is>
          <t>fill</t>
        </is>
      </c>
      <c r="H214" s="7">
        <f>IF(G214="", "", IF(OR(G214=B214, G214=C214), "√", B214 &amp; "|" &amp; C214 &amp; "&gt;" &amp; D214))</f>
        <v/>
      </c>
      <c r="I214" s="6" t="inlineStr">
        <is>
          <t>fuel</t>
        </is>
      </c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>
      <c r="A215" t="n">
        <v>79</v>
      </c>
      <c r="B215" s="4" t="inlineStr">
        <is>
          <t>maximum</t>
        </is>
      </c>
      <c r="C215" s="4" t="inlineStr">
        <is>
          <t>maximum</t>
        </is>
      </c>
      <c r="D215" s="4" t="inlineStr">
        <is>
          <t>最大</t>
        </is>
      </c>
      <c r="E215" s="6" t="inlineStr">
        <is>
          <t>maximum</t>
        </is>
      </c>
      <c r="F215" s="7">
        <f>IF(E215="", "", IF(OR(E215=B215, E215=C215), "√", B215 &amp; "|" &amp; C215 &amp; "&gt;" &amp; D215))</f>
        <v/>
      </c>
      <c r="G215" s="6" t="inlineStr">
        <is>
          <t>me</t>
        </is>
      </c>
      <c r="H215" s="7">
        <f>IF(G215="", "", IF(OR(G215=B215, G215=C215), "√", B215 &amp; "|" &amp; C215 &amp; "&gt;" &amp; D215))</f>
        <v/>
      </c>
      <c r="I215" s="6" t="inlineStr">
        <is>
          <t>maximum</t>
        </is>
      </c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>
      <c r="A216" t="n">
        <v>80</v>
      </c>
      <c r="B216" s="4" t="inlineStr">
        <is>
          <t>calculation</t>
        </is>
      </c>
      <c r="C216" s="4" t="inlineStr">
        <is>
          <t>calculation</t>
        </is>
      </c>
      <c r="D216" s="4" t="inlineStr">
        <is>
          <t>计算</t>
        </is>
      </c>
      <c r="E216" s="6" t="inlineStr">
        <is>
          <t>calculation</t>
        </is>
      </c>
      <c r="F216" s="7">
        <f>IF(E216="", "", IF(OR(E216=B216, E216=C216), "√", B216 &amp; "|" &amp; C216 &amp; "&gt;" &amp; D216))</f>
        <v/>
      </c>
      <c r="G216" s="6" t="inlineStr">
        <is>
          <t>ca</t>
        </is>
      </c>
      <c r="H216" s="7">
        <f>IF(G216="", "", IF(OR(G216=B216, G216=C216), "√", B216 &amp; "|" &amp; C216 &amp; "&gt;" &amp; D216))</f>
        <v/>
      </c>
      <c r="I216" s="6" t="inlineStr">
        <is>
          <t>calculation</t>
        </is>
      </c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>
      <c r="A217" t="n">
        <v>83</v>
      </c>
      <c r="B217" s="4" t="inlineStr">
        <is>
          <t>variables</t>
        </is>
      </c>
      <c r="C217" s="4" t="inlineStr">
        <is>
          <t>variables</t>
        </is>
      </c>
      <c r="D217" s="4" t="inlineStr">
        <is>
          <t>变量</t>
        </is>
      </c>
      <c r="E217" s="6" t="inlineStr">
        <is>
          <t>variables</t>
        </is>
      </c>
      <c r="F217" s="7">
        <f>IF(E217="", "", IF(OR(E217=B217, E217=C217), "√", B217 &amp; "|" &amp; C217 &amp; "&gt;" &amp; D217))</f>
        <v/>
      </c>
      <c r="G217" s="6" t="inlineStr">
        <is>
          <t>variables</t>
        </is>
      </c>
      <c r="H217" s="7">
        <f>IF(G217="", "", IF(OR(G217=B217, G217=C217), "√", B217 &amp; "|" &amp; C217 &amp; "&gt;" &amp; D217))</f>
        <v/>
      </c>
      <c r="I217" s="6" t="inlineStr">
        <is>
          <t>varibles</t>
        </is>
      </c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>
      <c r="A218" t="n">
        <v>86</v>
      </c>
      <c r="B218" s="4" t="inlineStr">
        <is>
          <t>observation</t>
        </is>
      </c>
      <c r="C218" s="4" t="inlineStr">
        <is>
          <t>observation</t>
        </is>
      </c>
      <c r="D218" s="4" t="inlineStr">
        <is>
          <t>观察</t>
        </is>
      </c>
      <c r="E218" s="6" t="inlineStr">
        <is>
          <t>opeser</t>
        </is>
      </c>
      <c r="F218" s="7">
        <f>IF(E218="", "", IF(OR(E218=B218, E218=C218), "√", B218 &amp; "|" &amp; C218 &amp; "&gt;" &amp; D218))</f>
        <v/>
      </c>
      <c r="G218" s="6" t="inlineStr">
        <is>
          <t>opeservation</t>
        </is>
      </c>
      <c r="H218" s="7">
        <f>IF(G218="", "", IF(OR(G218=B218, G218=C218), "√", B218 &amp; "|" &amp; C218 &amp; "&gt;" &amp; D218))</f>
        <v/>
      </c>
      <c r="I218" s="6" t="inlineStr">
        <is>
          <t>observation</t>
        </is>
      </c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>
      <c r="A219" t="n">
        <v>87</v>
      </c>
      <c r="B219" s="4" t="inlineStr">
        <is>
          <t>insect</t>
        </is>
      </c>
      <c r="C219" s="4" t="inlineStr">
        <is>
          <t>insect</t>
        </is>
      </c>
      <c r="D219" s="4" t="inlineStr">
        <is>
          <t>昆虫</t>
        </is>
      </c>
      <c r="E219" s="6" t="inlineStr">
        <is>
          <t>insace</t>
        </is>
      </c>
      <c r="F219" s="7">
        <f>IF(E219="", "", IF(OR(E219=B219, E219=C219), "√", B219 &amp; "|" &amp; C219 &amp; "&gt;" &amp; D219))</f>
        <v/>
      </c>
      <c r="G219" s="6" t="inlineStr">
        <is>
          <t>insect</t>
        </is>
      </c>
      <c r="H219" s="7">
        <f>IF(G219="", "", IF(OR(G219=B219, G219=C219), "√", B219 &amp; "|" &amp; C219 &amp; "&gt;" &amp; D219))</f>
        <v/>
      </c>
      <c r="I219" s="6" t="inlineStr">
        <is>
          <t>insect</t>
        </is>
      </c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>
      <c r="A220" t="n">
        <v>89</v>
      </c>
      <c r="B220" s="4" t="inlineStr">
        <is>
          <t>permission</t>
        </is>
      </c>
      <c r="C220" s="4" t="inlineStr">
        <is>
          <t>permission</t>
        </is>
      </c>
      <c r="D220" s="4" t="inlineStr">
        <is>
          <t>许可</t>
        </is>
      </c>
      <c r="E220" s="6" t="inlineStr">
        <is>
          <t>f</t>
        </is>
      </c>
      <c r="F220" s="7">
        <f>IF(E220="", "", IF(OR(E220=B220, E220=C220), "√", B220 &amp; "|" &amp; C220 &amp; "&gt;" &amp; D220))</f>
        <v/>
      </c>
      <c r="G220" s="6" t="inlineStr">
        <is>
          <t>permission</t>
        </is>
      </c>
      <c r="H220" s="7">
        <f>IF(G220="", "", IF(OR(G220=B220, G220=C220), "√", B220 &amp; "|" &amp; C220 &amp; "&gt;" &amp; D220))</f>
        <v/>
      </c>
      <c r="I220" s="6" t="inlineStr">
        <is>
          <t>permission</t>
        </is>
      </c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>
      <c r="A221" t="n">
        <v>93</v>
      </c>
      <c r="B221" s="4" t="inlineStr">
        <is>
          <t>realism</t>
        </is>
      </c>
      <c r="C221" s="4" t="inlineStr">
        <is>
          <t>realism</t>
        </is>
      </c>
      <c r="D221" s="4" t="inlineStr">
        <is>
          <t>现实主义</t>
        </is>
      </c>
      <c r="E221" s="6" t="inlineStr">
        <is>
          <t>realism</t>
        </is>
      </c>
      <c r="F221" s="7">
        <f>IF(E221="", "", IF(OR(E221=B221, E221=C221), "√", B221 &amp; "|" &amp; C221 &amp; "&gt;" &amp; D221))</f>
        <v/>
      </c>
      <c r="G221" s="6" t="inlineStr">
        <is>
          <t>rel</t>
        </is>
      </c>
      <c r="H221" s="7">
        <f>IF(G221="", "", IF(OR(G221=B221, G221=C221), "√", B221 &amp; "|" &amp; C221 &amp; "&gt;" &amp; D221))</f>
        <v/>
      </c>
      <c r="I221" s="6" t="inlineStr">
        <is>
          <t>realism</t>
        </is>
      </c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>
      <c r="A222" t="n">
        <v>94</v>
      </c>
      <c r="B222" s="4" t="inlineStr">
        <is>
          <t>frustration</t>
        </is>
      </c>
      <c r="C222" s="4" t="inlineStr">
        <is>
          <t>frustration</t>
        </is>
      </c>
      <c r="D222" s="4" t="inlineStr">
        <is>
          <t>挫折</t>
        </is>
      </c>
      <c r="E222" s="6" t="inlineStr">
        <is>
          <t>refritrtio</t>
        </is>
      </c>
      <c r="F222" s="7">
        <f>IF(E222="", "", IF(OR(E222=B222, E222=C222), "√", B222 &amp; "|" &amp; C222 &amp; "&gt;" &amp; D222))</f>
        <v/>
      </c>
      <c r="G222" s="6" t="inlineStr">
        <is>
          <t>fras</t>
        </is>
      </c>
      <c r="H222" s="7">
        <f>IF(G222="", "", IF(OR(G222=B222, G222=C222), "√", B222 &amp; "|" &amp; C222 &amp; "&gt;" &amp; D222))</f>
        <v/>
      </c>
      <c r="I222" s="6" t="inlineStr">
        <is>
          <t>frustration</t>
        </is>
      </c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>
      <c r="A223" t="n">
        <v>96</v>
      </c>
      <c r="B223" s="4" t="inlineStr">
        <is>
          <t>concentration</t>
        </is>
      </c>
      <c r="C223" s="4" t="inlineStr">
        <is>
          <t>concentration</t>
        </is>
      </c>
      <c r="D223" s="4" t="inlineStr">
        <is>
          <t>浓度</t>
        </is>
      </c>
      <c r="E223" s="6" t="inlineStr">
        <is>
          <t>consitriction</t>
        </is>
      </c>
      <c r="F223" s="7">
        <f>IF(E223="", "", IF(OR(E223=B223, E223=C223), "√", B223 &amp; "|" &amp; C223 &amp; "&gt;" &amp; D223))</f>
        <v/>
      </c>
      <c r="G223" s="6" t="inlineStr">
        <is>
          <t>concentration</t>
        </is>
      </c>
      <c r="H223" s="7">
        <f>IF(G223="", "", IF(OR(G223=B223, G223=C223), "√", B223 &amp; "|" &amp; C223 &amp; "&gt;" &amp; D223))</f>
        <v/>
      </c>
      <c r="I223" s="6" t="inlineStr">
        <is>
          <t>concentration</t>
        </is>
      </c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>
      <c r="A224" t="n">
        <v>97</v>
      </c>
      <c r="B224" s="4" t="inlineStr">
        <is>
          <t>textile</t>
        </is>
      </c>
      <c r="C224" s="4" t="inlineStr">
        <is>
          <t>textile</t>
        </is>
      </c>
      <c r="D224" s="4" t="inlineStr">
        <is>
          <t>纺织</t>
        </is>
      </c>
      <c r="E224" s="6" t="inlineStr">
        <is>
          <t>f</t>
        </is>
      </c>
      <c r="F224" s="7">
        <f>IF(E224="", "", IF(OR(E224=B224, E224=C224), "√", B224 &amp; "|" &amp; C224 &amp; "&gt;" &amp; D224))</f>
        <v/>
      </c>
      <c r="G224" s="6" t="inlineStr">
        <is>
          <t>textile</t>
        </is>
      </c>
      <c r="H224" s="7">
        <f>IF(G224="", "", IF(OR(G224=B224, G224=C224), "√", B224 &amp; "|" &amp; C224 &amp; "&gt;" &amp; D224))</f>
        <v/>
      </c>
      <c r="I224" s="6" t="inlineStr">
        <is>
          <t>tesd</t>
        </is>
      </c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>
      <c r="A225" t="n">
        <v>98</v>
      </c>
      <c r="B225" s="4" t="inlineStr">
        <is>
          <t>joke</t>
        </is>
      </c>
      <c r="C225" s="4" t="inlineStr">
        <is>
          <t>joke</t>
        </is>
      </c>
      <c r="D225" s="4" t="inlineStr">
        <is>
          <t>笑话</t>
        </is>
      </c>
      <c r="E225" s="6" t="inlineStr">
        <is>
          <t>joke</t>
        </is>
      </c>
      <c r="F225" s="7">
        <f>IF(E225="", "", IF(OR(E225=B225, E225=C225), "√", B225 &amp; "|" &amp; C225 &amp; "&gt;" &amp; D225))</f>
        <v/>
      </c>
      <c r="G225" s="6" t="inlineStr">
        <is>
          <t>drunk</t>
        </is>
      </c>
      <c r="H225" s="7">
        <f>IF(G225="", "", IF(OR(G225=B225, G225=C225), "√", B225 &amp; "|" &amp; C225 &amp; "&gt;" &amp; D225))</f>
        <v/>
      </c>
      <c r="I225" s="6" t="inlineStr">
        <is>
          <t>joke</t>
        </is>
      </c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>
      <c r="A226" t="n">
        <v>99</v>
      </c>
      <c r="B226" s="4" t="inlineStr">
        <is>
          <t>orientation</t>
        </is>
      </c>
      <c r="C226" s="4" t="inlineStr">
        <is>
          <t>orientation</t>
        </is>
      </c>
      <c r="D226" s="4" t="inlineStr">
        <is>
          <t>方向</t>
        </is>
      </c>
      <c r="E226" s="6" t="inlineStr">
        <is>
          <t>orientation</t>
        </is>
      </c>
      <c r="F226" s="7">
        <f>IF(E226="", "", IF(OR(E226=B226, E226=C226), "√", B226 &amp; "|" &amp; C226 &amp; "&gt;" &amp; D226))</f>
        <v/>
      </c>
      <c r="G226" s="6" t="inlineStr">
        <is>
          <t>orrentation</t>
        </is>
      </c>
      <c r="H226" s="7">
        <f>IF(G226="", "", IF(OR(G226=B226, G226=C226), "√", B226 &amp; "|" &amp; C226 &amp; "&gt;" &amp; D226))</f>
        <v/>
      </c>
      <c r="I226" s="6" t="inlineStr">
        <is>
          <t>orrientation</t>
        </is>
      </c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>
      <c r="A227" t="n">
        <v>101</v>
      </c>
      <c r="B227" s="4" t="inlineStr">
        <is>
          <t>landscape</t>
        </is>
      </c>
      <c r="C227" s="4" t="inlineStr">
        <is>
          <t>landscape</t>
        </is>
      </c>
      <c r="D227" s="4" t="inlineStr">
        <is>
          <t>景观</t>
        </is>
      </c>
      <c r="E227" s="6" t="inlineStr">
        <is>
          <t>landscape</t>
        </is>
      </c>
      <c r="F227" s="7">
        <f>IF(E227="", "", IF(OR(E227=B227, E227=C227), "√", B227 &amp; "|" &amp; C227 &amp; "&gt;" &amp; D227))</f>
        <v/>
      </c>
      <c r="G227" s="6" t="inlineStr">
        <is>
          <t>ice</t>
        </is>
      </c>
      <c r="H227" s="7">
        <f>IF(G227="", "", IF(OR(G227=B227, G227=C227), "√", B227 &amp; "|" &amp; C227 &amp; "&gt;" &amp; D227))</f>
        <v/>
      </c>
      <c r="I227" s="6" t="inlineStr">
        <is>
          <t>landscape</t>
        </is>
      </c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>
      <c r="A228" t="n">
        <v>102</v>
      </c>
      <c r="B228" s="4" t="inlineStr">
        <is>
          <t>ash</t>
        </is>
      </c>
      <c r="C228" s="4" t="inlineStr">
        <is>
          <t>ash</t>
        </is>
      </c>
      <c r="D228" s="4" t="inlineStr">
        <is>
          <t>灰</t>
        </is>
      </c>
      <c r="E228" s="6" t="inlineStr">
        <is>
          <t>ash</t>
        </is>
      </c>
      <c r="F228" s="7">
        <f>IF(E228="", "", IF(OR(E228=B228, E228=C228), "√", B228 &amp; "|" &amp; C228 &amp; "&gt;" &amp; D228))</f>
        <v/>
      </c>
      <c r="G228" s="6" t="inlineStr">
        <is>
          <t>f</t>
        </is>
      </c>
      <c r="H228" s="7">
        <f>IF(G228="", "", IF(OR(G228=B228, G228=C228), "√", B228 &amp; "|" &amp; C228 &amp; "&gt;" &amp; D228))</f>
        <v/>
      </c>
      <c r="I228" s="6" t="inlineStr">
        <is>
          <t>ash</t>
        </is>
      </c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>
      <c r="A229" t="n">
        <v>104</v>
      </c>
      <c r="B229" s="4" t="inlineStr">
        <is>
          <t>exterior</t>
        </is>
      </c>
      <c r="C229" s="4" t="inlineStr">
        <is>
          <t>exterior</t>
        </is>
      </c>
      <c r="D229" s="4" t="inlineStr">
        <is>
          <t>外部</t>
        </is>
      </c>
      <c r="E229" s="6" t="inlineStr">
        <is>
          <t>aste</t>
        </is>
      </c>
      <c r="F229" s="7">
        <f>IF(E229="", "", IF(OR(E229=B229, E229=C229), "√", B229 &amp; "|" &amp; C229 &amp; "&gt;" &amp; D229))</f>
        <v/>
      </c>
      <c r="G229" s="6" t="inlineStr">
        <is>
          <t>iced</t>
        </is>
      </c>
      <c r="H229" s="7">
        <f>IF(G229="", "", IF(OR(G229=B229, G229=C229), "√", B229 &amp; "|" &amp; C229 &amp; "&gt;" &amp; D229))</f>
        <v/>
      </c>
      <c r="I229" s="6" t="inlineStr">
        <is>
          <t>extiror</t>
        </is>
      </c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>
      <c r="A230" t="n">
        <v>105</v>
      </c>
      <c r="B230" s="4" t="inlineStr">
        <is>
          <t>fountain</t>
        </is>
      </c>
      <c r="C230" s="4" t="inlineStr">
        <is>
          <t>fountain</t>
        </is>
      </c>
      <c r="D230" s="4" t="inlineStr">
        <is>
          <t>喷泉</t>
        </is>
      </c>
      <c r="E230" s="6" t="inlineStr">
        <is>
          <t>fountain</t>
        </is>
      </c>
      <c r="F230" s="7">
        <f>IF(E230="", "", IF(OR(E230=B230, E230=C230), "√", B230 &amp; "|" &amp; C230 &amp; "&gt;" &amp; D230))</f>
        <v/>
      </c>
      <c r="G230" s="6" t="inlineStr">
        <is>
          <t>fountain</t>
        </is>
      </c>
      <c r="H230" s="7">
        <f>IF(G230="", "", IF(OR(G230=B230, G230=C230), "√", B230 &amp; "|" &amp; C230 &amp; "&gt;" &amp; D230))</f>
        <v/>
      </c>
      <c r="I230" s="6" t="inlineStr">
        <is>
          <t>fountion</t>
        </is>
      </c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>
      <c r="A231" t="n">
        <v>106</v>
      </c>
      <c r="B231" s="4" t="inlineStr">
        <is>
          <t>engineering</t>
        </is>
      </c>
      <c r="C231" s="4" t="inlineStr">
        <is>
          <t>engineering</t>
        </is>
      </c>
      <c r="D231" s="4" t="inlineStr">
        <is>
          <t>工程</t>
        </is>
      </c>
      <c r="E231" s="6" t="inlineStr">
        <is>
          <t>engineering</t>
        </is>
      </c>
      <c r="F231" s="7">
        <f>IF(E231="", "", IF(OR(E231=B231, E231=C231), "√", B231 &amp; "|" &amp; C231 &amp; "&gt;" &amp; D231))</f>
        <v/>
      </c>
      <c r="G231" s="6" t="inlineStr">
        <is>
          <t>engineering</t>
        </is>
      </c>
      <c r="H231" s="7">
        <f>IF(G231="", "", IF(OR(G231=B231, G231=C231), "√", B231 &amp; "|" &amp; C231 &amp; "&gt;" &amp; D231))</f>
        <v/>
      </c>
      <c r="I231" s="6" t="inlineStr">
        <is>
          <t>d</t>
        </is>
      </c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>
      <c r="A232" t="n">
        <v>109</v>
      </c>
      <c r="B232" s="4" t="inlineStr">
        <is>
          <t>journalism</t>
        </is>
      </c>
      <c r="C232" s="4" t="inlineStr">
        <is>
          <t>journalism</t>
        </is>
      </c>
      <c r="D232" s="4" t="inlineStr">
        <is>
          <t>新闻</t>
        </is>
      </c>
      <c r="E232" s="6" t="inlineStr">
        <is>
          <t>jounalism</t>
        </is>
      </c>
      <c r="F232" s="7">
        <f>IF(E232="", "", IF(OR(E232=B232, E232=C232), "√", B232 &amp; "|" &amp; C232 &amp; "&gt;" &amp; D232))</f>
        <v/>
      </c>
      <c r="G232" s="6" t="inlineStr">
        <is>
          <t>generi</t>
        </is>
      </c>
      <c r="H232" s="7">
        <f>IF(G232="", "", IF(OR(G232=B232, G232=C232), "√", B232 &amp; "|" &amp; C232 &amp; "&gt;" &amp; D232))</f>
        <v/>
      </c>
      <c r="I232" s="6" t="inlineStr">
        <is>
          <t>gena</t>
        </is>
      </c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>
      <c r="A233" t="n">
        <v>115</v>
      </c>
      <c r="B233" s="4" t="inlineStr">
        <is>
          <t>ingredients</t>
        </is>
      </c>
      <c r="C233" s="4" t="inlineStr">
        <is>
          <t>ingredients</t>
        </is>
      </c>
      <c r="D233" s="4" t="inlineStr">
        <is>
          <t>成分</t>
        </is>
      </c>
      <c r="E233" s="6" t="inlineStr">
        <is>
          <t>ingrident</t>
        </is>
      </c>
      <c r="F233" s="7">
        <f>IF(E233="", "", IF(OR(E233=B233, E233=C233), "√", B233 &amp; "|" &amp; C233 &amp; "&gt;" &amp; D233))</f>
        <v/>
      </c>
      <c r="G233" s="6" t="inlineStr">
        <is>
          <t>ingrendient</t>
        </is>
      </c>
      <c r="H233" s="7">
        <f>IF(G233="", "", IF(OR(G233=B233, G233=C233), "√", B233 &amp; "|" &amp; C233 &amp; "&gt;" &amp; D233))</f>
        <v/>
      </c>
      <c r="I233" s="6" t="inlineStr">
        <is>
          <t>ingredience</t>
        </is>
      </c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>
      <c r="A234" t="n">
        <v>119</v>
      </c>
      <c r="B234" s="4" t="inlineStr">
        <is>
          <t>ancestor</t>
        </is>
      </c>
      <c r="C234" s="4" t="inlineStr">
        <is>
          <t>ancestor</t>
        </is>
      </c>
      <c r="D234" s="4" t="inlineStr">
        <is>
          <t>祖先</t>
        </is>
      </c>
      <c r="E234" s="6" t="inlineStr">
        <is>
          <t>ancestor</t>
        </is>
      </c>
      <c r="F234" s="7">
        <f>IF(E234="", "", IF(OR(E234=B234, E234=C234), "√", B234 &amp; "|" &amp; C234 &amp; "&gt;" &amp; D234))</f>
        <v/>
      </c>
      <c r="G234" s="6" t="inlineStr">
        <is>
          <t>ancess</t>
        </is>
      </c>
      <c r="H234" s="7">
        <f>IF(G234="", "", IF(OR(G234=B234, G234=C234), "√", B234 &amp; "|" &amp; C234 &amp; "&gt;" &amp; D234))</f>
        <v/>
      </c>
      <c r="I234" s="6" t="inlineStr">
        <is>
          <t>ancestor</t>
        </is>
      </c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>
      <c r="A235" t="n">
        <v>120</v>
      </c>
      <c r="B235" s="4" t="inlineStr">
        <is>
          <t>ratio</t>
        </is>
      </c>
      <c r="C235" s="4" t="inlineStr">
        <is>
          <t>ratio</t>
        </is>
      </c>
      <c r="D235" s="4" t="inlineStr">
        <is>
          <t>比率</t>
        </is>
      </c>
      <c r="E235" s="6" t="inlineStr">
        <is>
          <t>res</t>
        </is>
      </c>
      <c r="F235" s="7">
        <f>IF(E235="", "", IF(OR(E235=B235, E235=C235), "√", B235 &amp; "|" &amp; C235 &amp; "&gt;" &amp; D235))</f>
        <v/>
      </c>
      <c r="G235" s="6" t="inlineStr">
        <is>
          <t>reshi</t>
        </is>
      </c>
      <c r="H235" s="7">
        <f>IF(G235="", "", IF(OR(G235=B235, G235=C235), "√", B235 &amp; "|" &amp; C235 &amp; "&gt;" &amp; D235))</f>
        <v/>
      </c>
      <c r="I235" s="6" t="inlineStr">
        <is>
          <t>r</t>
        </is>
      </c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>
      <c r="A236" t="n">
        <v>125</v>
      </c>
      <c r="B236" s="4" t="inlineStr">
        <is>
          <t>entertainment</t>
        </is>
      </c>
      <c r="C236" s="4" t="inlineStr">
        <is>
          <t>entertainment</t>
        </is>
      </c>
      <c r="D236" s="4" t="inlineStr">
        <is>
          <t>娱乐</t>
        </is>
      </c>
      <c r="E236" s="6" t="inlineStr">
        <is>
          <t>entertainment</t>
        </is>
      </c>
      <c r="F236" s="7">
        <f>IF(E236="", "", IF(OR(E236=B236, E236=C236), "√", B236 &amp; "|" &amp; C236 &amp; "&gt;" &amp; D236))</f>
        <v/>
      </c>
      <c r="G236" s="6" t="inlineStr">
        <is>
          <t>anter</t>
        </is>
      </c>
      <c r="H236" s="7">
        <f>IF(G236="", "", IF(OR(G236=B236, G236=C236), "√", B236 &amp; "|" &amp; C236 &amp; "&gt;" &amp; D236))</f>
        <v/>
      </c>
      <c r="I236" s="6" t="inlineStr">
        <is>
          <t>entertament</t>
        </is>
      </c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>
      <c r="A237" t="n">
        <v>127</v>
      </c>
      <c r="B237" s="4" t="inlineStr">
        <is>
          <t>geographers</t>
        </is>
      </c>
      <c r="C237" s="4" t="inlineStr">
        <is>
          <t>geographers</t>
        </is>
      </c>
      <c r="D237" s="4" t="inlineStr">
        <is>
          <t>地理学家</t>
        </is>
      </c>
      <c r="E237" s="6" t="inlineStr">
        <is>
          <t>geograp</t>
        </is>
      </c>
      <c r="F237" s="7">
        <f>IF(E237="", "", IF(OR(E237=B237, E237=C237), "√", B237 &amp; "|" &amp; C237 &amp; "&gt;" &amp; D237))</f>
        <v/>
      </c>
      <c r="G237" s="6" t="inlineStr">
        <is>
          <t>geo</t>
        </is>
      </c>
      <c r="H237" s="7">
        <f>IF(G237="", "", IF(OR(G237=B237, G237=C237), "√", B237 &amp; "|" &amp; C237 &amp; "&gt;" &amp; D237))</f>
        <v/>
      </c>
      <c r="I237" s="6" t="inlineStr">
        <is>
          <t>geo</t>
        </is>
      </c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>
      <c r="A238" t="n">
        <v>128</v>
      </c>
      <c r="B238" s="4" t="inlineStr">
        <is>
          <t>parachute</t>
        </is>
      </c>
      <c r="C238" s="4" t="inlineStr">
        <is>
          <t>parachute</t>
        </is>
      </c>
      <c r="D238" s="4" t="inlineStr">
        <is>
          <t>降落伞</t>
        </is>
      </c>
      <c r="E238" s="6" t="inlineStr">
        <is>
          <t>pra</t>
        </is>
      </c>
      <c r="F238" s="7">
        <f>IF(E238="", "", IF(OR(E238=B238, E238=C238), "√", B238 &amp; "|" &amp; C238 &amp; "&gt;" &amp; D238))</f>
        <v/>
      </c>
      <c r="G238" s="6" t="inlineStr">
        <is>
          <t>parro</t>
        </is>
      </c>
      <c r="H238" s="7">
        <f>IF(G238="", "", IF(OR(G238=B238, G238=C238), "√", B238 &amp; "|" &amp; C238 &amp; "&gt;" &amp; D238))</f>
        <v/>
      </c>
      <c r="I238" s="6" t="inlineStr">
        <is>
          <t>par</t>
        </is>
      </c>
      <c r="J238" s="7">
        <f>IF(I238="", "", IF(OR(I238=B238, I238=C238), "√", B238 &amp; "|" &amp; C238 &amp; "&gt;" &amp; D238))</f>
        <v/>
      </c>
      <c r="K238" s="6" t="n"/>
      <c r="L238" s="7">
        <f>IF(K238="", "", IF(OR(K238=B238, K238=C238), "√", B238 &amp; "|" &amp; C238 &amp; "&gt;" &amp; D238))</f>
        <v/>
      </c>
      <c r="M238" s="6" t="n"/>
      <c r="N238" s="7">
        <f>IF(M238="", "", IF(OR(M238=B238, M238=C238), "√", B238 &amp; "|" &amp; C238 &amp; "&gt;" &amp; D238))</f>
        <v/>
      </c>
      <c r="O238" s="6" t="n"/>
      <c r="P238" s="7">
        <f>IF(O238="", "", IF(OR(O238=B238, O238=C238), "√", B238 &amp; "|" &amp; C238 &amp; "&gt;" &amp; D238))</f>
        <v/>
      </c>
      <c r="Q238" s="6" t="n"/>
      <c r="R238" s="7">
        <f>IF(Q238="", "", IF(OR(Q238=B238, Q238=C238), "√", B238 &amp; "|" &amp; C238 &amp; "&gt;" &amp; D238))</f>
        <v/>
      </c>
      <c r="S238" s="6" t="n"/>
      <c r="T238" s="7">
        <f>IF(S238="", "", IF(OR(S238=B238, S238=C238), "√", B238 &amp; "|" &amp; C238 &amp; "&gt;" &amp; D238))</f>
        <v/>
      </c>
      <c r="U238" s="6" t="n"/>
      <c r="V238" s="7">
        <f>IF(U238="", "", IF(OR(U238=B238, U238=C238), "√", B238 &amp; "|" &amp; C238 &amp; "&gt;" &amp; D238))</f>
        <v/>
      </c>
      <c r="W238" s="6" t="n"/>
      <c r="X238" s="7">
        <f>IF(W238="", "", IF(OR(W238=B238, W238=C238), "√", B238 &amp; "|" &amp; C238 &amp; "&gt;" &amp; D238))</f>
        <v/>
      </c>
    </row>
    <row r="239">
      <c r="A239" t="n">
        <v>129</v>
      </c>
      <c r="B239" s="4" t="inlineStr">
        <is>
          <t>valve</t>
        </is>
      </c>
      <c r="C239" s="4" t="inlineStr">
        <is>
          <t>valve</t>
        </is>
      </c>
      <c r="D239" s="4" t="inlineStr">
        <is>
          <t>阀</t>
        </is>
      </c>
      <c r="E239" s="6" t="inlineStr">
        <is>
          <t>vo</t>
        </is>
      </c>
      <c r="F239" s="7">
        <f>IF(E239="", "", IF(OR(E239=B239, E239=C239), "√", B239 &amp; "|" &amp; C239 &amp; "&gt;" &amp; D239))</f>
        <v/>
      </c>
      <c r="G239" s="6" t="inlineStr">
        <is>
          <t>valvet</t>
        </is>
      </c>
      <c r="H239" s="7">
        <f>IF(G239="", "", IF(OR(G239=B239, G239=C239), "√", B239 &amp; "|" &amp; C239 &amp; "&gt;" &amp; D239))</f>
        <v/>
      </c>
      <c r="I239" s="6" t="inlineStr">
        <is>
          <t>valve</t>
        </is>
      </c>
      <c r="J239" s="7">
        <f>IF(I239="", "", IF(OR(I239=B239, I239=C239), "√", B239 &amp; "|" &amp; C239 &amp; "&gt;" &amp; D239))</f>
        <v/>
      </c>
      <c r="K239" s="6" t="n"/>
      <c r="L239" s="7">
        <f>IF(K239="", "", IF(OR(K239=B239, K239=C239), "√", B239 &amp; "|" &amp; C239 &amp; "&gt;" &amp; D239))</f>
        <v/>
      </c>
      <c r="M239" s="6" t="n"/>
      <c r="N239" s="7">
        <f>IF(M239="", "", IF(OR(M239=B239, M239=C239), "√", B239 &amp; "|" &amp; C239 &amp; "&gt;" &amp; D239))</f>
        <v/>
      </c>
      <c r="O239" s="6" t="n"/>
      <c r="P239" s="7">
        <f>IF(O239="", "", IF(OR(O239=B239, O239=C239), "√", B239 &amp; "|" &amp; C239 &amp; "&gt;" &amp; D239))</f>
        <v/>
      </c>
      <c r="Q239" s="6" t="n"/>
      <c r="R239" s="7">
        <f>IF(Q239="", "", IF(OR(Q239=B239, Q239=C239), "√", B239 &amp; "|" &amp; C239 &amp; "&gt;" &amp; D239))</f>
        <v/>
      </c>
      <c r="S239" s="6" t="n"/>
      <c r="T239" s="7">
        <f>IF(S239="", "", IF(OR(S239=B239, S239=C239), "√", B239 &amp; "|" &amp; C239 &amp; "&gt;" &amp; D239))</f>
        <v/>
      </c>
      <c r="U239" s="6" t="n"/>
      <c r="V239" s="7">
        <f>IF(U239="", "", IF(OR(U239=B239, U239=C239), "√", B239 &amp; "|" &amp; C239 &amp; "&gt;" &amp; D239))</f>
        <v/>
      </c>
      <c r="W239" s="6" t="n"/>
      <c r="X239" s="7">
        <f>IF(W239="", "", IF(OR(W239=B239, W239=C239), "√", B239 &amp; "|" &amp; C239 &amp; "&gt;" &amp; D239))</f>
        <v/>
      </c>
    </row>
    <row r="240">
      <c r="A240" t="n">
        <v>130</v>
      </c>
      <c r="B240" s="4" t="inlineStr">
        <is>
          <t>oxygen</t>
        </is>
      </c>
      <c r="C240" s="4" t="inlineStr">
        <is>
          <t>oxygen</t>
        </is>
      </c>
      <c r="D240" s="4" t="inlineStr">
        <is>
          <t>氧</t>
        </is>
      </c>
      <c r="E240" s="6" t="inlineStr">
        <is>
          <t>oci</t>
        </is>
      </c>
      <c r="F240" s="7">
        <f>IF(E240="", "", IF(OR(E240=B240, E240=C240), "√", B240 &amp; "|" &amp; C240 &amp; "&gt;" &amp; D240))</f>
        <v/>
      </c>
      <c r="G240" s="6" t="inlineStr">
        <is>
          <t>f</t>
        </is>
      </c>
      <c r="H240" s="7">
        <f>IF(G240="", "", IF(OR(G240=B240, G240=C240), "√", B240 &amp; "|" &amp; C240 &amp; "&gt;" &amp; D240))</f>
        <v/>
      </c>
      <c r="I240" s="6" t="inlineStr">
        <is>
          <t>aus</t>
        </is>
      </c>
      <c r="J240" s="7">
        <f>IF(I240="", "", IF(OR(I240=B240, I240=C240), "√", B240 &amp; "|" &amp; C240 &amp; "&gt;" &amp; D240))</f>
        <v/>
      </c>
      <c r="K240" s="6" t="n"/>
      <c r="L240" s="7">
        <f>IF(K240="", "", IF(OR(K240=B240, K240=C240), "√", B240 &amp; "|" &amp; C240 &amp; "&gt;" &amp; D240))</f>
        <v/>
      </c>
      <c r="M240" s="6" t="n"/>
      <c r="N240" s="7">
        <f>IF(M240="", "", IF(OR(M240=B240, M240=C240), "√", B240 &amp; "|" &amp; C240 &amp; "&gt;" &amp; D240))</f>
        <v/>
      </c>
      <c r="O240" s="6" t="n"/>
      <c r="P240" s="7">
        <f>IF(O240="", "", IF(OR(O240=B240, O240=C240), "√", B240 &amp; "|" &amp; C240 &amp; "&gt;" &amp; D240))</f>
        <v/>
      </c>
      <c r="Q240" s="6" t="n"/>
      <c r="R240" s="7">
        <f>IF(Q240="", "", IF(OR(Q240=B240, Q240=C240), "√", B240 &amp; "|" &amp; C240 &amp; "&gt;" &amp; D240))</f>
        <v/>
      </c>
      <c r="S240" s="6" t="n"/>
      <c r="T240" s="7">
        <f>IF(S240="", "", IF(OR(S240=B240, S240=C240), "√", B240 &amp; "|" &amp; C240 &amp; "&gt;" &amp; D240))</f>
        <v/>
      </c>
      <c r="U240" s="6" t="n"/>
      <c r="V240" s="7">
        <f>IF(U240="", "", IF(OR(U240=B240, U240=C240), "√", B240 &amp; "|" &amp; C240 &amp; "&gt;" &amp; D240))</f>
        <v/>
      </c>
      <c r="W240" s="6" t="n"/>
      <c r="X240" s="7">
        <f>IF(W240="", "", IF(OR(W240=B240, W240=C240), "√", B240 &amp; "|" &amp; C240 &amp; "&gt;" &amp; D240))</f>
        <v/>
      </c>
    </row>
    <row r="241">
      <c r="A241" t="n">
        <v>131</v>
      </c>
      <c r="B241" s="4" t="inlineStr">
        <is>
          <t>discussion</t>
        </is>
      </c>
      <c r="C241" s="4" t="inlineStr">
        <is>
          <t>discussion</t>
        </is>
      </c>
      <c r="D241" s="4" t="inlineStr">
        <is>
          <t>讨论</t>
        </is>
      </c>
      <c r="E241" s="6" t="inlineStr">
        <is>
          <t>discussion</t>
        </is>
      </c>
      <c r="F241" s="7">
        <f>IF(E241="", "", IF(OR(E241=B241, E241=C241), "√", B241 &amp; "|" &amp; C241 &amp; "&gt;" &amp; D241))</f>
        <v/>
      </c>
      <c r="G241" s="6" t="inlineStr">
        <is>
          <t>disgussion</t>
        </is>
      </c>
      <c r="H241" s="7">
        <f>IF(G241="", "", IF(OR(G241=B241, G241=C241), "√", B241 &amp; "|" &amp; C241 &amp; "&gt;" &amp; D241))</f>
        <v/>
      </c>
      <c r="I241" s="6" t="inlineStr">
        <is>
          <t>discussion</t>
        </is>
      </c>
      <c r="J241" s="7">
        <f>IF(I241="", "", IF(OR(I241=B241, I241=C241), "√", B241 &amp; "|" &amp; C241 &amp; "&gt;" &amp; D241))</f>
        <v/>
      </c>
      <c r="K241" s="6" t="n"/>
      <c r="L241" s="7">
        <f>IF(K241="", "", IF(OR(K241=B241, K241=C241), "√", B241 &amp; "|" &amp; C241 &amp; "&gt;" &amp; D241))</f>
        <v/>
      </c>
      <c r="M241" s="6" t="n"/>
      <c r="N241" s="7">
        <f>IF(M241="", "", IF(OR(M241=B241, M241=C241), "√", B241 &amp; "|" &amp; C241 &amp; "&gt;" &amp; D241))</f>
        <v/>
      </c>
      <c r="O241" s="6" t="n"/>
      <c r="P241" s="7">
        <f>IF(O241="", "", IF(OR(O241=B241, O241=C241), "√", B241 &amp; "|" &amp; C241 &amp; "&gt;" &amp; D241))</f>
        <v/>
      </c>
      <c r="Q241" s="6" t="n"/>
      <c r="R241" s="7">
        <f>IF(Q241="", "", IF(OR(Q241=B241, Q241=C241), "√", B241 &amp; "|" &amp; C241 &amp; "&gt;" &amp; D241))</f>
        <v/>
      </c>
      <c r="S241" s="6" t="n"/>
      <c r="T241" s="7">
        <f>IF(S241="", "", IF(OR(S241=B241, S241=C241), "√", B241 &amp; "|" &amp; C241 &amp; "&gt;" &amp; D241))</f>
        <v/>
      </c>
      <c r="U241" s="6" t="n"/>
      <c r="V241" s="7">
        <f>IF(U241="", "", IF(OR(U241=B241, U241=C241), "√", B241 &amp; "|" &amp; C241 &amp; "&gt;" &amp; D241))</f>
        <v/>
      </c>
      <c r="W241" s="6" t="n"/>
      <c r="X241" s="7">
        <f>IF(W241="", "", IF(OR(W241=B241, W241=C241), "√", B241 &amp; "|" &amp; C241 &amp; "&gt;" &amp; D241))</f>
        <v/>
      </c>
    </row>
    <row r="242">
      <c r="A242" t="n">
        <v>135</v>
      </c>
      <c r="B242" s="4" t="inlineStr">
        <is>
          <t>chimpanzees</t>
        </is>
      </c>
      <c r="C242" s="4" t="inlineStr">
        <is>
          <t>chimpanzees</t>
        </is>
      </c>
      <c r="D242" s="4" t="inlineStr">
        <is>
          <t>黑猩猩</t>
        </is>
      </c>
      <c r="E242" s="6" t="inlineStr">
        <is>
          <t>chimpanzees</t>
        </is>
      </c>
      <c r="F242" s="7">
        <f>IF(E242="", "", IF(OR(E242=B242, E242=C242), "√", B242 &amp; "|" &amp; C242 &amp; "&gt;" &amp; D242))</f>
        <v/>
      </c>
      <c r="G242" s="6" t="inlineStr">
        <is>
          <t>gen</t>
        </is>
      </c>
      <c r="H242" s="7">
        <f>IF(G242="", "", IF(OR(G242=B242, G242=C242), "√", B242 &amp; "|" &amp; C242 &amp; "&gt;" &amp; D242))</f>
        <v/>
      </c>
      <c r="I242" s="6" t="inlineStr">
        <is>
          <t>champanzees</t>
        </is>
      </c>
      <c r="J242" s="7">
        <f>IF(I242="", "", IF(OR(I242=B242, I242=C242), "√", B242 &amp; "|" &amp; C242 &amp; "&gt;" &amp; D242))</f>
        <v/>
      </c>
      <c r="K242" s="6" t="n"/>
      <c r="L242" s="7">
        <f>IF(K242="", "", IF(OR(K242=B242, K242=C242), "√", B242 &amp; "|" &amp; C242 &amp; "&gt;" &amp; D242))</f>
        <v/>
      </c>
      <c r="M242" s="6" t="n"/>
      <c r="N242" s="7">
        <f>IF(M242="", "", IF(OR(M242=B242, M242=C242), "√", B242 &amp; "|" &amp; C242 &amp; "&gt;" &amp; D242))</f>
        <v/>
      </c>
      <c r="O242" s="6" t="n"/>
      <c r="P242" s="7">
        <f>IF(O242="", "", IF(OR(O242=B242, O242=C242), "√", B242 &amp; "|" &amp; C242 &amp; "&gt;" &amp; D242))</f>
        <v/>
      </c>
      <c r="Q242" s="6" t="n"/>
      <c r="R242" s="7">
        <f>IF(Q242="", "", IF(OR(Q242=B242, Q242=C242), "√", B242 &amp; "|" &amp; C242 &amp; "&gt;" &amp; D242))</f>
        <v/>
      </c>
      <c r="S242" s="6" t="n"/>
      <c r="T242" s="7">
        <f>IF(S242="", "", IF(OR(S242=B242, S242=C242), "√", B242 &amp; "|" &amp; C242 &amp; "&gt;" &amp; D242))</f>
        <v/>
      </c>
      <c r="U242" s="6" t="n"/>
      <c r="V242" s="7">
        <f>IF(U242="", "", IF(OR(U242=B242, U242=C242), "√", B242 &amp; "|" &amp; C242 &amp; "&gt;" &amp; D242))</f>
        <v/>
      </c>
      <c r="W242" s="6" t="n"/>
      <c r="X242" s="7">
        <f>IF(W242="", "", IF(OR(W242=B242, W242=C242), "√", B242 &amp; "|" &amp; C242 &amp; "&gt;" &amp; D242))</f>
        <v/>
      </c>
    </row>
    <row r="243">
      <c r="A243" t="n">
        <v>137</v>
      </c>
      <c r="B243" s="4" t="inlineStr">
        <is>
          <t>dominance</t>
        </is>
      </c>
      <c r="C243" s="4" t="inlineStr">
        <is>
          <t>dominance</t>
        </is>
      </c>
      <c r="D243" s="4" t="inlineStr">
        <is>
          <t>优势</t>
        </is>
      </c>
      <c r="E243" s="6" t="inlineStr">
        <is>
          <t>dominant</t>
        </is>
      </c>
      <c r="F243" s="7">
        <f>IF(E243="", "", IF(OR(E243=B243, E243=C243), "√", B243 &amp; "|" &amp; C243 &amp; "&gt;" &amp; D243))</f>
        <v/>
      </c>
      <c r="G243" s="6" t="inlineStr">
        <is>
          <t>dominance</t>
        </is>
      </c>
      <c r="H243" s="7">
        <f>IF(G243="", "", IF(OR(G243=B243, G243=C243), "√", B243 &amp; "|" &amp; C243 &amp; "&gt;" &amp; D243))</f>
        <v/>
      </c>
      <c r="I243" s="6" t="inlineStr">
        <is>
          <t>dominants</t>
        </is>
      </c>
      <c r="J243" s="7">
        <f>IF(I243="", "", IF(OR(I243=B243, I243=C243), "√", B243 &amp; "|" &amp; C243 &amp; "&gt;" &amp; D243))</f>
        <v/>
      </c>
      <c r="K243" s="6" t="n"/>
      <c r="L243" s="7">
        <f>IF(K243="", "", IF(OR(K243=B243, K243=C243), "√", B243 &amp; "|" &amp; C243 &amp; "&gt;" &amp; D243))</f>
        <v/>
      </c>
      <c r="M243" s="6" t="n"/>
      <c r="N243" s="7">
        <f>IF(M243="", "", IF(OR(M243=B243, M243=C243), "√", B243 &amp; "|" &amp; C243 &amp; "&gt;" &amp; D243))</f>
        <v/>
      </c>
      <c r="O243" s="6" t="n"/>
      <c r="P243" s="7">
        <f>IF(O243="", "", IF(OR(O243=B243, O243=C243), "√", B243 &amp; "|" &amp; C243 &amp; "&gt;" &amp; D243))</f>
        <v/>
      </c>
      <c r="Q243" s="6" t="n"/>
      <c r="R243" s="7">
        <f>IF(Q243="", "", IF(OR(Q243=B243, Q243=C243), "√", B243 &amp; "|" &amp; C243 &amp; "&gt;" &amp; D243))</f>
        <v/>
      </c>
      <c r="S243" s="6" t="n"/>
      <c r="T243" s="7">
        <f>IF(S243="", "", IF(OR(S243=B243, S243=C243), "√", B243 &amp; "|" &amp; C243 &amp; "&gt;" &amp; D243))</f>
        <v/>
      </c>
      <c r="U243" s="6" t="n"/>
      <c r="V243" s="7">
        <f>IF(U243="", "", IF(OR(U243=B243, U243=C243), "√", B243 &amp; "|" &amp; C243 &amp; "&gt;" &amp; D243))</f>
        <v/>
      </c>
      <c r="W243" s="6" t="n"/>
      <c r="X243" s="7">
        <f>IF(W243="", "", IF(OR(W243=B243, W243=C243), "√", B243 &amp; "|" &amp; C243 &amp; "&gt;" &amp; D243))</f>
        <v/>
      </c>
    </row>
    <row r="244">
      <c r="A244" t="n">
        <v>139</v>
      </c>
      <c r="B244" s="4" t="inlineStr">
        <is>
          <t>binoculars</t>
        </is>
      </c>
      <c r="C244" s="4" t="inlineStr">
        <is>
          <t>binoculars</t>
        </is>
      </c>
      <c r="D244" s="4" t="inlineStr">
        <is>
          <t>双筒望远镜</t>
        </is>
      </c>
      <c r="E244" s="6" t="inlineStr">
        <is>
          <t>vi</t>
        </is>
      </c>
      <c r="F244" s="7">
        <f>IF(E244="", "", IF(OR(E244=B244, E244=C244), "√", B244 &amp; "|" &amp; C244 &amp; "&gt;" &amp; D244))</f>
        <v/>
      </c>
      <c r="G244" s="6" t="inlineStr">
        <is>
          <t>b</t>
        </is>
      </c>
      <c r="H244" s="7">
        <f>IF(G244="", "", IF(OR(G244=B244, G244=C244), "√", B244 &amp; "|" &amp; C244 &amp; "&gt;" &amp; D244))</f>
        <v/>
      </c>
      <c r="I244" s="6" t="inlineStr">
        <is>
          <t>beno</t>
        </is>
      </c>
      <c r="J244" s="7">
        <f>IF(I244="", "", IF(OR(I244=B244, I244=C244), "√", B244 &amp; "|" &amp; C244 &amp; "&gt;" &amp; D244))</f>
        <v/>
      </c>
      <c r="K244" s="6" t="n"/>
      <c r="L244" s="7">
        <f>IF(K244="", "", IF(OR(K244=B244, K244=C244), "√", B244 &amp; "|" &amp; C244 &amp; "&gt;" &amp; D244))</f>
        <v/>
      </c>
      <c r="M244" s="6" t="n"/>
      <c r="N244" s="7">
        <f>IF(M244="", "", IF(OR(M244=B244, M244=C244), "√", B244 &amp; "|" &amp; C244 &amp; "&gt;" &amp; D244))</f>
        <v/>
      </c>
      <c r="O244" s="6" t="n"/>
      <c r="P244" s="7">
        <f>IF(O244="", "", IF(OR(O244=B244, O244=C244), "√", B244 &amp; "|" &amp; C244 &amp; "&gt;" &amp; D244))</f>
        <v/>
      </c>
      <c r="Q244" s="6" t="n"/>
      <c r="R244" s="7">
        <f>IF(Q244="", "", IF(OR(Q244=B244, Q244=C244), "√", B244 &amp; "|" &amp; C244 &amp; "&gt;" &amp; D244))</f>
        <v/>
      </c>
      <c r="S244" s="6" t="n"/>
      <c r="T244" s="7">
        <f>IF(S244="", "", IF(OR(S244=B244, S244=C244), "√", B244 &amp; "|" &amp; C244 &amp; "&gt;" &amp; D244))</f>
        <v/>
      </c>
      <c r="U244" s="6" t="n"/>
      <c r="V244" s="7">
        <f>IF(U244="", "", IF(OR(U244=B244, U244=C244), "√", B244 &amp; "|" &amp; C244 &amp; "&gt;" &amp; D244))</f>
        <v/>
      </c>
      <c r="W244" s="6" t="n"/>
      <c r="X244" s="7">
        <f>IF(W244="", "", IF(OR(W244=B244, W244=C244), "√", B244 &amp; "|" &amp; C244 &amp; "&gt;" &amp; D244))</f>
        <v/>
      </c>
    </row>
    <row r="245">
      <c r="A245" t="n">
        <v>140</v>
      </c>
      <c r="B245" s="4" t="inlineStr">
        <is>
          <t>Eskimo</t>
        </is>
      </c>
      <c r="C245" s="4" t="inlineStr">
        <is>
          <t>Eskimo</t>
        </is>
      </c>
      <c r="D245" s="4" t="inlineStr">
        <is>
          <t>爱斯基摩人</t>
        </is>
      </c>
      <c r="E245" s="6" t="inlineStr">
        <is>
          <t>ex</t>
        </is>
      </c>
      <c r="F245" s="7">
        <f>IF(E245="", "", IF(OR(E245=B245, E245=C245), "√", B245 &amp; "|" &amp; C245 &amp; "&gt;" &amp; D245))</f>
        <v/>
      </c>
      <c r="G245" s="6" t="inlineStr">
        <is>
          <t>as</t>
        </is>
      </c>
      <c r="H245" s="7">
        <f>IF(G245="", "", IF(OR(G245=B245, G245=C245), "√", B245 &amp; "|" &amp; C245 &amp; "&gt;" &amp; D245))</f>
        <v/>
      </c>
      <c r="I245" s="6" t="inlineStr">
        <is>
          <t>as</t>
        </is>
      </c>
      <c r="J245" s="7">
        <f>IF(I245="", "", IF(OR(I245=B245, I245=C245), "√", B245 &amp; "|" &amp; C245 &amp; "&gt;" &amp; D245))</f>
        <v/>
      </c>
      <c r="K245" s="6" t="n"/>
      <c r="L245" s="7">
        <f>IF(K245="", "", IF(OR(K245=B245, K245=C245), "√", B245 &amp; "|" &amp; C245 &amp; "&gt;" &amp; D245))</f>
        <v/>
      </c>
      <c r="M245" s="6" t="n"/>
      <c r="N245" s="7">
        <f>IF(M245="", "", IF(OR(M245=B245, M245=C245), "√", B245 &amp; "|" &amp; C245 &amp; "&gt;" &amp; D245))</f>
        <v/>
      </c>
      <c r="O245" s="6" t="n"/>
      <c r="P245" s="7">
        <f>IF(O245="", "", IF(OR(O245=B245, O245=C245), "√", B245 &amp; "|" &amp; C245 &amp; "&gt;" &amp; D245))</f>
        <v/>
      </c>
      <c r="Q245" s="6" t="n"/>
      <c r="R245" s="7">
        <f>IF(Q245="", "", IF(OR(Q245=B245, Q245=C245), "√", B245 &amp; "|" &amp; C245 &amp; "&gt;" &amp; D245))</f>
        <v/>
      </c>
      <c r="S245" s="6" t="n"/>
      <c r="T245" s="7">
        <f>IF(S245="", "", IF(OR(S245=B245, S245=C245), "√", B245 &amp; "|" &amp; C245 &amp; "&gt;" &amp; D245))</f>
        <v/>
      </c>
      <c r="U245" s="6" t="n"/>
      <c r="V245" s="7">
        <f>IF(U245="", "", IF(OR(U245=B245, U245=C245), "√", B245 &amp; "|" &amp; C245 &amp; "&gt;" &amp; D245))</f>
        <v/>
      </c>
      <c r="W245" s="6" t="n"/>
      <c r="X245" s="7">
        <f>IF(W245="", "", IF(OR(W245=B245, W245=C245), "√", B245 &amp; "|" &amp; C245 &amp; "&gt;" &amp; D245))</f>
        <v/>
      </c>
    </row>
    <row r="246">
      <c r="A246" t="n">
        <v>141</v>
      </c>
      <c r="B246" s="4" t="inlineStr">
        <is>
          <t>steel</t>
        </is>
      </c>
      <c r="C246" s="4" t="inlineStr">
        <is>
          <t>steel</t>
        </is>
      </c>
      <c r="D246" s="4" t="inlineStr">
        <is>
          <t>钢</t>
        </is>
      </c>
      <c r="E246" s="6" t="inlineStr">
        <is>
          <t>steel</t>
        </is>
      </c>
      <c r="F246" s="7">
        <f>IF(E246="", "", IF(OR(E246=B246, E246=C246), "√", B246 &amp; "|" &amp; C246 &amp; "&gt;" &amp; D246))</f>
        <v/>
      </c>
      <c r="G246" s="6" t="inlineStr">
        <is>
          <t>still</t>
        </is>
      </c>
      <c r="H246" s="7">
        <f>IF(G246="", "", IF(OR(G246=B246, G246=C246), "√", B246 &amp; "|" &amp; C246 &amp; "&gt;" &amp; D246))</f>
        <v/>
      </c>
      <c r="I246" s="6" t="inlineStr">
        <is>
          <t>steel</t>
        </is>
      </c>
      <c r="J246" s="7">
        <f>IF(I246="", "", IF(OR(I246=B246, I246=C246), "√", B246 &amp; "|" &amp; C246 &amp; "&gt;" &amp; D246))</f>
        <v/>
      </c>
      <c r="K246" s="6" t="n"/>
      <c r="L246" s="7">
        <f>IF(K246="", "", IF(OR(K246=B246, K246=C246), "√", B246 &amp; "|" &amp; C246 &amp; "&gt;" &amp; D246))</f>
        <v/>
      </c>
      <c r="M246" s="6" t="n"/>
      <c r="N246" s="7">
        <f>IF(M246="", "", IF(OR(M246=B246, M246=C246), "√", B246 &amp; "|" &amp; C246 &amp; "&gt;" &amp; D246))</f>
        <v/>
      </c>
      <c r="O246" s="6" t="n"/>
      <c r="P246" s="7">
        <f>IF(O246="", "", IF(OR(O246=B246, O246=C246), "√", B246 &amp; "|" &amp; C246 &amp; "&gt;" &amp; D246))</f>
        <v/>
      </c>
      <c r="Q246" s="6" t="n"/>
      <c r="R246" s="7">
        <f>IF(Q246="", "", IF(OR(Q246=B246, Q246=C246), "√", B246 &amp; "|" &amp; C246 &amp; "&gt;" &amp; D246))</f>
        <v/>
      </c>
      <c r="S246" s="6" t="n"/>
      <c r="T246" s="7">
        <f>IF(S246="", "", IF(OR(S246=B246, S246=C246), "√", B246 &amp; "|" &amp; C246 &amp; "&gt;" &amp; D246))</f>
        <v/>
      </c>
      <c r="U246" s="6" t="n"/>
      <c r="V246" s="7">
        <f>IF(U246="", "", IF(OR(U246=B246, U246=C246), "√", B246 &amp; "|" &amp; C246 &amp; "&gt;" &amp; D246))</f>
        <v/>
      </c>
      <c r="W246" s="6" t="n"/>
      <c r="X246" s="7">
        <f>IF(W246="", "", IF(OR(W246=B246, W246=C246), "√", B246 &amp; "|" &amp; C246 &amp; "&gt;" &amp; D246))</f>
        <v/>
      </c>
    </row>
    <row r="247">
      <c r="A247" t="n">
        <v>142</v>
      </c>
      <c r="B247" s="4" t="inlineStr">
        <is>
          <t>athlete</t>
        </is>
      </c>
      <c r="C247" s="4" t="inlineStr">
        <is>
          <t>athlete</t>
        </is>
      </c>
      <c r="D247" s="4" t="inlineStr">
        <is>
          <t>运动员</t>
        </is>
      </c>
      <c r="E247" s="6" t="inlineStr">
        <is>
          <t>affli</t>
        </is>
      </c>
      <c r="F247" s="7">
        <f>IF(E247="", "", IF(OR(E247=B247, E247=C247), "√", B247 &amp; "|" &amp; C247 &amp; "&gt;" &amp; D247))</f>
        <v/>
      </c>
      <c r="G247" s="6" t="inlineStr">
        <is>
          <t>afl</t>
        </is>
      </c>
      <c r="H247" s="7">
        <f>IF(G247="", "", IF(OR(G247=B247, G247=C247), "√", B247 &amp; "|" &amp; C247 &amp; "&gt;" &amp; D247))</f>
        <v/>
      </c>
      <c r="I247" s="6" t="inlineStr">
        <is>
          <t>affl</t>
        </is>
      </c>
      <c r="J247" s="7">
        <f>IF(I247="", "", IF(OR(I247=B247, I247=C247), "√", B247 &amp; "|" &amp; C247 &amp; "&gt;" &amp; D247))</f>
        <v/>
      </c>
      <c r="K247" s="6" t="n"/>
      <c r="L247" s="7">
        <f>IF(K247="", "", IF(OR(K247=B247, K247=C247), "√", B247 &amp; "|" &amp; C247 &amp; "&gt;" &amp; D247))</f>
        <v/>
      </c>
      <c r="M247" s="6" t="n"/>
      <c r="N247" s="7">
        <f>IF(M247="", "", IF(OR(M247=B247, M247=C247), "√", B247 &amp; "|" &amp; C247 &amp; "&gt;" &amp; D247))</f>
        <v/>
      </c>
      <c r="O247" s="6" t="n"/>
      <c r="P247" s="7">
        <f>IF(O247="", "", IF(OR(O247=B247, O247=C247), "√", B247 &amp; "|" &amp; C247 &amp; "&gt;" &amp; D247))</f>
        <v/>
      </c>
      <c r="Q247" s="6" t="n"/>
      <c r="R247" s="7">
        <f>IF(Q247="", "", IF(OR(Q247=B247, Q247=C247), "√", B247 &amp; "|" &amp; C247 &amp; "&gt;" &amp; D247))</f>
        <v/>
      </c>
      <c r="S247" s="6" t="n"/>
      <c r="T247" s="7">
        <f>IF(S247="", "", IF(OR(S247=B247, S247=C247), "√", B247 &amp; "|" &amp; C247 &amp; "&gt;" &amp; D247))</f>
        <v/>
      </c>
      <c r="U247" s="6" t="n"/>
      <c r="V247" s="7">
        <f>IF(U247="", "", IF(OR(U247=B247, U247=C247), "√", B247 &amp; "|" &amp; C247 &amp; "&gt;" &amp; D247))</f>
        <v/>
      </c>
      <c r="W247" s="6" t="n"/>
      <c r="X247" s="7">
        <f>IF(W247="", "", IF(OR(W247=B247, W247=C247), "√", B247 &amp; "|" &amp; C247 &amp; "&gt;" &amp; D247))</f>
        <v/>
      </c>
    </row>
    <row r="248">
      <c r="A248" t="n">
        <v>144</v>
      </c>
      <c r="B248" s="4" t="inlineStr">
        <is>
          <t>bulb</t>
        </is>
      </c>
      <c r="C248" s="4" t="inlineStr">
        <is>
          <t>bulb</t>
        </is>
      </c>
      <c r="D248" s="4" t="inlineStr">
        <is>
          <t>灯泡</t>
        </is>
      </c>
      <c r="E248" s="6" t="inlineStr">
        <is>
          <t>boat</t>
        </is>
      </c>
      <c r="F248" s="7">
        <f>IF(E248="", "", IF(OR(E248=B248, E248=C248), "√", B248 &amp; "|" &amp; C248 &amp; "&gt;" &amp; D248))</f>
        <v/>
      </c>
      <c r="G248" s="6" t="inlineStr">
        <is>
          <t>boat</t>
        </is>
      </c>
      <c r="H248" s="7">
        <f>IF(G248="", "", IF(OR(G248=B248, G248=C248), "√", B248 &amp; "|" &amp; C248 &amp; "&gt;" &amp; D248))</f>
        <v/>
      </c>
      <c r="I248" s="6" t="inlineStr">
        <is>
          <t>boat</t>
        </is>
      </c>
      <c r="J248" s="7">
        <f>IF(I248="", "", IF(OR(I248=B248, I248=C248), "√", B248 &amp; "|" &amp; C248 &amp; "&gt;" &amp; D248))</f>
        <v/>
      </c>
      <c r="K248" s="6" t="n"/>
      <c r="L248" s="7">
        <f>IF(K248="", "", IF(OR(K248=B248, K248=C248), "√", B248 &amp; "|" &amp; C248 &amp; "&gt;" &amp; D248))</f>
        <v/>
      </c>
      <c r="M248" s="6" t="n"/>
      <c r="N248" s="7">
        <f>IF(M248="", "", IF(OR(M248=B248, M248=C248), "√", B248 &amp; "|" &amp; C248 &amp; "&gt;" &amp; D248))</f>
        <v/>
      </c>
      <c r="O248" s="6" t="n"/>
      <c r="P248" s="7">
        <f>IF(O248="", "", IF(OR(O248=B248, O248=C248), "√", B248 &amp; "|" &amp; C248 &amp; "&gt;" &amp; D248))</f>
        <v/>
      </c>
      <c r="Q248" s="6" t="n"/>
      <c r="R248" s="7">
        <f>IF(Q248="", "", IF(OR(Q248=B248, Q248=C248), "√", B248 &amp; "|" &amp; C248 &amp; "&gt;" &amp; D248))</f>
        <v/>
      </c>
      <c r="S248" s="6" t="n"/>
      <c r="T248" s="7">
        <f>IF(S248="", "", IF(OR(S248=B248, S248=C248), "√", B248 &amp; "|" &amp; C248 &amp; "&gt;" &amp; D248))</f>
        <v/>
      </c>
      <c r="U248" s="6" t="n"/>
      <c r="V248" s="7">
        <f>IF(U248="", "", IF(OR(U248=B248, U248=C248), "√", B248 &amp; "|" &amp; C248 &amp; "&gt;" &amp; D248))</f>
        <v/>
      </c>
      <c r="W248" s="6" t="n"/>
      <c r="X248" s="7">
        <f>IF(W248="", "", IF(OR(W248=B248, W248=C248), "√", B248 &amp; "|" &amp; C248 &amp; "&gt;" &amp; D248))</f>
        <v/>
      </c>
    </row>
    <row r="249">
      <c r="A249" t="n">
        <v>148</v>
      </c>
      <c r="B249" s="4" t="inlineStr">
        <is>
          <t>reservoir</t>
        </is>
      </c>
      <c r="C249" s="4" t="inlineStr">
        <is>
          <t>reservoir</t>
        </is>
      </c>
      <c r="D249" s="4" t="inlineStr">
        <is>
          <t>水库</t>
        </is>
      </c>
      <c r="E249" s="6" t="inlineStr">
        <is>
          <t>water</t>
        </is>
      </c>
      <c r="F249" s="7">
        <f>IF(E249="", "", IF(OR(E249=B249, E249=C249), "√", B249 &amp; "|" &amp; C249 &amp; "&gt;" &amp; D249))</f>
        <v/>
      </c>
      <c r="G249" s="6" t="inlineStr">
        <is>
          <t>vers</t>
        </is>
      </c>
      <c r="H249" s="7">
        <f>IF(G249="", "", IF(OR(G249=B249, G249=C249), "√", B249 &amp; "|" &amp; C249 &amp; "&gt;" &amp; D249))</f>
        <v/>
      </c>
      <c r="I249" s="6" t="inlineStr">
        <is>
          <t>water</t>
        </is>
      </c>
      <c r="J249" s="7">
        <f>IF(I249="", "", IF(OR(I249=B249, I249=C249), "√", B249 &amp; "|" &amp; C249 &amp; "&gt;" &amp; D249))</f>
        <v/>
      </c>
      <c r="K249" s="6" t="n"/>
      <c r="L249" s="7">
        <f>IF(K249="", "", IF(OR(K249=B249, K249=C249), "√", B249 &amp; "|" &amp; C249 &amp; "&gt;" &amp; D249))</f>
        <v/>
      </c>
      <c r="M249" s="6" t="n"/>
      <c r="N249" s="7">
        <f>IF(M249="", "", IF(OR(M249=B249, M249=C249), "√", B249 &amp; "|" &amp; C249 &amp; "&gt;" &amp; D249))</f>
        <v/>
      </c>
      <c r="O249" s="6" t="n"/>
      <c r="P249" s="7">
        <f>IF(O249="", "", IF(OR(O249=B249, O249=C249), "√", B249 &amp; "|" &amp; C249 &amp; "&gt;" &amp; D249))</f>
        <v/>
      </c>
      <c r="Q249" s="6" t="n"/>
      <c r="R249" s="7">
        <f>IF(Q249="", "", IF(OR(Q249=B249, Q249=C249), "√", B249 &amp; "|" &amp; C249 &amp; "&gt;" &amp; D249))</f>
        <v/>
      </c>
      <c r="S249" s="6" t="n"/>
      <c r="T249" s="7">
        <f>IF(S249="", "", IF(OR(S249=B249, S249=C249), "√", B249 &amp; "|" &amp; C249 &amp; "&gt;" &amp; D249))</f>
        <v/>
      </c>
      <c r="U249" s="6" t="n"/>
      <c r="V249" s="7">
        <f>IF(U249="", "", IF(OR(U249=B249, U249=C249), "√", B249 &amp; "|" &amp; C249 &amp; "&gt;" &amp; D249))</f>
        <v/>
      </c>
      <c r="W249" s="6" t="n"/>
      <c r="X249" s="7">
        <f>IF(W249="", "", IF(OR(W249=B249, W249=C249), "√", B249 &amp; "|" &amp; C249 &amp; "&gt;" &amp; D249))</f>
        <v/>
      </c>
    </row>
    <row r="250">
      <c r="A250" t="n">
        <v>150</v>
      </c>
      <c r="B250" s="4" t="inlineStr">
        <is>
          <t>partner</t>
        </is>
      </c>
      <c r="C250" s="4" t="inlineStr">
        <is>
          <t>partner</t>
        </is>
      </c>
      <c r="D250" s="4" t="inlineStr">
        <is>
          <t>合作伙伴</t>
        </is>
      </c>
      <c r="E250" s="6" t="inlineStr">
        <is>
          <t>partner</t>
        </is>
      </c>
      <c r="F250" s="7">
        <f>IF(E250="", "", IF(OR(E250=B250, E250=C250), "√", B250 &amp; "|" &amp; C250 &amp; "&gt;" &amp; D250))</f>
        <v/>
      </c>
      <c r="G250" s="6" t="inlineStr">
        <is>
          <t>paterner</t>
        </is>
      </c>
      <c r="H250" s="7">
        <f>IF(G250="", "", IF(OR(G250=B250, G250=C250), "√", B250 &amp; "|" &amp; C250 &amp; "&gt;" &amp; D250))</f>
        <v/>
      </c>
      <c r="I250" s="6" t="inlineStr">
        <is>
          <t>partner</t>
        </is>
      </c>
      <c r="J250" s="7">
        <f>IF(I250="", "", IF(OR(I250=B250, I250=C250), "√", B250 &amp; "|" &amp; C250 &amp; "&gt;" &amp; D250))</f>
        <v/>
      </c>
      <c r="K250" s="6" t="n"/>
      <c r="L250" s="7">
        <f>IF(K250="", "", IF(OR(K250=B250, K250=C250), "√", B250 &amp; "|" &amp; C250 &amp; "&gt;" &amp; D250))</f>
        <v/>
      </c>
      <c r="M250" s="6" t="n"/>
      <c r="N250" s="7">
        <f>IF(M250="", "", IF(OR(M250=B250, M250=C250), "√", B250 &amp; "|" &amp; C250 &amp; "&gt;" &amp; D250))</f>
        <v/>
      </c>
      <c r="O250" s="6" t="n"/>
      <c r="P250" s="7">
        <f>IF(O250="", "", IF(OR(O250=B250, O250=C250), "√", B250 &amp; "|" &amp; C250 &amp; "&gt;" &amp; D250))</f>
        <v/>
      </c>
      <c r="Q250" s="6" t="n"/>
      <c r="R250" s="7">
        <f>IF(Q250="", "", IF(OR(Q250=B250, Q250=C250), "√", B250 &amp; "|" &amp; C250 &amp; "&gt;" &amp; D250))</f>
        <v/>
      </c>
      <c r="S250" s="6" t="n"/>
      <c r="T250" s="7">
        <f>IF(S250="", "", IF(OR(S250=B250, S250=C250), "√", B250 &amp; "|" &amp; C250 &amp; "&gt;" &amp; D250))</f>
        <v/>
      </c>
      <c r="U250" s="6" t="n"/>
      <c r="V250" s="7">
        <f>IF(U250="", "", IF(OR(U250=B250, U250=C250), "√", B250 &amp; "|" &amp; C250 &amp; "&gt;" &amp; D250))</f>
        <v/>
      </c>
      <c r="W250" s="6" t="n"/>
      <c r="X250" s="7">
        <f>IF(W250="", "", IF(OR(W250=B250, W250=C250), "√", B250 &amp; "|" &amp; C250 &amp; "&gt;" &amp; D250))</f>
        <v/>
      </c>
    </row>
    <row r="251">
      <c r="A251" t="n">
        <v>151</v>
      </c>
      <c r="B251" s="4" t="inlineStr">
        <is>
          <t>proofreading</t>
        </is>
      </c>
      <c r="C251" s="4" t="inlineStr">
        <is>
          <t>proofreading</t>
        </is>
      </c>
      <c r="D251" s="4" t="inlineStr">
        <is>
          <t>校对</t>
        </is>
      </c>
      <c r="E251" s="6" t="inlineStr">
        <is>
          <t>proofw</t>
        </is>
      </c>
      <c r="F251" s="7">
        <f>IF(E251="", "", IF(OR(E251=B251, E251=C251), "√", B251 &amp; "|" &amp; C251 &amp; "&gt;" &amp; D251))</f>
        <v/>
      </c>
      <c r="G251" s="6" t="inlineStr">
        <is>
          <t>pre</t>
        </is>
      </c>
      <c r="H251" s="7">
        <f>IF(G251="", "", IF(OR(G251=B251, G251=C251), "√", B251 &amp; "|" &amp; C251 &amp; "&gt;" &amp; D251))</f>
        <v/>
      </c>
      <c r="I251" s="6" t="inlineStr">
        <is>
          <t>proofreading</t>
        </is>
      </c>
      <c r="J251" s="7">
        <f>IF(I251="", "", IF(OR(I251=B251, I251=C251), "√", B251 &amp; "|" &amp; C251 &amp; "&gt;" &amp; D251))</f>
        <v/>
      </c>
      <c r="K251" s="6" t="n"/>
      <c r="L251" s="7">
        <f>IF(K251="", "", IF(OR(K251=B251, K251=C251), "√", B251 &amp; "|" &amp; C251 &amp; "&gt;" &amp; D251))</f>
        <v/>
      </c>
      <c r="M251" s="6" t="n"/>
      <c r="N251" s="7">
        <f>IF(M251="", "", IF(OR(M251=B251, M251=C251), "√", B251 &amp; "|" &amp; C251 &amp; "&gt;" &amp; D251))</f>
        <v/>
      </c>
      <c r="O251" s="6" t="n"/>
      <c r="P251" s="7">
        <f>IF(O251="", "", IF(OR(O251=B251, O251=C251), "√", B251 &amp; "|" &amp; C251 &amp; "&gt;" &amp; D251))</f>
        <v/>
      </c>
      <c r="Q251" s="6" t="n"/>
      <c r="R251" s="7">
        <f>IF(Q251="", "", IF(OR(Q251=B251, Q251=C251), "√", B251 &amp; "|" &amp; C251 &amp; "&gt;" &amp; D251))</f>
        <v/>
      </c>
      <c r="S251" s="6" t="n"/>
      <c r="T251" s="7">
        <f>IF(S251="", "", IF(OR(S251=B251, S251=C251), "√", B251 &amp; "|" &amp; C251 &amp; "&gt;" &amp; D251))</f>
        <v/>
      </c>
      <c r="U251" s="6" t="n"/>
      <c r="V251" s="7">
        <f>IF(U251="", "", IF(OR(U251=B251, U251=C251), "√", B251 &amp; "|" &amp; C251 &amp; "&gt;" &amp; D251))</f>
        <v/>
      </c>
      <c r="W251" s="6" t="n"/>
      <c r="X251" s="7">
        <f>IF(W251="", "", IF(OR(W251=B251, W251=C251), "√", B251 &amp; "|" &amp; C251 &amp; "&gt;" &amp; D251))</f>
        <v/>
      </c>
    </row>
    <row r="252">
      <c r="A252" t="n">
        <v>152</v>
      </c>
      <c r="B252" s="4" t="inlineStr">
        <is>
          <t>librarian</t>
        </is>
      </c>
      <c r="C252" s="4" t="inlineStr">
        <is>
          <t>librarian</t>
        </is>
      </c>
      <c r="D252" s="4" t="inlineStr">
        <is>
          <t>馆员</t>
        </is>
      </c>
      <c r="E252" s="6" t="inlineStr">
        <is>
          <t>f</t>
        </is>
      </c>
      <c r="F252" s="7">
        <f>IF(E252="", "", IF(OR(E252=B252, E252=C252), "√", B252 &amp; "|" &amp; C252 &amp; "&gt;" &amp; D252))</f>
        <v/>
      </c>
      <c r="G252" s="6" t="inlineStr">
        <is>
          <t>vibration</t>
        </is>
      </c>
      <c r="H252" s="7">
        <f>IF(G252="", "", IF(OR(G252=B252, G252=C252), "√", B252 &amp; "|" &amp; C252 &amp; "&gt;" &amp; D252))</f>
        <v/>
      </c>
      <c r="I252" s="6" t="inlineStr">
        <is>
          <t>librarian</t>
        </is>
      </c>
      <c r="J252" s="7">
        <f>IF(I252="", "", IF(OR(I252=B252, I252=C252), "√", B252 &amp; "|" &amp; C252 &amp; "&gt;" &amp; D252))</f>
        <v/>
      </c>
      <c r="K252" s="6" t="n"/>
      <c r="L252" s="7">
        <f>IF(K252="", "", IF(OR(K252=B252, K252=C252), "√", B252 &amp; "|" &amp; C252 &amp; "&gt;" &amp; D252))</f>
        <v/>
      </c>
      <c r="M252" s="6" t="n"/>
      <c r="N252" s="7">
        <f>IF(M252="", "", IF(OR(M252=B252, M252=C252), "√", B252 &amp; "|" &amp; C252 &amp; "&gt;" &amp; D252))</f>
        <v/>
      </c>
      <c r="O252" s="6" t="n"/>
      <c r="P252" s="7">
        <f>IF(O252="", "", IF(OR(O252=B252, O252=C252), "√", B252 &amp; "|" &amp; C252 &amp; "&gt;" &amp; D252))</f>
        <v/>
      </c>
      <c r="Q252" s="6" t="n"/>
      <c r="R252" s="7">
        <f>IF(Q252="", "", IF(OR(Q252=B252, Q252=C252), "√", B252 &amp; "|" &amp; C252 &amp; "&gt;" &amp; D252))</f>
        <v/>
      </c>
      <c r="S252" s="6" t="n"/>
      <c r="T252" s="7">
        <f>IF(S252="", "", IF(OR(S252=B252, S252=C252), "√", B252 &amp; "|" &amp; C252 &amp; "&gt;" &amp; D252))</f>
        <v/>
      </c>
      <c r="U252" s="6" t="n"/>
      <c r="V252" s="7">
        <f>IF(U252="", "", IF(OR(U252=B252, U252=C252), "√", B252 &amp; "|" &amp; C252 &amp; "&gt;" &amp; D252))</f>
        <v/>
      </c>
      <c r="W252" s="6" t="n"/>
      <c r="X252" s="7">
        <f>IF(W252="", "", IF(OR(W252=B252, W252=C252), "√", B252 &amp; "|" &amp; C252 &amp; "&gt;" &amp; D252))</f>
        <v/>
      </c>
    </row>
    <row r="253">
      <c r="A253" t="n">
        <v>155</v>
      </c>
      <c r="B253" s="4" t="inlineStr">
        <is>
          <t>peas</t>
        </is>
      </c>
      <c r="C253" s="4" t="inlineStr">
        <is>
          <t>peas</t>
        </is>
      </c>
      <c r="D253" s="4" t="inlineStr">
        <is>
          <t>豌豆</t>
        </is>
      </c>
      <c r="E253" s="6" t="inlineStr">
        <is>
          <t>peas</t>
        </is>
      </c>
      <c r="F253" s="7">
        <f>IF(E253="", "", IF(OR(E253=B253, E253=C253), "√", B253 &amp; "|" &amp; C253 &amp; "&gt;" &amp; D253))</f>
        <v/>
      </c>
      <c r="G253" s="6" t="inlineStr">
        <is>
          <t>peace</t>
        </is>
      </c>
      <c r="H253" s="7">
        <f>IF(G253="", "", IF(OR(G253=B253, G253=C253), "√", B253 &amp; "|" &amp; C253 &amp; "&gt;" &amp; D253))</f>
        <v/>
      </c>
      <c r="I253" s="6" t="inlineStr">
        <is>
          <t>peas</t>
        </is>
      </c>
      <c r="J253" s="7">
        <f>IF(I253="", "", IF(OR(I253=B253, I253=C253), "√", B253 &amp; "|" &amp; C253 &amp; "&gt;" &amp; D253))</f>
        <v/>
      </c>
      <c r="K253" s="6" t="n"/>
      <c r="L253" s="7">
        <f>IF(K253="", "", IF(OR(K253=B253, K253=C253), "√", B253 &amp; "|" &amp; C253 &amp; "&gt;" &amp; D253))</f>
        <v/>
      </c>
      <c r="M253" s="6" t="n"/>
      <c r="N253" s="7">
        <f>IF(M253="", "", IF(OR(M253=B253, M253=C253), "√", B253 &amp; "|" &amp; C253 &amp; "&gt;" &amp; D253))</f>
        <v/>
      </c>
      <c r="O253" s="6" t="n"/>
      <c r="P253" s="7">
        <f>IF(O253="", "", IF(OR(O253=B253, O253=C253), "√", B253 &amp; "|" &amp; C253 &amp; "&gt;" &amp; D253))</f>
        <v/>
      </c>
      <c r="Q253" s="6" t="n"/>
      <c r="R253" s="7">
        <f>IF(Q253="", "", IF(OR(Q253=B253, Q253=C253), "√", B253 &amp; "|" &amp; C253 &amp; "&gt;" &amp; D253))</f>
        <v/>
      </c>
      <c r="S253" s="6" t="n"/>
      <c r="T253" s="7">
        <f>IF(S253="", "", IF(OR(S253=B253, S253=C253), "√", B253 &amp; "|" &amp; C253 &amp; "&gt;" &amp; D253))</f>
        <v/>
      </c>
      <c r="U253" s="6" t="n"/>
      <c r="V253" s="7">
        <f>IF(U253="", "", IF(OR(U253=B253, U253=C253), "√", B253 &amp; "|" &amp; C253 &amp; "&gt;" &amp; D253))</f>
        <v/>
      </c>
      <c r="W253" s="6" t="n"/>
      <c r="X253" s="7">
        <f>IF(W253="", "", IF(OR(W253=B253, W253=C253), "√", B253 &amp; "|" &amp; C253 &amp; "&gt;" &amp; D253))</f>
        <v/>
      </c>
    </row>
    <row r="254">
      <c r="A254" t="n">
        <v>156</v>
      </c>
      <c r="B254" s="4" t="inlineStr">
        <is>
          <t>fertiliser</t>
        </is>
      </c>
      <c r="C254" s="4" t="inlineStr">
        <is>
          <t>fertilizer</t>
        </is>
      </c>
      <c r="D254" s="4" t="inlineStr">
        <is>
          <t>肥料</t>
        </is>
      </c>
      <c r="E254" s="6" t="inlineStr">
        <is>
          <t>photoll</t>
        </is>
      </c>
      <c r="F254" s="7">
        <f>IF(E254="", "", IF(OR(E254=B254, E254=C254), "√", B254 &amp; "|" &amp; C254 &amp; "&gt;" &amp; D254))</f>
        <v/>
      </c>
      <c r="G254" s="6" t="inlineStr">
        <is>
          <t>photo</t>
        </is>
      </c>
      <c r="H254" s="7">
        <f>IF(G254="", "", IF(OR(G254=B254, G254=C254), "√", B254 &amp; "|" &amp; C254 &amp; "&gt;" &amp; D254))</f>
        <v/>
      </c>
      <c r="I254" s="6" t="inlineStr">
        <is>
          <t>fertilizer</t>
        </is>
      </c>
      <c r="J254" s="7">
        <f>IF(I254="", "", IF(OR(I254=B254, I254=C254), "√", B254 &amp; "|" &amp; C254 &amp; "&gt;" &amp; D254))</f>
        <v/>
      </c>
      <c r="K254" s="6" t="n"/>
      <c r="L254" s="7">
        <f>IF(K254="", "", IF(OR(K254=B254, K254=C254), "√", B254 &amp; "|" &amp; C254 &amp; "&gt;" &amp; D254))</f>
        <v/>
      </c>
      <c r="M254" s="6" t="n"/>
      <c r="N254" s="7">
        <f>IF(M254="", "", IF(OR(M254=B254, M254=C254), "√", B254 &amp; "|" &amp; C254 &amp; "&gt;" &amp; D254))</f>
        <v/>
      </c>
      <c r="O254" s="6" t="n"/>
      <c r="P254" s="7">
        <f>IF(O254="", "", IF(OR(O254=B254, O254=C254), "√", B254 &amp; "|" &amp; C254 &amp; "&gt;" &amp; D254))</f>
        <v/>
      </c>
      <c r="Q254" s="6" t="n"/>
      <c r="R254" s="7">
        <f>IF(Q254="", "", IF(OR(Q254=B254, Q254=C254), "√", B254 &amp; "|" &amp; C254 &amp; "&gt;" &amp; D254))</f>
        <v/>
      </c>
      <c r="S254" s="6" t="n"/>
      <c r="T254" s="7">
        <f>IF(S254="", "", IF(OR(S254=B254, S254=C254), "√", B254 &amp; "|" &amp; C254 &amp; "&gt;" &amp; D254))</f>
        <v/>
      </c>
      <c r="U254" s="6" t="n"/>
      <c r="V254" s="7">
        <f>IF(U254="", "", IF(OR(U254=B254, U254=C254), "√", B254 &amp; "|" &amp; C254 &amp; "&gt;" &amp; D254))</f>
        <v/>
      </c>
      <c r="W254" s="6" t="n"/>
      <c r="X254" s="7">
        <f>IF(W254="", "", IF(OR(W254=B254, W254=C254), "√", B254 &amp; "|" &amp; C254 &amp; "&gt;" &amp; D254))</f>
        <v/>
      </c>
    </row>
    <row r="255">
      <c r="A255" t="n">
        <v>157</v>
      </c>
      <c r="B255" s="4" t="inlineStr">
        <is>
          <t>porcelain</t>
        </is>
      </c>
      <c r="C255" s="4" t="inlineStr">
        <is>
          <t>porcelain</t>
        </is>
      </c>
      <c r="D255" s="4" t="inlineStr">
        <is>
          <t>瓷器</t>
        </is>
      </c>
      <c r="E255" s="6" t="inlineStr">
        <is>
          <t>pocerlian</t>
        </is>
      </c>
      <c r="F255" s="7">
        <f>IF(E255="", "", IF(OR(E255=B255, E255=C255), "√", B255 &amp; "|" &amp; C255 &amp; "&gt;" &amp; D255))</f>
        <v/>
      </c>
      <c r="G255" s="6" t="inlineStr">
        <is>
          <t>pocerlian</t>
        </is>
      </c>
      <c r="H255" s="7">
        <f>IF(G255="", "", IF(OR(G255=B255, G255=C255), "√", B255 &amp; "|" &amp; C255 &amp; "&gt;" &amp; D255))</f>
        <v/>
      </c>
      <c r="I255" s="6" t="inlineStr">
        <is>
          <t>porcelain</t>
        </is>
      </c>
      <c r="J255" s="7">
        <f>IF(I255="", "", IF(OR(I255=B255, I255=C255), "√", B255 &amp; "|" &amp; C255 &amp; "&gt;" &amp; D255))</f>
        <v/>
      </c>
      <c r="K255" s="6" t="n"/>
      <c r="L255" s="7">
        <f>IF(K255="", "", IF(OR(K255=B255, K255=C255), "√", B255 &amp; "|" &amp; C255 &amp; "&gt;" &amp; D255))</f>
        <v/>
      </c>
      <c r="M255" s="6" t="n"/>
      <c r="N255" s="7">
        <f>IF(M255="", "", IF(OR(M255=B255, M255=C255), "√", B255 &amp; "|" &amp; C255 &amp; "&gt;" &amp; D255))</f>
        <v/>
      </c>
      <c r="O255" s="6" t="n"/>
      <c r="P255" s="7">
        <f>IF(O255="", "", IF(OR(O255=B255, O255=C255), "√", B255 &amp; "|" &amp; C255 &amp; "&gt;" &amp; D255))</f>
        <v/>
      </c>
      <c r="Q255" s="6" t="n"/>
      <c r="R255" s="7">
        <f>IF(Q255="", "", IF(OR(Q255=B255, Q255=C255), "√", B255 &amp; "|" &amp; C255 &amp; "&gt;" &amp; D255))</f>
        <v/>
      </c>
      <c r="S255" s="6" t="n"/>
      <c r="T255" s="7">
        <f>IF(S255="", "", IF(OR(S255=B255, S255=C255), "√", B255 &amp; "|" &amp; C255 &amp; "&gt;" &amp; D255))</f>
        <v/>
      </c>
      <c r="U255" s="6" t="n"/>
      <c r="V255" s="7">
        <f>IF(U255="", "", IF(OR(U255=B255, U255=C255), "√", B255 &amp; "|" &amp; C255 &amp; "&gt;" &amp; D255))</f>
        <v/>
      </c>
      <c r="W255" s="6" t="n"/>
      <c r="X255" s="7">
        <f>IF(W255="", "", IF(OR(W255=B255, W255=C255), "√", B255 &amp; "|" &amp; C255 &amp; "&gt;" &amp; D255))</f>
        <v/>
      </c>
    </row>
    <row r="256">
      <c r="A256" t="n">
        <v>158</v>
      </c>
      <c r="B256" s="4" t="inlineStr">
        <is>
          <t>cattle</t>
        </is>
      </c>
      <c r="C256" s="4" t="inlineStr">
        <is>
          <t>cattle</t>
        </is>
      </c>
      <c r="D256" s="4" t="inlineStr">
        <is>
          <t>牛</t>
        </is>
      </c>
      <c r="E256" s="6" t="inlineStr">
        <is>
          <t>cattle</t>
        </is>
      </c>
      <c r="F256" s="7">
        <f>IF(E256="", "", IF(OR(E256=B256, E256=C256), "√", B256 &amp; "|" &amp; C256 &amp; "&gt;" &amp; D256))</f>
        <v/>
      </c>
      <c r="G256" s="6" t="inlineStr">
        <is>
          <t>cattle</t>
        </is>
      </c>
      <c r="H256" s="7">
        <f>IF(G256="", "", IF(OR(G256=B256, G256=C256), "√", B256 &amp; "|" &amp; C256 &amp; "&gt;" &amp; D256))</f>
        <v/>
      </c>
      <c r="I256" s="6" t="inlineStr">
        <is>
          <t>fp</t>
        </is>
      </c>
      <c r="J256" s="7">
        <f>IF(I256="", "", IF(OR(I256=B256, I256=C256), "√", B256 &amp; "|" &amp; C256 &amp; "&gt;" &amp; D256))</f>
        <v/>
      </c>
      <c r="K256" s="6" t="n"/>
      <c r="L256" s="7">
        <f>IF(K256="", "", IF(OR(K256=B256, K256=C256), "√", B256 &amp; "|" &amp; C256 &amp; "&gt;" &amp; D256))</f>
        <v/>
      </c>
      <c r="M256" s="6" t="n"/>
      <c r="N256" s="7">
        <f>IF(M256="", "", IF(OR(M256=B256, M256=C256), "√", B256 &amp; "|" &amp; C256 &amp; "&gt;" &amp; D256))</f>
        <v/>
      </c>
      <c r="O256" s="6" t="n"/>
      <c r="P256" s="7">
        <f>IF(O256="", "", IF(OR(O256=B256, O256=C256), "√", B256 &amp; "|" &amp; C256 &amp; "&gt;" &amp; D256))</f>
        <v/>
      </c>
      <c r="Q256" s="6" t="n"/>
      <c r="R256" s="7">
        <f>IF(Q256="", "", IF(OR(Q256=B256, Q256=C256), "√", B256 &amp; "|" &amp; C256 &amp; "&gt;" &amp; D256))</f>
        <v/>
      </c>
      <c r="S256" s="6" t="n"/>
      <c r="T256" s="7">
        <f>IF(S256="", "", IF(OR(S256=B256, S256=C256), "√", B256 &amp; "|" &amp; C256 &amp; "&gt;" &amp; D256))</f>
        <v/>
      </c>
      <c r="U256" s="6" t="n"/>
      <c r="V256" s="7">
        <f>IF(U256="", "", IF(OR(U256=B256, U256=C256), "√", B256 &amp; "|" &amp; C256 &amp; "&gt;" &amp; D256))</f>
        <v/>
      </c>
      <c r="W256" s="6" t="n"/>
      <c r="X256" s="7">
        <f>IF(W256="", "", IF(OR(W256=B256, W256=C256), "√", B256 &amp; "|" &amp; C256 &amp; "&gt;" &amp; D256))</f>
        <v/>
      </c>
    </row>
    <row r="257">
      <c r="A257" t="n">
        <v>159</v>
      </c>
      <c r="B257" s="4" t="inlineStr">
        <is>
          <t>crops</t>
        </is>
      </c>
      <c r="C257" s="4" t="inlineStr">
        <is>
          <t>crops</t>
        </is>
      </c>
      <c r="D257" s="4" t="inlineStr">
        <is>
          <t>作物</t>
        </is>
      </c>
      <c r="E257" s="6" t="inlineStr">
        <is>
          <t>f</t>
        </is>
      </c>
      <c r="F257" s="7">
        <f>IF(E257="", "", IF(OR(E257=B257, E257=C257), "√", B257 &amp; "|" &amp; C257 &amp; "&gt;" &amp; D257))</f>
        <v/>
      </c>
      <c r="G257" s="6" t="inlineStr">
        <is>
          <t>crops</t>
        </is>
      </c>
      <c r="H257" s="7">
        <f>IF(G257="", "", IF(OR(G257=B257, G257=C257), "√", B257 &amp; "|" &amp; C257 &amp; "&gt;" &amp; D257))</f>
        <v/>
      </c>
      <c r="I257" s="6" t="inlineStr">
        <is>
          <t>crops</t>
        </is>
      </c>
      <c r="J257" s="7">
        <f>IF(I257="", "", IF(OR(I257=B257, I257=C257), "√", B257 &amp; "|" &amp; C257 &amp; "&gt;" &amp; D257))</f>
        <v/>
      </c>
      <c r="K257" s="6" t="n"/>
      <c r="L257" s="7">
        <f>IF(K257="", "", IF(OR(K257=B257, K257=C257), "√", B257 &amp; "|" &amp; C257 &amp; "&gt;" &amp; D257))</f>
        <v/>
      </c>
      <c r="M257" s="6" t="n"/>
      <c r="N257" s="7">
        <f>IF(M257="", "", IF(OR(M257=B257, M257=C257), "√", B257 &amp; "|" &amp; C257 &amp; "&gt;" &amp; D257))</f>
        <v/>
      </c>
      <c r="O257" s="6" t="n"/>
      <c r="P257" s="7">
        <f>IF(O257="", "", IF(OR(O257=B257, O257=C257), "√", B257 &amp; "|" &amp; C257 &amp; "&gt;" &amp; D257))</f>
        <v/>
      </c>
      <c r="Q257" s="6" t="n"/>
      <c r="R257" s="7">
        <f>IF(Q257="", "", IF(OR(Q257=B257, Q257=C257), "√", B257 &amp; "|" &amp; C257 &amp; "&gt;" &amp; D257))</f>
        <v/>
      </c>
      <c r="S257" s="6" t="n"/>
      <c r="T257" s="7">
        <f>IF(S257="", "", IF(OR(S257=B257, S257=C257), "√", B257 &amp; "|" &amp; C257 &amp; "&gt;" &amp; D257))</f>
        <v/>
      </c>
      <c r="U257" s="6" t="n"/>
      <c r="V257" s="7">
        <f>IF(U257="", "", IF(OR(U257=B257, U257=C257), "√", B257 &amp; "|" &amp; C257 &amp; "&gt;" &amp; D257))</f>
        <v/>
      </c>
      <c r="W257" s="6" t="n"/>
      <c r="X257" s="7">
        <f>IF(W257="", "", IF(OR(W257=B257, W257=C257), "√", B257 &amp; "|" &amp; C257 &amp; "&gt;" &amp; D257))</f>
        <v/>
      </c>
    </row>
    <row r="258">
      <c r="A258" t="n">
        <v>161</v>
      </c>
      <c r="B258" s="4" t="inlineStr">
        <is>
          <t>plough</t>
        </is>
      </c>
      <c r="C258" s="4" t="inlineStr">
        <is>
          <t>plow</t>
        </is>
      </c>
      <c r="D258" s="4" t="inlineStr">
        <is>
          <t>犁=plough</t>
        </is>
      </c>
      <c r="E258" s="6" t="inlineStr">
        <is>
          <t>plow</t>
        </is>
      </c>
      <c r="F258" s="7">
        <f>IF(E258="", "", IF(OR(E258=B258, E258=C258), "√", B258 &amp; "|" &amp; C258 &amp; "&gt;" &amp; D258))</f>
        <v/>
      </c>
      <c r="G258" s="6" t="inlineStr">
        <is>
          <t>plug</t>
        </is>
      </c>
      <c r="H258" s="7">
        <f>IF(G258="", "", IF(OR(G258=B258, G258=C258), "√", B258 &amp; "|" &amp; C258 &amp; "&gt;" &amp; D258))</f>
        <v/>
      </c>
      <c r="I258" s="6" t="inlineStr">
        <is>
          <t>plaw</t>
        </is>
      </c>
      <c r="J258" s="7">
        <f>IF(I258="", "", IF(OR(I258=B258, I258=C258), "√", B258 &amp; "|" &amp; C258 &amp; "&gt;" &amp; D258))</f>
        <v/>
      </c>
      <c r="K258" s="6" t="n"/>
      <c r="L258" s="7">
        <f>IF(K258="", "", IF(OR(K258=B258, K258=C258), "√", B258 &amp; "|" &amp; C258 &amp; "&gt;" &amp; D258))</f>
        <v/>
      </c>
      <c r="M258" s="6" t="n"/>
      <c r="N258" s="7">
        <f>IF(M258="", "", IF(OR(M258=B258, M258=C258), "√", B258 &amp; "|" &amp; C258 &amp; "&gt;" &amp; D258))</f>
        <v/>
      </c>
      <c r="O258" s="6" t="n"/>
      <c r="P258" s="7">
        <f>IF(O258="", "", IF(OR(O258=B258, O258=C258), "√", B258 &amp; "|" &amp; C258 &amp; "&gt;" &amp; D258))</f>
        <v/>
      </c>
      <c r="Q258" s="6" t="n"/>
      <c r="R258" s="7">
        <f>IF(Q258="", "", IF(OR(Q258=B258, Q258=C258), "√", B258 &amp; "|" &amp; C258 &amp; "&gt;" &amp; D258))</f>
        <v/>
      </c>
      <c r="S258" s="6" t="n"/>
      <c r="T258" s="7">
        <f>IF(S258="", "", IF(OR(S258=B258, S258=C258), "√", B258 &amp; "|" &amp; C258 &amp; "&gt;" &amp; D258))</f>
        <v/>
      </c>
      <c r="U258" s="6" t="n"/>
      <c r="V258" s="7">
        <f>IF(U258="", "", IF(OR(U258=B258, U258=C258), "√", B258 &amp; "|" &amp; C258 &amp; "&gt;" &amp; D258))</f>
        <v/>
      </c>
      <c r="W258" s="6" t="n"/>
      <c r="X258" s="7">
        <f>IF(W258="", "", IF(OR(W258=B258, W258=C258), "√", B258 &amp; "|" &amp; C258 &amp; "&gt;" &amp; D258))</f>
        <v/>
      </c>
    </row>
    <row r="259">
      <c r="A259" t="n">
        <v>170</v>
      </c>
      <c r="B259" s="4" t="inlineStr">
        <is>
          <t>fiancee</t>
        </is>
      </c>
      <c r="C259" s="4" t="inlineStr">
        <is>
          <t>fiancee</t>
        </is>
      </c>
      <c r="D259" s="4" t="inlineStr">
        <is>
          <t>未婚妻</t>
        </is>
      </c>
      <c r="E259" s="6" t="inlineStr">
        <is>
          <t>fiancee</t>
        </is>
      </c>
      <c r="F259" s="7">
        <f>IF(E259="", "", IF(OR(E259=B259, E259=C259), "√", B259 &amp; "|" &amp; C259 &amp; "&gt;" &amp; D259))</f>
        <v/>
      </c>
      <c r="G259" s="6" t="inlineStr">
        <is>
          <t>fua</t>
        </is>
      </c>
      <c r="H259" s="7">
        <f>IF(G259="", "", IF(OR(G259=B259, G259=C259), "√", B259 &amp; "|" &amp; C259 &amp; "&gt;" &amp; D259))</f>
        <v/>
      </c>
      <c r="I259" s="6" t="inlineStr">
        <is>
          <t>financee</t>
        </is>
      </c>
      <c r="J259" s="7">
        <f>IF(I259="", "", IF(OR(I259=B259, I259=C259), "√", B259 &amp; "|" &amp; C259 &amp; "&gt;" &amp; D259))</f>
        <v/>
      </c>
      <c r="K259" s="6" t="n"/>
      <c r="L259" s="7">
        <f>IF(K259="", "", IF(OR(K259=B259, K259=C259), "√", B259 &amp; "|" &amp; C259 &amp; "&gt;" &amp; D259))</f>
        <v/>
      </c>
      <c r="M259" s="6" t="n"/>
      <c r="N259" s="7">
        <f>IF(M259="", "", IF(OR(M259=B259, M259=C259), "√", B259 &amp; "|" &amp; C259 &amp; "&gt;" &amp; D259))</f>
        <v/>
      </c>
      <c r="O259" s="6" t="n"/>
      <c r="P259" s="7">
        <f>IF(O259="", "", IF(OR(O259=B259, O259=C259), "√", B259 &amp; "|" &amp; C259 &amp; "&gt;" &amp; D259))</f>
        <v/>
      </c>
      <c r="Q259" s="6" t="n"/>
      <c r="R259" s="7">
        <f>IF(Q259="", "", IF(OR(Q259=B259, Q259=C259), "√", B259 &amp; "|" &amp; C259 &amp; "&gt;" &amp; D259))</f>
        <v/>
      </c>
      <c r="S259" s="6" t="n"/>
      <c r="T259" s="7">
        <f>IF(S259="", "", IF(OR(S259=B259, S259=C259), "√", B259 &amp; "|" &amp; C259 &amp; "&gt;" &amp; D259))</f>
        <v/>
      </c>
      <c r="U259" s="6" t="n"/>
      <c r="V259" s="7">
        <f>IF(U259="", "", IF(OR(U259=B259, U259=C259), "√", B259 &amp; "|" &amp; C259 &amp; "&gt;" &amp; D259))</f>
        <v/>
      </c>
      <c r="W259" s="6" t="n"/>
      <c r="X259" s="7">
        <f>IF(W259="", "", IF(OR(W259=B259, W259=C259), "√", B259 &amp; "|" &amp; C259 &amp; "&gt;" &amp; D259))</f>
        <v/>
      </c>
    </row>
    <row r="260">
      <c r="A260" t="n">
        <v>171</v>
      </c>
      <c r="B260" s="4" t="inlineStr">
        <is>
          <t>acknowledgement</t>
        </is>
      </c>
      <c r="C260" s="4" t="inlineStr">
        <is>
          <t>acknowledgment</t>
        </is>
      </c>
      <c r="D260" s="4" t="inlineStr">
        <is>
          <t>确认</t>
        </is>
      </c>
      <c r="E260" s="6" t="inlineStr">
        <is>
          <t>acknowledgement</t>
        </is>
      </c>
      <c r="F260" s="7">
        <f>IF(E260="", "", IF(OR(E260=B260, E260=C260), "√", B260 &amp; "|" &amp; C260 &amp; "&gt;" &amp; D260))</f>
        <v/>
      </c>
      <c r="G260" s="6" t="inlineStr">
        <is>
          <t>ag</t>
        </is>
      </c>
      <c r="H260" s="7">
        <f>IF(G260="", "", IF(OR(G260=B260, G260=C260), "√", B260 &amp; "|" &amp; C260 &amp; "&gt;" &amp; D260))</f>
        <v/>
      </c>
      <c r="I260" s="6" t="inlineStr">
        <is>
          <t>f</t>
        </is>
      </c>
      <c r="J260" s="7">
        <f>IF(I260="", "", IF(OR(I260=B260, I260=C260), "√", B260 &amp; "|" &amp; C260 &amp; "&gt;" &amp; D260))</f>
        <v/>
      </c>
      <c r="K260" s="6" t="n"/>
      <c r="L260" s="7">
        <f>IF(K260="", "", IF(OR(K260=B260, K260=C260), "√", B260 &amp; "|" &amp; C260 &amp; "&gt;" &amp; D260))</f>
        <v/>
      </c>
      <c r="M260" s="6" t="n"/>
      <c r="N260" s="7">
        <f>IF(M260="", "", IF(OR(M260=B260, M260=C260), "√", B260 &amp; "|" &amp; C260 &amp; "&gt;" &amp; D260))</f>
        <v/>
      </c>
      <c r="O260" s="6" t="n"/>
      <c r="P260" s="7">
        <f>IF(O260="", "", IF(OR(O260=B260, O260=C260), "√", B260 &amp; "|" &amp; C260 &amp; "&gt;" &amp; D260))</f>
        <v/>
      </c>
      <c r="Q260" s="6" t="n"/>
      <c r="R260" s="7">
        <f>IF(Q260="", "", IF(OR(Q260=B260, Q260=C260), "√", B260 &amp; "|" &amp; C260 &amp; "&gt;" &amp; D260))</f>
        <v/>
      </c>
      <c r="S260" s="6" t="n"/>
      <c r="T260" s="7">
        <f>IF(S260="", "", IF(OR(S260=B260, S260=C260), "√", B260 &amp; "|" &amp; C260 &amp; "&gt;" &amp; D260))</f>
        <v/>
      </c>
      <c r="U260" s="6" t="n"/>
      <c r="V260" s="7">
        <f>IF(U260="", "", IF(OR(U260=B260, U260=C260), "√", B260 &amp; "|" &amp; C260 &amp; "&gt;" &amp; D260))</f>
        <v/>
      </c>
      <c r="W260" s="6" t="n"/>
      <c r="X260" s="7">
        <f>IF(W260="", "", IF(OR(W260=B260, W260=C260), "√", B260 &amp; "|" &amp; C260 &amp; "&gt;" &amp; D260))</f>
        <v/>
      </c>
    </row>
    <row r="261">
      <c r="A261" t="n">
        <v>175</v>
      </c>
      <c r="B261" s="4" t="inlineStr">
        <is>
          <t>bookshelf</t>
        </is>
      </c>
      <c r="C261" s="4" t="inlineStr">
        <is>
          <t>bookshelf</t>
        </is>
      </c>
      <c r="D261" s="4" t="inlineStr">
        <is>
          <t>书架</t>
        </is>
      </c>
      <c r="E261" s="6" t="inlineStr">
        <is>
          <t>bookshelf</t>
        </is>
      </c>
      <c r="F261" s="7">
        <f>IF(E261="", "", IF(OR(E261=B261, E261=C261), "√", B261 &amp; "|" &amp; C261 &amp; "&gt;" &amp; D261))</f>
        <v/>
      </c>
      <c r="G261" s="6" t="inlineStr">
        <is>
          <t>bookshop</t>
        </is>
      </c>
      <c r="H261" s="7">
        <f>IF(G261="", "", IF(OR(G261=B261, G261=C261), "√", B261 &amp; "|" &amp; C261 &amp; "&gt;" &amp; D261))</f>
        <v/>
      </c>
      <c r="I261" s="6" t="inlineStr">
        <is>
          <t>bookshelf</t>
        </is>
      </c>
      <c r="J261" s="7">
        <f>IF(I261="", "", IF(OR(I261=B261, I261=C261), "√", B261 &amp; "|" &amp; C261 &amp; "&gt;" &amp; D261))</f>
        <v/>
      </c>
      <c r="K261" s="6" t="n"/>
      <c r="L261" s="7">
        <f>IF(K261="", "", IF(OR(K261=B261, K261=C261), "√", B261 &amp; "|" &amp; C261 &amp; "&gt;" &amp; D261))</f>
        <v/>
      </c>
      <c r="M261" s="6" t="n"/>
      <c r="N261" s="7">
        <f>IF(M261="", "", IF(OR(M261=B261, M261=C261), "√", B261 &amp; "|" &amp; C261 &amp; "&gt;" &amp; D261))</f>
        <v/>
      </c>
      <c r="O261" s="6" t="n"/>
      <c r="P261" s="7">
        <f>IF(O261="", "", IF(OR(O261=B261, O261=C261), "√", B261 &amp; "|" &amp; C261 &amp; "&gt;" &amp; D261))</f>
        <v/>
      </c>
      <c r="Q261" s="6" t="n"/>
      <c r="R261" s="7">
        <f>IF(Q261="", "", IF(OR(Q261=B261, Q261=C261), "√", B261 &amp; "|" &amp; C261 &amp; "&gt;" &amp; D261))</f>
        <v/>
      </c>
      <c r="S261" s="6" t="n"/>
      <c r="T261" s="7">
        <f>IF(S261="", "", IF(OR(S261=B261, S261=C261), "√", B261 &amp; "|" &amp; C261 &amp; "&gt;" &amp; D261))</f>
        <v/>
      </c>
      <c r="U261" s="6" t="n"/>
      <c r="V261" s="7">
        <f>IF(U261="", "", IF(OR(U261=B261, U261=C261), "√", B261 &amp; "|" &amp; C261 &amp; "&gt;" &amp; D261))</f>
        <v/>
      </c>
      <c r="W261" s="6" t="n"/>
      <c r="X261" s="7">
        <f>IF(W261="", "", IF(OR(W261=B261, W261=C261), "√", B261 &amp; "|" &amp; C261 &amp; "&gt;" &amp; D261))</f>
        <v/>
      </c>
    </row>
    <row r="262">
      <c r="A262" t="n">
        <v>176</v>
      </c>
      <c r="B262" s="4" t="inlineStr">
        <is>
          <t>reconstruction</t>
        </is>
      </c>
      <c r="C262" s="4" t="inlineStr">
        <is>
          <t>reconstruction</t>
        </is>
      </c>
      <c r="D262" s="4" t="inlineStr">
        <is>
          <t>重建</t>
        </is>
      </c>
      <c r="E262" s="6" t="inlineStr">
        <is>
          <t>reconstruction</t>
        </is>
      </c>
      <c r="F262" s="7">
        <f>IF(E262="", "", IF(OR(E262=B262, E262=C262), "√", B262 &amp; "|" &amp; C262 &amp; "&gt;" &amp; D262))</f>
        <v/>
      </c>
      <c r="G262" s="6" t="inlineStr">
        <is>
          <t>f</t>
        </is>
      </c>
      <c r="H262" s="7">
        <f>IF(G262="", "", IF(OR(G262=B262, G262=C262), "√", B262 &amp; "|" &amp; C262 &amp; "&gt;" &amp; D262))</f>
        <v/>
      </c>
      <c r="I262" s="6" t="inlineStr">
        <is>
          <t>reconstruction</t>
        </is>
      </c>
      <c r="J262" s="7">
        <f>IF(I262="", "", IF(OR(I262=B262, I262=C262), "√", B262 &amp; "|" &amp; C262 &amp; "&gt;" &amp; D262))</f>
        <v/>
      </c>
      <c r="K262" s="6" t="n"/>
      <c r="L262" s="7">
        <f>IF(K262="", "", IF(OR(K262=B262, K262=C262), "√", B262 &amp; "|" &amp; C262 &amp; "&gt;" &amp; D262))</f>
        <v/>
      </c>
      <c r="M262" s="6" t="n"/>
      <c r="N262" s="7">
        <f>IF(M262="", "", IF(OR(M262=B262, M262=C262), "√", B262 &amp; "|" &amp; C262 &amp; "&gt;" &amp; D262))</f>
        <v/>
      </c>
      <c r="O262" s="6" t="n"/>
      <c r="P262" s="7">
        <f>IF(O262="", "", IF(OR(O262=B262, O262=C262), "√", B262 &amp; "|" &amp; C262 &amp; "&gt;" &amp; D262))</f>
        <v/>
      </c>
      <c r="Q262" s="6" t="n"/>
      <c r="R262" s="7">
        <f>IF(Q262="", "", IF(OR(Q262=B262, Q262=C262), "√", B262 &amp; "|" &amp; C262 &amp; "&gt;" &amp; D262))</f>
        <v/>
      </c>
      <c r="S262" s="6" t="n"/>
      <c r="T262" s="7">
        <f>IF(S262="", "", IF(OR(S262=B262, S262=C262), "√", B262 &amp; "|" &amp; C262 &amp; "&gt;" &amp; D262))</f>
        <v/>
      </c>
      <c r="U262" s="6" t="n"/>
      <c r="V262" s="7">
        <f>IF(U262="", "", IF(OR(U262=B262, U262=C262), "√", B262 &amp; "|" &amp; C262 &amp; "&gt;" &amp; D262))</f>
        <v/>
      </c>
      <c r="W262" s="6" t="n"/>
      <c r="X262" s="7">
        <f>IF(W262="", "", IF(OR(W262=B262, W262=C262), "√", B262 &amp; "|" &amp; C262 &amp; "&gt;" &amp; D262))</f>
        <v/>
      </c>
    </row>
    <row r="263">
      <c r="A263" t="n">
        <v>180</v>
      </c>
      <c r="B263" s="4" t="inlineStr">
        <is>
          <t>voicemail</t>
        </is>
      </c>
      <c r="C263" s="4" t="inlineStr">
        <is>
          <t>voicemail</t>
        </is>
      </c>
      <c r="D263" s="4" t="inlineStr">
        <is>
          <t>语音信箱</t>
        </is>
      </c>
      <c r="E263" s="6" t="inlineStr">
        <is>
          <t>voicemail</t>
        </is>
      </c>
      <c r="F263" s="7">
        <f>IF(E263="", "", IF(OR(E263=B263, E263=C263), "√", B263 &amp; "|" &amp; C263 &amp; "&gt;" &amp; D263))</f>
        <v/>
      </c>
      <c r="G263" s="6" t="inlineStr">
        <is>
          <t>voicemail</t>
        </is>
      </c>
      <c r="H263" s="7">
        <f>IF(G263="", "", IF(OR(G263=B263, G263=C263), "√", B263 &amp; "|" &amp; C263 &amp; "&gt;" &amp; D263))</f>
        <v/>
      </c>
      <c r="I263" s="6" t="inlineStr">
        <is>
          <t>voicemale</t>
        </is>
      </c>
      <c r="J263" s="7">
        <f>IF(I263="", "", IF(OR(I263=B263, I263=C263), "√", B263 &amp; "|" &amp; C263 &amp; "&gt;" &amp; D263))</f>
        <v/>
      </c>
      <c r="K263" s="6" t="n"/>
      <c r="L263" s="7">
        <f>IF(K263="", "", IF(OR(K263=B263, K263=C263), "√", B263 &amp; "|" &amp; C263 &amp; "&gt;" &amp; D263))</f>
        <v/>
      </c>
      <c r="M263" s="6" t="n"/>
      <c r="N263" s="7">
        <f>IF(M263="", "", IF(OR(M263=B263, M263=C263), "√", B263 &amp; "|" &amp; C263 &amp; "&gt;" &amp; D263))</f>
        <v/>
      </c>
      <c r="O263" s="6" t="n"/>
      <c r="P263" s="7">
        <f>IF(O263="", "", IF(OR(O263=B263, O263=C263), "√", B263 &amp; "|" &amp; C263 &amp; "&gt;" &amp; D263))</f>
        <v/>
      </c>
      <c r="Q263" s="6" t="n"/>
      <c r="R263" s="7">
        <f>IF(Q263="", "", IF(OR(Q263=B263, Q263=C263), "√", B263 &amp; "|" &amp; C263 &amp; "&gt;" &amp; D263))</f>
        <v/>
      </c>
      <c r="S263" s="6" t="n"/>
      <c r="T263" s="7">
        <f>IF(S263="", "", IF(OR(S263=B263, S263=C263), "√", B263 &amp; "|" &amp; C263 &amp; "&gt;" &amp; D263))</f>
        <v/>
      </c>
      <c r="U263" s="6" t="n"/>
      <c r="V263" s="7">
        <f>IF(U263="", "", IF(OR(U263=B263, U263=C263), "√", B263 &amp; "|" &amp; C263 &amp; "&gt;" &amp; D263))</f>
        <v/>
      </c>
      <c r="W263" s="6" t="n"/>
      <c r="X263" s="7">
        <f>IF(W263="", "", IF(OR(W263=B263, W263=C263), "√", B263 &amp; "|" &amp; C263 &amp; "&gt;" &amp; D263))</f>
        <v/>
      </c>
    </row>
    <row r="264">
      <c r="A264" t="n">
        <v>181</v>
      </c>
      <c r="B264" s="4" t="inlineStr">
        <is>
          <t>stripe</t>
        </is>
      </c>
      <c r="C264" s="4" t="inlineStr">
        <is>
          <t>stripe</t>
        </is>
      </c>
      <c r="D264" s="4" t="inlineStr">
        <is>
          <t>条纹</t>
        </is>
      </c>
      <c r="E264" s="6" t="inlineStr">
        <is>
          <t>stripe</t>
        </is>
      </c>
      <c r="F264" s="7">
        <f>IF(E264="", "", IF(OR(E264=B264, E264=C264), "√", B264 &amp; "|" &amp; C264 &amp; "&gt;" &amp; D264))</f>
        <v/>
      </c>
      <c r="G264" s="6" t="inlineStr">
        <is>
          <t>df</t>
        </is>
      </c>
      <c r="H264" s="7">
        <f>IF(G264="", "", IF(OR(G264=B264, G264=C264), "√", B264 &amp; "|" &amp; C264 &amp; "&gt;" &amp; D264))</f>
        <v/>
      </c>
      <c r="I264" s="6" t="inlineStr">
        <is>
          <t>df</t>
        </is>
      </c>
      <c r="J264" s="7">
        <f>IF(I264="", "", IF(OR(I264=B264, I264=C264), "√", B264 &amp; "|" &amp; C264 &amp; "&gt;" &amp; D264))</f>
        <v/>
      </c>
      <c r="K264" s="6" t="n"/>
      <c r="L264" s="7">
        <f>IF(K264="", "", IF(OR(K264=B264, K264=C264), "√", B264 &amp; "|" &amp; C264 &amp; "&gt;" &amp; D264))</f>
        <v/>
      </c>
      <c r="M264" s="6" t="n"/>
      <c r="N264" s="7">
        <f>IF(M264="", "", IF(OR(M264=B264, M264=C264), "√", B264 &amp; "|" &amp; C264 &amp; "&gt;" &amp; D264))</f>
        <v/>
      </c>
      <c r="O264" s="6" t="n"/>
      <c r="P264" s="7">
        <f>IF(O264="", "", IF(OR(O264=B264, O264=C264), "√", B264 &amp; "|" &amp; C264 &amp; "&gt;" &amp; D264))</f>
        <v/>
      </c>
      <c r="Q264" s="6" t="n"/>
      <c r="R264" s="7">
        <f>IF(Q264="", "", IF(OR(Q264=B264, Q264=C264), "√", B264 &amp; "|" &amp; C264 &amp; "&gt;" &amp; D264))</f>
        <v/>
      </c>
      <c r="S264" s="6" t="n"/>
      <c r="T264" s="7">
        <f>IF(S264="", "", IF(OR(S264=B264, S264=C264), "√", B264 &amp; "|" &amp; C264 &amp; "&gt;" &amp; D264))</f>
        <v/>
      </c>
      <c r="U264" s="6" t="n"/>
      <c r="V264" s="7">
        <f>IF(U264="", "", IF(OR(U264=B264, U264=C264), "√", B264 &amp; "|" &amp; C264 &amp; "&gt;" &amp; D264))</f>
        <v/>
      </c>
      <c r="W264" s="6" t="n"/>
      <c r="X264" s="7">
        <f>IF(W264="", "", IF(OR(W264=B264, W264=C264), "√", B264 &amp; "|" &amp; C264 &amp; "&gt;" &amp; D264))</f>
        <v/>
      </c>
    </row>
    <row r="265">
      <c r="A265" t="n">
        <v>183</v>
      </c>
      <c r="B265" s="4" t="inlineStr">
        <is>
          <t>Mars</t>
        </is>
      </c>
      <c r="C265" s="4" t="inlineStr">
        <is>
          <t>Mars</t>
        </is>
      </c>
      <c r="D265" s="4" t="inlineStr">
        <is>
          <t>火星</t>
        </is>
      </c>
      <c r="E265" s="6" t="inlineStr">
        <is>
          <t>mars</t>
        </is>
      </c>
      <c r="F265" s="7">
        <f>IF(E265="", "", IF(OR(E265=B265, E265=C265), "√", B265 &amp; "|" &amp; C265 &amp; "&gt;" &amp; D265))</f>
        <v/>
      </c>
      <c r="G265" s="6" t="inlineStr">
        <is>
          <t>math</t>
        </is>
      </c>
      <c r="H265" s="7">
        <f>IF(G265="", "", IF(OR(G265=B265, G265=C265), "√", B265 &amp; "|" &amp; C265 &amp; "&gt;" &amp; D265))</f>
        <v/>
      </c>
      <c r="I265" s="6" t="inlineStr">
        <is>
          <t>mars</t>
        </is>
      </c>
      <c r="J265" s="7">
        <f>IF(I265="", "", IF(OR(I265=B265, I265=C265), "√", B265 &amp; "|" &amp; C265 &amp; "&gt;" &amp; D265))</f>
        <v/>
      </c>
      <c r="K265" s="6" t="n"/>
      <c r="L265" s="7">
        <f>IF(K265="", "", IF(OR(K265=B265, K265=C265), "√", B265 &amp; "|" &amp; C265 &amp; "&gt;" &amp; D265))</f>
        <v/>
      </c>
      <c r="M265" s="6" t="n"/>
      <c r="N265" s="7">
        <f>IF(M265="", "", IF(OR(M265=B265, M265=C265), "√", B265 &amp; "|" &amp; C265 &amp; "&gt;" &amp; D265))</f>
        <v/>
      </c>
      <c r="O265" s="6" t="n"/>
      <c r="P265" s="7">
        <f>IF(O265="", "", IF(OR(O265=B265, O265=C265), "√", B265 &amp; "|" &amp; C265 &amp; "&gt;" &amp; D265))</f>
        <v/>
      </c>
      <c r="Q265" s="6" t="n"/>
      <c r="R265" s="7">
        <f>IF(Q265="", "", IF(OR(Q265=B265, Q265=C265), "√", B265 &amp; "|" &amp; C265 &amp; "&gt;" &amp; D265))</f>
        <v/>
      </c>
      <c r="S265" s="6" t="n"/>
      <c r="T265" s="7">
        <f>IF(S265="", "", IF(OR(S265=B265, S265=C265), "√", B265 &amp; "|" &amp; C265 &amp; "&gt;" &amp; D265))</f>
        <v/>
      </c>
      <c r="U265" s="6" t="n"/>
      <c r="V265" s="7">
        <f>IF(U265="", "", IF(OR(U265=B265, U265=C265), "√", B265 &amp; "|" &amp; C265 &amp; "&gt;" &amp; D265))</f>
        <v/>
      </c>
      <c r="W265" s="6" t="n"/>
      <c r="X265" s="7">
        <f>IF(W265="", "", IF(OR(W265=B265, W265=C265), "√", B265 &amp; "|" &amp; C265 &amp; "&gt;" &amp; D265))</f>
        <v/>
      </c>
    </row>
    <row r="266">
      <c r="A266" t="n">
        <v>184</v>
      </c>
      <c r="B266" s="4" t="inlineStr">
        <is>
          <t>chess</t>
        </is>
      </c>
      <c r="C266" s="4" t="inlineStr">
        <is>
          <t>chess</t>
        </is>
      </c>
      <c r="D266" s="4" t="inlineStr">
        <is>
          <t>国际象棋</t>
        </is>
      </c>
      <c r="E266" s="6" t="inlineStr">
        <is>
          <t>chess</t>
        </is>
      </c>
      <c r="F266" s="7">
        <f>IF(E266="", "", IF(OR(E266=B266, E266=C266), "√", B266 &amp; "|" &amp; C266 &amp; "&gt;" &amp; D266))</f>
        <v/>
      </c>
      <c r="G266" s="6" t="inlineStr">
        <is>
          <t>chest</t>
        </is>
      </c>
      <c r="H266" s="7">
        <f>IF(G266="", "", IF(OR(G266=B266, G266=C266), "√", B266 &amp; "|" &amp; C266 &amp; "&gt;" &amp; D266))</f>
        <v/>
      </c>
      <c r="I266" s="6" t="inlineStr">
        <is>
          <t>chess</t>
        </is>
      </c>
      <c r="J266" s="7">
        <f>IF(I266="", "", IF(OR(I266=B266, I266=C266), "√", B266 &amp; "|" &amp; C266 &amp; "&gt;" &amp; D266))</f>
        <v/>
      </c>
      <c r="K266" s="6" t="n"/>
      <c r="L266" s="7">
        <f>IF(K266="", "", IF(OR(K266=B266, K266=C266), "√", B266 &amp; "|" &amp; C266 &amp; "&gt;" &amp; D266))</f>
        <v/>
      </c>
      <c r="M266" s="6" t="n"/>
      <c r="N266" s="7">
        <f>IF(M266="", "", IF(OR(M266=B266, M266=C266), "√", B266 &amp; "|" &amp; C266 &amp; "&gt;" &amp; D266))</f>
        <v/>
      </c>
      <c r="O266" s="6" t="n"/>
      <c r="P266" s="7">
        <f>IF(O266="", "", IF(OR(O266=B266, O266=C266), "√", B266 &amp; "|" &amp; C266 &amp; "&gt;" &amp; D266))</f>
        <v/>
      </c>
      <c r="Q266" s="6" t="n"/>
      <c r="R266" s="7">
        <f>IF(Q266="", "", IF(OR(Q266=B266, Q266=C266), "√", B266 &amp; "|" &amp; C266 &amp; "&gt;" &amp; D266))</f>
        <v/>
      </c>
      <c r="S266" s="6" t="n"/>
      <c r="T266" s="7">
        <f>IF(S266="", "", IF(OR(S266=B266, S266=C266), "√", B266 &amp; "|" &amp; C266 &amp; "&gt;" &amp; D266))</f>
        <v/>
      </c>
      <c r="U266" s="6" t="n"/>
      <c r="V266" s="7">
        <f>IF(U266="", "", IF(OR(U266=B266, U266=C266), "√", B266 &amp; "|" &amp; C266 &amp; "&gt;" &amp; D266))</f>
        <v/>
      </c>
      <c r="W266" s="6" t="n"/>
      <c r="X266" s="7">
        <f>IF(W266="", "", IF(OR(W266=B266, W266=C266), "√", B266 &amp; "|" &amp; C266 &amp; "&gt;" &amp; D266))</f>
        <v/>
      </c>
    </row>
    <row r="267">
      <c r="A267" t="n">
        <v>185</v>
      </c>
      <c r="B267" s="4" t="inlineStr">
        <is>
          <t>balcony</t>
        </is>
      </c>
      <c r="C267" s="4" t="inlineStr">
        <is>
          <t>balcony</t>
        </is>
      </c>
      <c r="D267" s="4" t="inlineStr">
        <is>
          <t>阳台</t>
        </is>
      </c>
      <c r="E267" s="6" t="inlineStr">
        <is>
          <t>bocon</t>
        </is>
      </c>
      <c r="F267" s="7">
        <f>IF(E267="", "", IF(OR(E267=B267, E267=C267), "√", B267 &amp; "|" &amp; C267 &amp; "&gt;" &amp; D267))</f>
        <v/>
      </c>
      <c r="G267" s="6" t="inlineStr">
        <is>
          <t>balcony</t>
        </is>
      </c>
      <c r="H267" s="7">
        <f>IF(G267="", "", IF(OR(G267=B267, G267=C267), "√", B267 &amp; "|" &amp; C267 &amp; "&gt;" &amp; D267))</f>
        <v/>
      </c>
      <c r="I267" s="6" t="inlineStr">
        <is>
          <t>balcony</t>
        </is>
      </c>
      <c r="J267" s="7">
        <f>IF(I267="", "", IF(OR(I267=B267, I267=C267), "√", B267 &amp; "|" &amp; C267 &amp; "&gt;" &amp; D267))</f>
        <v/>
      </c>
      <c r="K267" s="6" t="n"/>
      <c r="L267" s="7">
        <f>IF(K267="", "", IF(OR(K267=B267, K267=C267), "√", B267 &amp; "|" &amp; C267 &amp; "&gt;" &amp; D267))</f>
        <v/>
      </c>
      <c r="M267" s="6" t="n"/>
      <c r="N267" s="7">
        <f>IF(M267="", "", IF(OR(M267=B267, M267=C267), "√", B267 &amp; "|" &amp; C267 &amp; "&gt;" &amp; D267))</f>
        <v/>
      </c>
      <c r="O267" s="6" t="n"/>
      <c r="P267" s="7">
        <f>IF(O267="", "", IF(OR(O267=B267, O267=C267), "√", B267 &amp; "|" &amp; C267 &amp; "&gt;" &amp; D267))</f>
        <v/>
      </c>
      <c r="Q267" s="6" t="n"/>
      <c r="R267" s="7">
        <f>IF(Q267="", "", IF(OR(Q267=B267, Q267=C267), "√", B267 &amp; "|" &amp; C267 &amp; "&gt;" &amp; D267))</f>
        <v/>
      </c>
      <c r="S267" s="6" t="n"/>
      <c r="T267" s="7">
        <f>IF(S267="", "", IF(OR(S267=B267, S267=C267), "√", B267 &amp; "|" &amp; C267 &amp; "&gt;" &amp; D267))</f>
        <v/>
      </c>
      <c r="U267" s="6" t="n"/>
      <c r="V267" s="7">
        <f>IF(U267="", "", IF(OR(U267=B267, U267=C267), "√", B267 &amp; "|" &amp; C267 &amp; "&gt;" &amp; D267))</f>
        <v/>
      </c>
      <c r="W267" s="6" t="n"/>
      <c r="X267" s="7">
        <f>IF(W267="", "", IF(OR(W267=B267, W267=C267), "√", B267 &amp; "|" &amp; C267 &amp; "&gt;" &amp; D267))</f>
        <v/>
      </c>
    </row>
    <row r="268">
      <c r="A268" t="n">
        <v>187</v>
      </c>
      <c r="B268" s="4" t="inlineStr">
        <is>
          <t>invasion</t>
        </is>
      </c>
      <c r="C268" s="4" t="inlineStr">
        <is>
          <t>invasion</t>
        </is>
      </c>
      <c r="D268" s="4" t="inlineStr">
        <is>
          <t>入侵</t>
        </is>
      </c>
      <c r="E268" s="6" t="inlineStr">
        <is>
          <t>invasion</t>
        </is>
      </c>
      <c r="F268" s="7">
        <f>IF(E268="", "", IF(OR(E268=B268, E268=C268), "√", B268 &amp; "|" &amp; C268 &amp; "&gt;" &amp; D268))</f>
        <v/>
      </c>
      <c r="G268" s="6" t="inlineStr">
        <is>
          <t>invation</t>
        </is>
      </c>
      <c r="H268" s="7">
        <f>IF(G268="", "", IF(OR(G268=B268, G268=C268), "√", B268 &amp; "|" &amp; C268 &amp; "&gt;" &amp; D268))</f>
        <v/>
      </c>
      <c r="I268" s="6" t="inlineStr">
        <is>
          <t>invasion</t>
        </is>
      </c>
      <c r="J268" s="7">
        <f>IF(I268="", "", IF(OR(I268=B268, I268=C268), "√", B268 &amp; "|" &amp; C268 &amp; "&gt;" &amp; D268))</f>
        <v/>
      </c>
      <c r="K268" s="6" t="n"/>
      <c r="L268" s="7">
        <f>IF(K268="", "", IF(OR(K268=B268, K268=C268), "√", B268 &amp; "|" &amp; C268 &amp; "&gt;" &amp; D268))</f>
        <v/>
      </c>
      <c r="M268" s="6" t="n"/>
      <c r="N268" s="7">
        <f>IF(M268="", "", IF(OR(M268=B268, M268=C268), "√", B268 &amp; "|" &amp; C268 &amp; "&gt;" &amp; D268))</f>
        <v/>
      </c>
      <c r="O268" s="6" t="n"/>
      <c r="P268" s="7">
        <f>IF(O268="", "", IF(OR(O268=B268, O268=C268), "√", B268 &amp; "|" &amp; C268 &amp; "&gt;" &amp; D268))</f>
        <v/>
      </c>
      <c r="Q268" s="6" t="n"/>
      <c r="R268" s="7">
        <f>IF(Q268="", "", IF(OR(Q268=B268, Q268=C268), "√", B268 &amp; "|" &amp; C268 &amp; "&gt;" &amp; D268))</f>
        <v/>
      </c>
      <c r="S268" s="6" t="n"/>
      <c r="T268" s="7">
        <f>IF(S268="", "", IF(OR(S268=B268, S268=C268), "√", B268 &amp; "|" &amp; C268 &amp; "&gt;" &amp; D268))</f>
        <v/>
      </c>
      <c r="U268" s="6" t="n"/>
      <c r="V268" s="7">
        <f>IF(U268="", "", IF(OR(U268=B268, U268=C268), "√", B268 &amp; "|" &amp; C268 &amp; "&gt;" &amp; D268))</f>
        <v/>
      </c>
      <c r="W268" s="6" t="n"/>
      <c r="X268" s="7">
        <f>IF(W268="", "", IF(OR(W268=B268, W268=C268), "√", B268 &amp; "|" &amp; C268 &amp; "&gt;" &amp; D268))</f>
        <v/>
      </c>
    </row>
    <row r="269">
      <c r="A269" t="n">
        <v>188</v>
      </c>
      <c r="B269" s="4" t="inlineStr">
        <is>
          <t>restriction</t>
        </is>
      </c>
      <c r="C269" s="4" t="inlineStr">
        <is>
          <t>restriction</t>
        </is>
      </c>
      <c r="D269" s="4" t="inlineStr">
        <is>
          <t>限制</t>
        </is>
      </c>
      <c r="E269" s="6" t="inlineStr">
        <is>
          <t>restriction</t>
        </is>
      </c>
      <c r="F269" s="7">
        <f>IF(E269="", "", IF(OR(E269=B269, E269=C269), "√", B269 &amp; "|" &amp; C269 &amp; "&gt;" &amp; D269))</f>
        <v/>
      </c>
      <c r="G269" s="6" t="inlineStr">
        <is>
          <t>w</t>
        </is>
      </c>
      <c r="H269" s="7">
        <f>IF(G269="", "", IF(OR(G269=B269, G269=C269), "√", B269 &amp; "|" &amp; C269 &amp; "&gt;" &amp; D269))</f>
        <v/>
      </c>
      <c r="I269" s="6" t="inlineStr">
        <is>
          <t>restriction</t>
        </is>
      </c>
      <c r="J269" s="7">
        <f>IF(I269="", "", IF(OR(I269=B269, I269=C269), "√", B269 &amp; "|" &amp; C269 &amp; "&gt;" &amp; D269))</f>
        <v/>
      </c>
      <c r="K269" s="6" t="n"/>
      <c r="L269" s="7">
        <f>IF(K269="", "", IF(OR(K269=B269, K269=C269), "√", B269 &amp; "|" &amp; C269 &amp; "&gt;" &amp; D269))</f>
        <v/>
      </c>
      <c r="M269" s="6" t="n"/>
      <c r="N269" s="7">
        <f>IF(M269="", "", IF(OR(M269=B269, M269=C269), "√", B269 &amp; "|" &amp; C269 &amp; "&gt;" &amp; D269))</f>
        <v/>
      </c>
      <c r="O269" s="6" t="n"/>
      <c r="P269" s="7">
        <f>IF(O269="", "", IF(OR(O269=B269, O269=C269), "√", B269 &amp; "|" &amp; C269 &amp; "&gt;" &amp; D269))</f>
        <v/>
      </c>
      <c r="Q269" s="6" t="n"/>
      <c r="R269" s="7">
        <f>IF(Q269="", "", IF(OR(Q269=B269, Q269=C269), "√", B269 &amp; "|" &amp; C269 &amp; "&gt;" &amp; D269))</f>
        <v/>
      </c>
      <c r="S269" s="6" t="n"/>
      <c r="T269" s="7">
        <f>IF(S269="", "", IF(OR(S269=B269, S269=C269), "√", B269 &amp; "|" &amp; C269 &amp; "&gt;" &amp; D269))</f>
        <v/>
      </c>
      <c r="U269" s="6" t="n"/>
      <c r="V269" s="7">
        <f>IF(U269="", "", IF(OR(U269=B269, U269=C269), "√", B269 &amp; "|" &amp; C269 &amp; "&gt;" &amp; D269))</f>
        <v/>
      </c>
      <c r="W269" s="6" t="n"/>
      <c r="X269" s="7">
        <f>IF(W269="", "", IF(OR(W269=B269, W269=C269), "√", B269 &amp; "|" &amp; C269 &amp; "&gt;" &amp; D269))</f>
        <v/>
      </c>
    </row>
    <row r="270">
      <c r="A270" t="n">
        <v>190</v>
      </c>
      <c r="B270" s="4" t="inlineStr">
        <is>
          <t>toleration</t>
        </is>
      </c>
      <c r="C270" s="4" t="inlineStr">
        <is>
          <t>toleration</t>
        </is>
      </c>
      <c r="D270" s="4" t="inlineStr">
        <is>
          <t>容忍</t>
        </is>
      </c>
      <c r="E270" s="6" t="inlineStr">
        <is>
          <t>toleration</t>
        </is>
      </c>
      <c r="F270" s="7">
        <f>IF(E270="", "", IF(OR(E270=B270, E270=C270), "√", B270 &amp; "|" &amp; C270 &amp; "&gt;" &amp; D270))</f>
        <v/>
      </c>
      <c r="G270" s="6" t="inlineStr">
        <is>
          <t>toloration</t>
        </is>
      </c>
      <c r="H270" s="7">
        <f>IF(G270="", "", IF(OR(G270=B270, G270=C270), "√", B270 &amp; "|" &amp; C270 &amp; "&gt;" &amp; D270))</f>
        <v/>
      </c>
      <c r="I270" s="6" t="inlineStr">
        <is>
          <t>f</t>
        </is>
      </c>
      <c r="J270" s="7">
        <f>IF(I270="", "", IF(OR(I270=B270, I270=C270), "√", B270 &amp; "|" &amp; C270 &amp; "&gt;" &amp; D270))</f>
        <v/>
      </c>
      <c r="K270" s="6" t="n"/>
      <c r="L270" s="7">
        <f>IF(K270="", "", IF(OR(K270=B270, K270=C270), "√", B270 &amp; "|" &amp; C270 &amp; "&gt;" &amp; D270))</f>
        <v/>
      </c>
      <c r="M270" s="6" t="n"/>
      <c r="N270" s="7">
        <f>IF(M270="", "", IF(OR(M270=B270, M270=C270), "√", B270 &amp; "|" &amp; C270 &amp; "&gt;" &amp; D270))</f>
        <v/>
      </c>
      <c r="O270" s="6" t="n"/>
      <c r="P270" s="7">
        <f>IF(O270="", "", IF(OR(O270=B270, O270=C270), "√", B270 &amp; "|" &amp; C270 &amp; "&gt;" &amp; D270))</f>
        <v/>
      </c>
      <c r="Q270" s="6" t="n"/>
      <c r="R270" s="7">
        <f>IF(Q270="", "", IF(OR(Q270=B270, Q270=C270), "√", B270 &amp; "|" &amp; C270 &amp; "&gt;" &amp; D270))</f>
        <v/>
      </c>
      <c r="S270" s="6" t="n"/>
      <c r="T270" s="7">
        <f>IF(S270="", "", IF(OR(S270=B270, S270=C270), "√", B270 &amp; "|" &amp; C270 &amp; "&gt;" &amp; D270))</f>
        <v/>
      </c>
      <c r="U270" s="6" t="n"/>
      <c r="V270" s="7">
        <f>IF(U270="", "", IF(OR(U270=B270, U270=C270), "√", B270 &amp; "|" &amp; C270 &amp; "&gt;" &amp; D270))</f>
        <v/>
      </c>
      <c r="W270" s="6" t="n"/>
      <c r="X270" s="7">
        <f>IF(W270="", "", IF(OR(W270=B270, W270=C270), "√", B270 &amp; "|" &amp; C270 &amp; "&gt;" &amp; D270))</f>
        <v/>
      </c>
    </row>
    <row r="271">
      <c r="A271" t="n">
        <v>191</v>
      </c>
      <c r="B271" s="4" t="inlineStr">
        <is>
          <t>polytechnic</t>
        </is>
      </c>
      <c r="C271" s="4" t="inlineStr">
        <is>
          <t>polytechnic</t>
        </is>
      </c>
      <c r="D271" s="4" t="inlineStr">
        <is>
          <t>理工的</t>
        </is>
      </c>
      <c r="E271" s="6" t="inlineStr">
        <is>
          <t>nytechnic</t>
        </is>
      </c>
      <c r="F271" s="7">
        <f>IF(E271="", "", IF(OR(E271=B271, E271=C271), "√", B271 &amp; "|" &amp; C271 &amp; "&gt;" &amp; D271))</f>
        <v/>
      </c>
      <c r="G271" s="6" t="inlineStr">
        <is>
          <t>f</t>
        </is>
      </c>
      <c r="H271" s="7">
        <f>IF(G271="", "", IF(OR(G271=B271, G271=C271), "√", B271 &amp; "|" &amp; C271 &amp; "&gt;" &amp; D271))</f>
        <v/>
      </c>
      <c r="I271" s="6" t="inlineStr">
        <is>
          <t>polytechnique</t>
        </is>
      </c>
      <c r="J271" s="7">
        <f>IF(I271="", "", IF(OR(I271=B271, I271=C271), "√", B271 &amp; "|" &amp; C271 &amp; "&gt;" &amp; D271))</f>
        <v/>
      </c>
      <c r="K271" s="6" t="n"/>
      <c r="L271" s="7">
        <f>IF(K271="", "", IF(OR(K271=B271, K271=C271), "√", B271 &amp; "|" &amp; C271 &amp; "&gt;" &amp; D271))</f>
        <v/>
      </c>
      <c r="M271" s="6" t="n"/>
      <c r="N271" s="7">
        <f>IF(M271="", "", IF(OR(M271=B271, M271=C271), "√", B271 &amp; "|" &amp; C271 &amp; "&gt;" &amp; D271))</f>
        <v/>
      </c>
      <c r="O271" s="6" t="n"/>
      <c r="P271" s="7">
        <f>IF(O271="", "", IF(OR(O271=B271, O271=C271), "√", B271 &amp; "|" &amp; C271 &amp; "&gt;" &amp; D271))</f>
        <v/>
      </c>
      <c r="Q271" s="6" t="n"/>
      <c r="R271" s="7">
        <f>IF(Q271="", "", IF(OR(Q271=B271, Q271=C271), "√", B271 &amp; "|" &amp; C271 &amp; "&gt;" &amp; D271))</f>
        <v/>
      </c>
      <c r="S271" s="6" t="n"/>
      <c r="T271" s="7">
        <f>IF(S271="", "", IF(OR(S271=B271, S271=C271), "√", B271 &amp; "|" &amp; C271 &amp; "&gt;" &amp; D271))</f>
        <v/>
      </c>
      <c r="U271" s="6" t="n"/>
      <c r="V271" s="7">
        <f>IF(U271="", "", IF(OR(U271=B271, U271=C271), "√", B271 &amp; "|" &amp; C271 &amp; "&gt;" &amp; D271))</f>
        <v/>
      </c>
      <c r="W271" s="6" t="n"/>
      <c r="X271" s="7">
        <f>IF(W271="", "", IF(OR(W271=B271, W271=C271), "√", B271 &amp; "|" &amp; C271 &amp; "&gt;" &amp; D271))</f>
        <v/>
      </c>
    </row>
    <row r="272">
      <c r="A272" t="n">
        <v>192</v>
      </c>
      <c r="B272" s="4" t="inlineStr">
        <is>
          <t>hectares</t>
        </is>
      </c>
      <c r="C272" s="4" t="inlineStr">
        <is>
          <t>hectares</t>
        </is>
      </c>
      <c r="D272" s="4" t="inlineStr">
        <is>
          <t>公顷</t>
        </is>
      </c>
      <c r="E272" s="6" t="inlineStr">
        <is>
          <t>hect</t>
        </is>
      </c>
      <c r="F272" s="7">
        <f>IF(E272="", "", IF(OR(E272=B272, E272=C272), "√", B272 &amp; "|" &amp; C272 &amp; "&gt;" &amp; D272))</f>
        <v/>
      </c>
      <c r="G272" s="6" t="inlineStr">
        <is>
          <t>hi</t>
        </is>
      </c>
      <c r="H272" s="7">
        <f>IF(G272="", "", IF(OR(G272=B272, G272=C272), "√", B272 &amp; "|" &amp; C272 &amp; "&gt;" &amp; D272))</f>
        <v/>
      </c>
      <c r="I272" s="6" t="inlineStr">
        <is>
          <t>f</t>
        </is>
      </c>
      <c r="J272" s="7">
        <f>IF(I272="", "", IF(OR(I272=B272, I272=C272), "√", B272 &amp; "|" &amp; C272 &amp; "&gt;" &amp; D272))</f>
        <v/>
      </c>
      <c r="K272" s="6" t="n"/>
      <c r="L272" s="7">
        <f>IF(K272="", "", IF(OR(K272=B272, K272=C272), "√", B272 &amp; "|" &amp; C272 &amp; "&gt;" &amp; D272))</f>
        <v/>
      </c>
      <c r="M272" s="6" t="n"/>
      <c r="N272" s="7">
        <f>IF(M272="", "", IF(OR(M272=B272, M272=C272), "√", B272 &amp; "|" &amp; C272 &amp; "&gt;" &amp; D272))</f>
        <v/>
      </c>
      <c r="O272" s="6" t="n"/>
      <c r="P272" s="7">
        <f>IF(O272="", "", IF(OR(O272=B272, O272=C272), "√", B272 &amp; "|" &amp; C272 &amp; "&gt;" &amp; D272))</f>
        <v/>
      </c>
      <c r="Q272" s="6" t="n"/>
      <c r="R272" s="7">
        <f>IF(Q272="", "", IF(OR(Q272=B272, Q272=C272), "√", B272 &amp; "|" &amp; C272 &amp; "&gt;" &amp; D272))</f>
        <v/>
      </c>
      <c r="S272" s="6" t="n"/>
      <c r="T272" s="7">
        <f>IF(S272="", "", IF(OR(S272=B272, S272=C272), "√", B272 &amp; "|" &amp; C272 &amp; "&gt;" &amp; D272))</f>
        <v/>
      </c>
      <c r="U272" s="6" t="n"/>
      <c r="V272" s="7">
        <f>IF(U272="", "", IF(OR(U272=B272, U272=C272), "√", B272 &amp; "|" &amp; C272 &amp; "&gt;" &amp; D272))</f>
        <v/>
      </c>
      <c r="W272" s="6" t="n"/>
      <c r="X272" s="7">
        <f>IF(W272="", "", IF(OR(W272=B272, W272=C272), "√", B272 &amp; "|" &amp; C272 &amp; "&gt;" &amp; D272))</f>
        <v/>
      </c>
    </row>
    <row r="273">
      <c r="A273" t="n">
        <v>195</v>
      </c>
      <c r="B273" s="4" t="inlineStr">
        <is>
          <t>laundry</t>
        </is>
      </c>
      <c r="C273" s="4" t="inlineStr">
        <is>
          <t>laundry</t>
        </is>
      </c>
      <c r="D273" s="4" t="inlineStr">
        <is>
          <t>洗衣</t>
        </is>
      </c>
      <c r="E273" s="6" t="inlineStr">
        <is>
          <t>laundry</t>
        </is>
      </c>
      <c r="F273" s="7">
        <f>IF(E273="", "", IF(OR(E273=B273, E273=C273), "√", B273 &amp; "|" &amp; C273 &amp; "&gt;" &amp; D273))</f>
        <v/>
      </c>
      <c r="G273" s="6" t="inlineStr">
        <is>
          <t>laun</t>
        </is>
      </c>
      <c r="H273" s="7">
        <f>IF(G273="", "", IF(OR(G273=B273, G273=C273), "√", B273 &amp; "|" &amp; C273 &amp; "&gt;" &amp; D273))</f>
        <v/>
      </c>
      <c r="I273" s="6" t="inlineStr">
        <is>
          <t>laundry</t>
        </is>
      </c>
      <c r="J273" s="7">
        <f>IF(I273="", "", IF(OR(I273=B273, I273=C273), "√", B273 &amp; "|" &amp; C273 &amp; "&gt;" &amp; D273))</f>
        <v/>
      </c>
      <c r="K273" s="6" t="n"/>
      <c r="L273" s="7">
        <f>IF(K273="", "", IF(OR(K273=B273, K273=C273), "√", B273 &amp; "|" &amp; C273 &amp; "&gt;" &amp; D273))</f>
        <v/>
      </c>
      <c r="M273" s="6" t="n"/>
      <c r="N273" s="7">
        <f>IF(M273="", "", IF(OR(M273=B273, M273=C273), "√", B273 &amp; "|" &amp; C273 &amp; "&gt;" &amp; D273))</f>
        <v/>
      </c>
      <c r="O273" s="6" t="n"/>
      <c r="P273" s="7">
        <f>IF(O273="", "", IF(OR(O273=B273, O273=C273), "√", B273 &amp; "|" &amp; C273 &amp; "&gt;" &amp; D273))</f>
        <v/>
      </c>
      <c r="Q273" s="6" t="n"/>
      <c r="R273" s="7">
        <f>IF(Q273="", "", IF(OR(Q273=B273, Q273=C273), "√", B273 &amp; "|" &amp; C273 &amp; "&gt;" &amp; D273))</f>
        <v/>
      </c>
      <c r="S273" s="6" t="n"/>
      <c r="T273" s="7">
        <f>IF(S273="", "", IF(OR(S273=B273, S273=C273), "√", B273 &amp; "|" &amp; C273 &amp; "&gt;" &amp; D273))</f>
        <v/>
      </c>
      <c r="U273" s="6" t="n"/>
      <c r="V273" s="7">
        <f>IF(U273="", "", IF(OR(U273=B273, U273=C273), "√", B273 &amp; "|" &amp; C273 &amp; "&gt;" &amp; D273))</f>
        <v/>
      </c>
      <c r="W273" s="6" t="n"/>
      <c r="X273" s="7">
        <f>IF(W273="", "", IF(OR(W273=B273, W273=C273), "√", B273 &amp; "|" &amp; C273 &amp; "&gt;" &amp; D273))</f>
        <v/>
      </c>
    </row>
    <row r="274">
      <c r="A274" t="n">
        <v>196</v>
      </c>
      <c r="B274" s="4" t="inlineStr">
        <is>
          <t>rubber</t>
        </is>
      </c>
      <c r="C274" s="4" t="inlineStr">
        <is>
          <t>rubber</t>
        </is>
      </c>
      <c r="D274" s="4" t="inlineStr">
        <is>
          <t>橡胶</t>
        </is>
      </c>
      <c r="E274" s="6" t="inlineStr">
        <is>
          <t>robot</t>
        </is>
      </c>
      <c r="F274" s="7">
        <f>IF(E274="", "", IF(OR(E274=B274, E274=C274), "√", B274 &amp; "|" &amp; C274 &amp; "&gt;" &amp; D274))</f>
        <v/>
      </c>
      <c r="G274" s="6" t="inlineStr">
        <is>
          <t>f</t>
        </is>
      </c>
      <c r="H274" s="7">
        <f>IF(G274="", "", IF(OR(G274=B274, G274=C274), "√", B274 &amp; "|" &amp; C274 &amp; "&gt;" &amp; D274))</f>
        <v/>
      </c>
      <c r="I274" s="6" t="inlineStr">
        <is>
          <t>rubber</t>
        </is>
      </c>
      <c r="J274" s="7">
        <f>IF(I274="", "", IF(OR(I274=B274, I274=C274), "√", B274 &amp; "|" &amp; C274 &amp; "&gt;" &amp; D274))</f>
        <v/>
      </c>
      <c r="K274" s="6" t="n"/>
      <c r="L274" s="7">
        <f>IF(K274="", "", IF(OR(K274=B274, K274=C274), "√", B274 &amp; "|" &amp; C274 &amp; "&gt;" &amp; D274))</f>
        <v/>
      </c>
      <c r="M274" s="6" t="n"/>
      <c r="N274" s="7">
        <f>IF(M274="", "", IF(OR(M274=B274, M274=C274), "√", B274 &amp; "|" &amp; C274 &amp; "&gt;" &amp; D274))</f>
        <v/>
      </c>
      <c r="O274" s="6" t="n"/>
      <c r="P274" s="7">
        <f>IF(O274="", "", IF(OR(O274=B274, O274=C274), "√", B274 &amp; "|" &amp; C274 &amp; "&gt;" &amp; D274))</f>
        <v/>
      </c>
      <c r="Q274" s="6" t="n"/>
      <c r="R274" s="7">
        <f>IF(Q274="", "", IF(OR(Q274=B274, Q274=C274), "√", B274 &amp; "|" &amp; C274 &amp; "&gt;" &amp; D274))</f>
        <v/>
      </c>
      <c r="S274" s="6" t="n"/>
      <c r="T274" s="7">
        <f>IF(S274="", "", IF(OR(S274=B274, S274=C274), "√", B274 &amp; "|" &amp; C274 &amp; "&gt;" &amp; D274))</f>
        <v/>
      </c>
      <c r="U274" s="6" t="n"/>
      <c r="V274" s="7">
        <f>IF(U274="", "", IF(OR(U274=B274, U274=C274), "√", B274 &amp; "|" &amp; C274 &amp; "&gt;" &amp; D274))</f>
        <v/>
      </c>
      <c r="W274" s="6" t="n"/>
      <c r="X274" s="7">
        <f>IF(W274="", "", IF(OR(W274=B274, W274=C274), "√", B274 &amp; "|" &amp; C274 &amp; "&gt;" &amp; D274))</f>
        <v/>
      </c>
    </row>
    <row r="275">
      <c r="A275" t="n">
        <v>197</v>
      </c>
      <c r="B275" s="4" t="inlineStr">
        <is>
          <t>champion</t>
        </is>
      </c>
      <c r="C275" s="4" t="inlineStr">
        <is>
          <t>champion</t>
        </is>
      </c>
      <c r="D275" s="4" t="inlineStr">
        <is>
          <t>冠军</t>
        </is>
      </c>
      <c r="E275" s="6" t="inlineStr">
        <is>
          <t>champain</t>
        </is>
      </c>
      <c r="F275" s="7">
        <f>IF(E275="", "", IF(OR(E275=B275, E275=C275), "√", B275 &amp; "|" &amp; C275 &amp; "&gt;" &amp; D275))</f>
        <v/>
      </c>
      <c r="G275" s="6" t="inlineStr">
        <is>
          <t>chimpion</t>
        </is>
      </c>
      <c r="H275" s="7">
        <f>IF(G275="", "", IF(OR(G275=B275, G275=C275), "√", B275 &amp; "|" &amp; C275 &amp; "&gt;" &amp; D275))</f>
        <v/>
      </c>
      <c r="I275" s="6" t="inlineStr">
        <is>
          <t>champion</t>
        </is>
      </c>
      <c r="J275" s="7">
        <f>IF(I275="", "", IF(OR(I275=B275, I275=C275), "√", B275 &amp; "|" &amp; C275 &amp; "&gt;" &amp; D275))</f>
        <v/>
      </c>
      <c r="K275" s="6" t="n"/>
      <c r="L275" s="7">
        <f>IF(K275="", "", IF(OR(K275=B275, K275=C275), "√", B275 &amp; "|" &amp; C275 &amp; "&gt;" &amp; D275))</f>
        <v/>
      </c>
      <c r="M275" s="6" t="n"/>
      <c r="N275" s="7">
        <f>IF(M275="", "", IF(OR(M275=B275, M275=C275), "√", B275 &amp; "|" &amp; C275 &amp; "&gt;" &amp; D275))</f>
        <v/>
      </c>
      <c r="O275" s="6" t="n"/>
      <c r="P275" s="7">
        <f>IF(O275="", "", IF(OR(O275=B275, O275=C275), "√", B275 &amp; "|" &amp; C275 &amp; "&gt;" &amp; D275))</f>
        <v/>
      </c>
      <c r="Q275" s="6" t="n"/>
      <c r="R275" s="7">
        <f>IF(Q275="", "", IF(OR(Q275=B275, Q275=C275), "√", B275 &amp; "|" &amp; C275 &amp; "&gt;" &amp; D275))</f>
        <v/>
      </c>
      <c r="S275" s="6" t="n"/>
      <c r="T275" s="7">
        <f>IF(S275="", "", IF(OR(S275=B275, S275=C275), "√", B275 &amp; "|" &amp; C275 &amp; "&gt;" &amp; D275))</f>
        <v/>
      </c>
      <c r="U275" s="6" t="n"/>
      <c r="V275" s="7">
        <f>IF(U275="", "", IF(OR(U275=B275, U275=C275), "√", B275 &amp; "|" &amp; C275 &amp; "&gt;" &amp; D275))</f>
        <v/>
      </c>
      <c r="W275" s="6" t="n"/>
      <c r="X275" s="7">
        <f>IF(W275="", "", IF(OR(W275=B275, W275=C275), "√", B275 &amp; "|" &amp; C275 &amp; "&gt;" &amp; D275))</f>
        <v/>
      </c>
    </row>
    <row r="276">
      <c r="A276" t="n">
        <v>205</v>
      </c>
      <c r="B276" s="4" t="inlineStr">
        <is>
          <t>refrigerator</t>
        </is>
      </c>
      <c r="C276" s="4" t="inlineStr">
        <is>
          <t>refrigerator</t>
        </is>
      </c>
      <c r="D276" s="4" t="inlineStr">
        <is>
          <t>冰箱</t>
        </is>
      </c>
      <c r="E276" s="6" t="inlineStr">
        <is>
          <t>refrigi</t>
        </is>
      </c>
      <c r="F276" s="7">
        <f>IF(E276="", "", IF(OR(E276=B276, E276=C276), "√", B276 &amp; "|" &amp; C276 &amp; "&gt;" &amp; D276))</f>
        <v/>
      </c>
      <c r="G276" s="6" t="inlineStr">
        <is>
          <t>refrigrator</t>
        </is>
      </c>
      <c r="H276" s="7">
        <f>IF(G276="", "", IF(OR(G276=B276, G276=C276), "√", B276 &amp; "|" &amp; C276 &amp; "&gt;" &amp; D276))</f>
        <v/>
      </c>
      <c r="I276" s="6" t="inlineStr">
        <is>
          <t>refrigerator</t>
        </is>
      </c>
      <c r="J276" s="7">
        <f>IF(I276="", "", IF(OR(I276=B276, I276=C276), "√", B276 &amp; "|" &amp; C276 &amp; "&gt;" &amp; D276))</f>
        <v/>
      </c>
      <c r="K276" s="6" t="n"/>
      <c r="L276" s="7">
        <f>IF(K276="", "", IF(OR(K276=B276, K276=C276), "√", B276 &amp; "|" &amp; C276 &amp; "&gt;" &amp; D276))</f>
        <v/>
      </c>
      <c r="M276" s="6" t="n"/>
      <c r="N276" s="7">
        <f>IF(M276="", "", IF(OR(M276=B276, M276=C276), "√", B276 &amp; "|" &amp; C276 &amp; "&gt;" &amp; D276))</f>
        <v/>
      </c>
      <c r="O276" s="6" t="n"/>
      <c r="P276" s="7">
        <f>IF(O276="", "", IF(OR(O276=B276, O276=C276), "√", B276 &amp; "|" &amp; C276 &amp; "&gt;" &amp; D276))</f>
        <v/>
      </c>
      <c r="Q276" s="6" t="n"/>
      <c r="R276" s="7">
        <f>IF(Q276="", "", IF(OR(Q276=B276, Q276=C276), "√", B276 &amp; "|" &amp; C276 &amp; "&gt;" &amp; D276))</f>
        <v/>
      </c>
      <c r="S276" s="6" t="n"/>
      <c r="T276" s="7">
        <f>IF(S276="", "", IF(OR(S276=B276, S276=C276), "√", B276 &amp; "|" &amp; C276 &amp; "&gt;" &amp; D276))</f>
        <v/>
      </c>
      <c r="U276" s="6" t="n"/>
      <c r="V276" s="7">
        <f>IF(U276="", "", IF(OR(U276=B276, U276=C276), "√", B276 &amp; "|" &amp; C276 &amp; "&gt;" &amp; D276))</f>
        <v/>
      </c>
      <c r="W276" s="6" t="n"/>
      <c r="X276" s="7">
        <f>IF(W276="", "", IF(OR(W276=B276, W276=C276), "√", B276 &amp; "|" &amp; C276 &amp; "&gt;" &amp; D276))</f>
        <v/>
      </c>
    </row>
    <row r="277">
      <c r="A277" t="n">
        <v>206</v>
      </c>
      <c r="B277" s="4" t="inlineStr">
        <is>
          <t>demonstration</t>
        </is>
      </c>
      <c r="C277" s="4" t="inlineStr">
        <is>
          <t>demonstration</t>
        </is>
      </c>
      <c r="D277" s="4" t="inlineStr">
        <is>
          <t>示范</t>
        </is>
      </c>
      <c r="E277" s="6" t="inlineStr">
        <is>
          <t>demonstration</t>
        </is>
      </c>
      <c r="F277" s="7">
        <f>IF(E277="", "", IF(OR(E277=B277, E277=C277), "√", B277 &amp; "|" &amp; C277 &amp; "&gt;" &amp; D277))</f>
        <v/>
      </c>
      <c r="G277" s="6" t="inlineStr">
        <is>
          <t>demens</t>
        </is>
      </c>
      <c r="H277" s="7">
        <f>IF(G277="", "", IF(OR(G277=B277, G277=C277), "√", B277 &amp; "|" &amp; C277 &amp; "&gt;" &amp; D277))</f>
        <v/>
      </c>
      <c r="I277" s="6" t="inlineStr">
        <is>
          <t>demonstration</t>
        </is>
      </c>
      <c r="J277" s="7">
        <f>IF(I277="", "", IF(OR(I277=B277, I277=C277), "√", B277 &amp; "|" &amp; C277 &amp; "&gt;" &amp; D277))</f>
        <v/>
      </c>
      <c r="K277" s="6" t="n"/>
      <c r="L277" s="7">
        <f>IF(K277="", "", IF(OR(K277=B277, K277=C277), "√", B277 &amp; "|" &amp; C277 &amp; "&gt;" &amp; D277))</f>
        <v/>
      </c>
      <c r="M277" s="6" t="n"/>
      <c r="N277" s="7">
        <f>IF(M277="", "", IF(OR(M277=B277, M277=C277), "√", B277 &amp; "|" &amp; C277 &amp; "&gt;" &amp; D277))</f>
        <v/>
      </c>
      <c r="O277" s="6" t="n"/>
      <c r="P277" s="7">
        <f>IF(O277="", "", IF(OR(O277=B277, O277=C277), "√", B277 &amp; "|" &amp; C277 &amp; "&gt;" &amp; D277))</f>
        <v/>
      </c>
      <c r="Q277" s="6" t="n"/>
      <c r="R277" s="7">
        <f>IF(Q277="", "", IF(OR(Q277=B277, Q277=C277), "√", B277 &amp; "|" &amp; C277 &amp; "&gt;" &amp; D277))</f>
        <v/>
      </c>
      <c r="S277" s="6" t="n"/>
      <c r="T277" s="7">
        <f>IF(S277="", "", IF(OR(S277=B277, S277=C277), "√", B277 &amp; "|" &amp; C277 &amp; "&gt;" &amp; D277))</f>
        <v/>
      </c>
      <c r="U277" s="6" t="n"/>
      <c r="V277" s="7">
        <f>IF(U277="", "", IF(OR(U277=B277, U277=C277), "√", B277 &amp; "|" &amp; C277 &amp; "&gt;" &amp; D277))</f>
        <v/>
      </c>
      <c r="W277" s="6" t="n"/>
      <c r="X277" s="7">
        <f>IF(W277="", "", IF(OR(W277=B277, W277=C277), "√", B277 &amp; "|" &amp; C277 &amp; "&gt;" &amp; D277))</f>
        <v/>
      </c>
    </row>
    <row r="278">
      <c r="A278" t="n">
        <v>207</v>
      </c>
      <c r="B278" s="4" t="inlineStr">
        <is>
          <t>hallway</t>
        </is>
      </c>
      <c r="C278" s="4" t="inlineStr">
        <is>
          <t>hallway</t>
        </is>
      </c>
      <c r="D278" s="4" t="inlineStr">
        <is>
          <t>走廊</t>
        </is>
      </c>
      <c r="E278" s="6" t="inlineStr">
        <is>
          <t>hallway</t>
        </is>
      </c>
      <c r="F278" s="7">
        <f>IF(E278="", "", IF(OR(E278=B278, E278=C278), "√", B278 &amp; "|" &amp; C278 &amp; "&gt;" &amp; D278))</f>
        <v/>
      </c>
      <c r="G278" s="6" t="inlineStr">
        <is>
          <t>wholeway</t>
        </is>
      </c>
      <c r="H278" s="7">
        <f>IF(G278="", "", IF(OR(G278=B278, G278=C278), "√", B278 &amp; "|" &amp; C278 &amp; "&gt;" &amp; D278))</f>
        <v/>
      </c>
      <c r="I278" s="6" t="inlineStr">
        <is>
          <t>hallway</t>
        </is>
      </c>
      <c r="J278" s="7">
        <f>IF(I278="", "", IF(OR(I278=B278, I278=C278), "√", B278 &amp; "|" &amp; C278 &amp; "&gt;" &amp; D278))</f>
        <v/>
      </c>
      <c r="K278" s="6" t="n"/>
      <c r="L278" s="7">
        <f>IF(K278="", "", IF(OR(K278=B278, K278=C278), "√", B278 &amp; "|" &amp; C278 &amp; "&gt;" &amp; D278))</f>
        <v/>
      </c>
      <c r="M278" s="6" t="n"/>
      <c r="N278" s="7">
        <f>IF(M278="", "", IF(OR(M278=B278, M278=C278), "√", B278 &amp; "|" &amp; C278 &amp; "&gt;" &amp; D278))</f>
        <v/>
      </c>
      <c r="O278" s="6" t="n"/>
      <c r="P278" s="7">
        <f>IF(O278="", "", IF(OR(O278=B278, O278=C278), "√", B278 &amp; "|" &amp; C278 &amp; "&gt;" &amp; D278))</f>
        <v/>
      </c>
      <c r="Q278" s="6" t="n"/>
      <c r="R278" s="7">
        <f>IF(Q278="", "", IF(OR(Q278=B278, Q278=C278), "√", B278 &amp; "|" &amp; C278 &amp; "&gt;" &amp; D278))</f>
        <v/>
      </c>
      <c r="S278" s="6" t="n"/>
      <c r="T278" s="7">
        <f>IF(S278="", "", IF(OR(S278=B278, S278=C278), "√", B278 &amp; "|" &amp; C278 &amp; "&gt;" &amp; D278))</f>
        <v/>
      </c>
      <c r="U278" s="6" t="n"/>
      <c r="V278" s="7">
        <f>IF(U278="", "", IF(OR(U278=B278, U278=C278), "√", B278 &amp; "|" &amp; C278 &amp; "&gt;" &amp; D278))</f>
        <v/>
      </c>
      <c r="W278" s="6" t="n"/>
      <c r="X278" s="7">
        <f>IF(W278="", "", IF(OR(W278=B278, W278=C278), "√", B278 &amp; "|" &amp; C278 &amp; "&gt;" &amp; D278))</f>
        <v/>
      </c>
    </row>
    <row r="279">
      <c r="A279" t="n">
        <v>208</v>
      </c>
      <c r="B279" s="4" t="inlineStr">
        <is>
          <t>mite</t>
        </is>
      </c>
      <c r="C279" s="4" t="inlineStr">
        <is>
          <t>mite</t>
        </is>
      </c>
      <c r="D279" s="4" t="inlineStr">
        <is>
          <t>螨虫</t>
        </is>
      </c>
      <c r="E279" s="6" t="inlineStr">
        <is>
          <t>mat</t>
        </is>
      </c>
      <c r="F279" s="7">
        <f>IF(E279="", "", IF(OR(E279=B279, E279=C279), "√", B279 &amp; "|" &amp; C279 &amp; "&gt;" &amp; D279))</f>
        <v/>
      </c>
      <c r="G279" s="6" t="inlineStr">
        <is>
          <t>mat</t>
        </is>
      </c>
      <c r="H279" s="7">
        <f>IF(G279="", "", IF(OR(G279=B279, G279=C279), "√", B279 &amp; "|" &amp; C279 &amp; "&gt;" &amp; D279))</f>
        <v/>
      </c>
      <c r="I279" s="6" t="inlineStr">
        <is>
          <t>mite</t>
        </is>
      </c>
      <c r="J279" s="7">
        <f>IF(I279="", "", IF(OR(I279=B279, I279=C279), "√", B279 &amp; "|" &amp; C279 &amp; "&gt;" &amp; D279))</f>
        <v/>
      </c>
      <c r="K279" s="6" t="n"/>
      <c r="L279" s="7">
        <f>IF(K279="", "", IF(OR(K279=B279, K279=C279), "√", B279 &amp; "|" &amp; C279 &amp; "&gt;" &amp; D279))</f>
        <v/>
      </c>
      <c r="M279" s="6" t="n"/>
      <c r="N279" s="7">
        <f>IF(M279="", "", IF(OR(M279=B279, M279=C279), "√", B279 &amp; "|" &amp; C279 &amp; "&gt;" &amp; D279))</f>
        <v/>
      </c>
      <c r="O279" s="6" t="n"/>
      <c r="P279" s="7">
        <f>IF(O279="", "", IF(OR(O279=B279, O279=C279), "√", B279 &amp; "|" &amp; C279 &amp; "&gt;" &amp; D279))</f>
        <v/>
      </c>
      <c r="Q279" s="6" t="n"/>
      <c r="R279" s="7">
        <f>IF(Q279="", "", IF(OR(Q279=B279, Q279=C279), "√", B279 &amp; "|" &amp; C279 &amp; "&gt;" &amp; D279))</f>
        <v/>
      </c>
      <c r="S279" s="6" t="n"/>
      <c r="T279" s="7">
        <f>IF(S279="", "", IF(OR(S279=B279, S279=C279), "√", B279 &amp; "|" &amp; C279 &amp; "&gt;" &amp; D279))</f>
        <v/>
      </c>
      <c r="U279" s="6" t="n"/>
      <c r="V279" s="7">
        <f>IF(U279="", "", IF(OR(U279=B279, U279=C279), "√", B279 &amp; "|" &amp; C279 &amp; "&gt;" &amp; D279))</f>
        <v/>
      </c>
      <c r="W279" s="6" t="n"/>
      <c r="X279" s="7">
        <f>IF(W279="", "", IF(OR(W279=B279, W279=C279), "√", B279 &amp; "|" &amp; C279 &amp; "&gt;" &amp; D279))</f>
        <v/>
      </c>
    </row>
    <row r="280">
      <c r="A280" t="n">
        <v>209</v>
      </c>
      <c r="B280" s="4" t="inlineStr">
        <is>
          <t>hive</t>
        </is>
      </c>
      <c r="C280" s="4" t="inlineStr">
        <is>
          <t>hive</t>
        </is>
      </c>
      <c r="D280" s="4" t="inlineStr">
        <is>
          <t>蜂巢</t>
        </is>
      </c>
      <c r="E280" s="6" t="inlineStr">
        <is>
          <t>hive</t>
        </is>
      </c>
      <c r="F280" s="7">
        <f>IF(E280="", "", IF(OR(E280=B280, E280=C280), "√", B280 &amp; "|" &amp; C280 &amp; "&gt;" &amp; D280))</f>
        <v/>
      </c>
      <c r="G280" s="6" t="inlineStr">
        <is>
          <t>f</t>
        </is>
      </c>
      <c r="H280" s="7">
        <f>IF(G280="", "", IF(OR(G280=B280, G280=C280), "√", B280 &amp; "|" &amp; C280 &amp; "&gt;" &amp; D280))</f>
        <v/>
      </c>
      <c r="I280" s="6" t="inlineStr">
        <is>
          <t>hive</t>
        </is>
      </c>
      <c r="J280" s="7">
        <f>IF(I280="", "", IF(OR(I280=B280, I280=C280), "√", B280 &amp; "|" &amp; C280 &amp; "&gt;" &amp; D280))</f>
        <v/>
      </c>
      <c r="K280" s="6" t="n"/>
      <c r="L280" s="7">
        <f>IF(K280="", "", IF(OR(K280=B280, K280=C280), "√", B280 &amp; "|" &amp; C280 &amp; "&gt;" &amp; D280))</f>
        <v/>
      </c>
      <c r="M280" s="6" t="n"/>
      <c r="N280" s="7">
        <f>IF(M280="", "", IF(OR(M280=B280, M280=C280), "√", B280 &amp; "|" &amp; C280 &amp; "&gt;" &amp; D280))</f>
        <v/>
      </c>
      <c r="O280" s="6" t="n"/>
      <c r="P280" s="7">
        <f>IF(O280="", "", IF(OR(O280=B280, O280=C280), "√", B280 &amp; "|" &amp; C280 &amp; "&gt;" &amp; D280))</f>
        <v/>
      </c>
      <c r="Q280" s="6" t="n"/>
      <c r="R280" s="7">
        <f>IF(Q280="", "", IF(OR(Q280=B280, Q280=C280), "√", B280 &amp; "|" &amp; C280 &amp; "&gt;" &amp; D280))</f>
        <v/>
      </c>
      <c r="S280" s="6" t="n"/>
      <c r="T280" s="7">
        <f>IF(S280="", "", IF(OR(S280=B280, S280=C280), "√", B280 &amp; "|" &amp; C280 &amp; "&gt;" &amp; D280))</f>
        <v/>
      </c>
      <c r="U280" s="6" t="n"/>
      <c r="V280" s="7">
        <f>IF(U280="", "", IF(OR(U280=B280, U280=C280), "√", B280 &amp; "|" &amp; C280 &amp; "&gt;" &amp; D280))</f>
        <v/>
      </c>
      <c r="W280" s="6" t="n"/>
      <c r="X280" s="7">
        <f>IF(W280="", "", IF(OR(W280=B280, W280=C280), "√", B280 &amp; "|" &amp; C280 &amp; "&gt;" &amp; D280))</f>
        <v/>
      </c>
    </row>
    <row r="281">
      <c r="A281" t="n">
        <v>211</v>
      </c>
      <c r="B281" s="4" t="inlineStr">
        <is>
          <t>fund</t>
        </is>
      </c>
      <c r="C281" s="4" t="inlineStr">
        <is>
          <t>fund</t>
        </is>
      </c>
      <c r="D281" s="4" t="inlineStr">
        <is>
          <t>基金</t>
        </is>
      </c>
      <c r="E281" s="6" t="inlineStr">
        <is>
          <t>fund</t>
        </is>
      </c>
      <c r="F281" s="7">
        <f>IF(E281="", "", IF(OR(E281=B281, E281=C281), "√", B281 &amp; "|" &amp; C281 &amp; "&gt;" &amp; D281))</f>
        <v/>
      </c>
      <c r="G281" s="6" t="inlineStr">
        <is>
          <t>fund</t>
        </is>
      </c>
      <c r="H281" s="7">
        <f>IF(G281="", "", IF(OR(G281=B281, G281=C281), "√", B281 &amp; "|" &amp; C281 &amp; "&gt;" &amp; D281))</f>
        <v/>
      </c>
      <c r="I281" s="6" t="inlineStr">
        <is>
          <t>found</t>
        </is>
      </c>
      <c r="J281" s="7">
        <f>IF(I281="", "", IF(OR(I281=B281, I281=C281), "√", B281 &amp; "|" &amp; C281 &amp; "&gt;" &amp; D281))</f>
        <v/>
      </c>
      <c r="K281" s="6" t="n"/>
      <c r="L281" s="7">
        <f>IF(K281="", "", IF(OR(K281=B281, K281=C281), "√", B281 &amp; "|" &amp; C281 &amp; "&gt;" &amp; D281))</f>
        <v/>
      </c>
      <c r="M281" s="6" t="n"/>
      <c r="N281" s="7">
        <f>IF(M281="", "", IF(OR(M281=B281, M281=C281), "√", B281 &amp; "|" &amp; C281 &amp; "&gt;" &amp; D281))</f>
        <v/>
      </c>
      <c r="O281" s="6" t="n"/>
      <c r="P281" s="7">
        <f>IF(O281="", "", IF(OR(O281=B281, O281=C281), "√", B281 &amp; "|" &amp; C281 &amp; "&gt;" &amp; D281))</f>
        <v/>
      </c>
      <c r="Q281" s="6" t="n"/>
      <c r="R281" s="7">
        <f>IF(Q281="", "", IF(OR(Q281=B281, Q281=C281), "√", B281 &amp; "|" &amp; C281 &amp; "&gt;" &amp; D281))</f>
        <v/>
      </c>
      <c r="S281" s="6" t="n"/>
      <c r="T281" s="7">
        <f>IF(S281="", "", IF(OR(S281=B281, S281=C281), "√", B281 &amp; "|" &amp; C281 &amp; "&gt;" &amp; D281))</f>
        <v/>
      </c>
      <c r="U281" s="6" t="n"/>
      <c r="V281" s="7">
        <f>IF(U281="", "", IF(OR(U281=B281, U281=C281), "√", B281 &amp; "|" &amp; C281 &amp; "&gt;" &amp; D281))</f>
        <v/>
      </c>
      <c r="W281" s="6" t="n"/>
      <c r="X281" s="7">
        <f>IF(W281="", "", IF(OR(W281=B281, W281=C281), "√", B281 &amp; "|" &amp; C281 &amp; "&gt;" &amp; D281))</f>
        <v/>
      </c>
    </row>
    <row r="282">
      <c r="A282" t="n">
        <v>214</v>
      </c>
      <c r="B282" s="4" t="inlineStr">
        <is>
          <t>nerve</t>
        </is>
      </c>
      <c r="C282" s="4" t="inlineStr">
        <is>
          <t>nerve</t>
        </is>
      </c>
      <c r="D282" s="4" t="inlineStr">
        <is>
          <t>神经</t>
        </is>
      </c>
      <c r="E282" s="6" t="inlineStr">
        <is>
          <t>nerve</t>
        </is>
      </c>
      <c r="F282" s="7">
        <f>IF(E282="", "", IF(OR(E282=B282, E282=C282), "√", B282 &amp; "|" &amp; C282 &amp; "&gt;" &amp; D282))</f>
        <v/>
      </c>
      <c r="G282" s="6" t="inlineStr">
        <is>
          <t>nurve</t>
        </is>
      </c>
      <c r="H282" s="7">
        <f>IF(G282="", "", IF(OR(G282=B282, G282=C282), "√", B282 &amp; "|" &amp; C282 &amp; "&gt;" &amp; D282))</f>
        <v/>
      </c>
      <c r="I282" s="6" t="inlineStr">
        <is>
          <t>nerve</t>
        </is>
      </c>
      <c r="J282" s="7">
        <f>IF(I282="", "", IF(OR(I282=B282, I282=C282), "√", B282 &amp; "|" &amp; C282 &amp; "&gt;" &amp; D282))</f>
        <v/>
      </c>
      <c r="K282" s="6" t="n"/>
      <c r="L282" s="7">
        <f>IF(K282="", "", IF(OR(K282=B282, K282=C282), "√", B282 &amp; "|" &amp; C282 &amp; "&gt;" &amp; D282))</f>
        <v/>
      </c>
      <c r="M282" s="6" t="n"/>
      <c r="N282" s="7">
        <f>IF(M282="", "", IF(OR(M282=B282, M282=C282), "√", B282 &amp; "|" &amp; C282 &amp; "&gt;" &amp; D282))</f>
        <v/>
      </c>
      <c r="O282" s="6" t="n"/>
      <c r="P282" s="7">
        <f>IF(O282="", "", IF(OR(O282=B282, O282=C282), "√", B282 &amp; "|" &amp; C282 &amp; "&gt;" &amp; D282))</f>
        <v/>
      </c>
      <c r="Q282" s="6" t="n"/>
      <c r="R282" s="7">
        <f>IF(Q282="", "", IF(OR(Q282=B282, Q282=C282), "√", B282 &amp; "|" &amp; C282 &amp; "&gt;" &amp; D282))</f>
        <v/>
      </c>
      <c r="S282" s="6" t="n"/>
      <c r="T282" s="7">
        <f>IF(S282="", "", IF(OR(S282=B282, S282=C282), "√", B282 &amp; "|" &amp; C282 &amp; "&gt;" &amp; D282))</f>
        <v/>
      </c>
      <c r="U282" s="6" t="n"/>
      <c r="V282" s="7">
        <f>IF(U282="", "", IF(OR(U282=B282, U282=C282), "√", B282 &amp; "|" &amp; C282 &amp; "&gt;" &amp; D282))</f>
        <v/>
      </c>
      <c r="W282" s="6" t="n"/>
      <c r="X282" s="7">
        <f>IF(W282="", "", IF(OR(W282=B282, W282=C282), "√", B282 &amp; "|" &amp; C282 &amp; "&gt;" &amp; D282))</f>
        <v/>
      </c>
    </row>
    <row r="283">
      <c r="A283" t="n">
        <v>216</v>
      </c>
      <c r="B283" s="4" t="inlineStr">
        <is>
          <t>deposit</t>
        </is>
      </c>
      <c r="C283" s="4" t="inlineStr">
        <is>
          <t>deposit</t>
        </is>
      </c>
      <c r="D283" s="4" t="inlineStr">
        <is>
          <t>存款，押金</t>
        </is>
      </c>
      <c r="E283" s="6" t="inlineStr">
        <is>
          <t>deposit</t>
        </is>
      </c>
      <c r="F283" s="7">
        <f>IF(E283="", "", IF(OR(E283=B283, E283=C283), "√", B283 &amp; "|" &amp; C283 &amp; "&gt;" &amp; D283))</f>
        <v/>
      </c>
      <c r="G283" s="6" t="inlineStr">
        <is>
          <t>dep</t>
        </is>
      </c>
      <c r="H283" s="7">
        <f>IF(G283="", "", IF(OR(G283=B283, G283=C283), "√", B283 &amp; "|" &amp; C283 &amp; "&gt;" &amp; D283))</f>
        <v/>
      </c>
      <c r="I283" s="6" t="inlineStr">
        <is>
          <t>deposit</t>
        </is>
      </c>
      <c r="J283" s="7">
        <f>IF(I283="", "", IF(OR(I283=B283, I283=C283), "√", B283 &amp; "|" &amp; C283 &amp; "&gt;" &amp; D283))</f>
        <v/>
      </c>
      <c r="K283" s="6" t="n"/>
      <c r="L283" s="7">
        <f>IF(K283="", "", IF(OR(K283=B283, K283=C283), "√", B283 &amp; "|" &amp; C283 &amp; "&gt;" &amp; D283))</f>
        <v/>
      </c>
      <c r="M283" s="6" t="n"/>
      <c r="N283" s="7">
        <f>IF(M283="", "", IF(OR(M283=B283, M283=C283), "√", B283 &amp; "|" &amp; C283 &amp; "&gt;" &amp; D283))</f>
        <v/>
      </c>
      <c r="O283" s="6" t="n"/>
      <c r="P283" s="7">
        <f>IF(O283="", "", IF(OR(O283=B283, O283=C283), "√", B283 &amp; "|" &amp; C283 &amp; "&gt;" &amp; D283))</f>
        <v/>
      </c>
      <c r="Q283" s="6" t="n"/>
      <c r="R283" s="7">
        <f>IF(Q283="", "", IF(OR(Q283=B283, Q283=C283), "√", B283 &amp; "|" &amp; C283 &amp; "&gt;" &amp; D283))</f>
        <v/>
      </c>
      <c r="S283" s="6" t="n"/>
      <c r="T283" s="7">
        <f>IF(S283="", "", IF(OR(S283=B283, S283=C283), "√", B283 &amp; "|" &amp; C283 &amp; "&gt;" &amp; D283))</f>
        <v/>
      </c>
      <c r="U283" s="6" t="n"/>
      <c r="V283" s="7">
        <f>IF(U283="", "", IF(OR(U283=B283, U283=C283), "√", B283 &amp; "|" &amp; C283 &amp; "&gt;" &amp; D283))</f>
        <v/>
      </c>
      <c r="W283" s="6" t="n"/>
      <c r="X283" s="7">
        <f>IF(W283="", "", IF(OR(W283=B283, W283=C283), "√", B283 &amp; "|" &amp; C283 &amp; "&gt;" &amp; D283))</f>
        <v/>
      </c>
    </row>
    <row r="284">
      <c r="A284" t="n">
        <v>218</v>
      </c>
      <c r="B284" s="4" t="inlineStr">
        <is>
          <t>pot</t>
        </is>
      </c>
      <c r="C284" s="4" t="inlineStr">
        <is>
          <t>pot</t>
        </is>
      </c>
      <c r="D284" s="4" t="inlineStr">
        <is>
          <t>锅</t>
        </is>
      </c>
      <c r="E284" s="6" t="inlineStr">
        <is>
          <t>pot</t>
        </is>
      </c>
      <c r="F284" s="7">
        <f>IF(E284="", "", IF(OR(E284=B284, E284=C284), "√", B284 &amp; "|" &amp; C284 &amp; "&gt;" &amp; D284))</f>
        <v/>
      </c>
      <c r="G284" s="6" t="inlineStr">
        <is>
          <t>hot</t>
        </is>
      </c>
      <c r="H284" s="7">
        <f>IF(G284="", "", IF(OR(G284=B284, G284=C284), "√", B284 &amp; "|" &amp; C284 &amp; "&gt;" &amp; D284))</f>
        <v/>
      </c>
      <c r="I284" s="6" t="inlineStr">
        <is>
          <t>pot</t>
        </is>
      </c>
      <c r="J284" s="7">
        <f>IF(I284="", "", IF(OR(I284=B284, I284=C284), "√", B284 &amp; "|" &amp; C284 &amp; "&gt;" &amp; D284))</f>
        <v/>
      </c>
      <c r="K284" s="6" t="n"/>
      <c r="L284" s="7">
        <f>IF(K284="", "", IF(OR(K284=B284, K284=C284), "√", B284 &amp; "|" &amp; C284 &amp; "&gt;" &amp; D284))</f>
        <v/>
      </c>
      <c r="M284" s="6" t="n"/>
      <c r="N284" s="7">
        <f>IF(M284="", "", IF(OR(M284=B284, M284=C284), "√", B284 &amp; "|" &amp; C284 &amp; "&gt;" &amp; D284))</f>
        <v/>
      </c>
      <c r="O284" s="6" t="n"/>
      <c r="P284" s="7">
        <f>IF(O284="", "", IF(OR(O284=B284, O284=C284), "√", B284 &amp; "|" &amp; C284 &amp; "&gt;" &amp; D284))</f>
        <v/>
      </c>
      <c r="Q284" s="6" t="n"/>
      <c r="R284" s="7">
        <f>IF(Q284="", "", IF(OR(Q284=B284, Q284=C284), "√", B284 &amp; "|" &amp; C284 &amp; "&gt;" &amp; D284))</f>
        <v/>
      </c>
      <c r="S284" s="6" t="n"/>
      <c r="T284" s="7">
        <f>IF(S284="", "", IF(OR(S284=B284, S284=C284), "√", B284 &amp; "|" &amp; C284 &amp; "&gt;" &amp; D284))</f>
        <v/>
      </c>
      <c r="U284" s="6" t="n"/>
      <c r="V284" s="7">
        <f>IF(U284="", "", IF(OR(U284=B284, U284=C284), "√", B284 &amp; "|" &amp; C284 &amp; "&gt;" &amp; D284))</f>
        <v/>
      </c>
      <c r="W284" s="6" t="n"/>
      <c r="X284" s="7">
        <f>IF(W284="", "", IF(OR(W284=B284, W284=C284), "√", B284 &amp; "|" &amp; C284 &amp; "&gt;" &amp; D284))</f>
        <v/>
      </c>
    </row>
    <row r="285">
      <c r="A285" t="n">
        <v>219</v>
      </c>
      <c r="B285" s="4" t="inlineStr">
        <is>
          <t>jewellery</t>
        </is>
      </c>
      <c r="C285" s="4" t="inlineStr">
        <is>
          <t>jewelry</t>
        </is>
      </c>
      <c r="D285" s="4" t="inlineStr">
        <is>
          <t>珠宝</t>
        </is>
      </c>
      <c r="E285" s="6" t="inlineStr">
        <is>
          <t>jewelry</t>
        </is>
      </c>
      <c r="F285" s="7">
        <f>IF(E285="", "", IF(OR(E285=B285, E285=C285), "√", B285 &amp; "|" &amp; C285 &amp; "&gt;" &amp; D285))</f>
        <v/>
      </c>
      <c r="G285" s="6" t="inlineStr">
        <is>
          <t>jeweller</t>
        </is>
      </c>
      <c r="H285" s="7">
        <f>IF(G285="", "", IF(OR(G285=B285, G285=C285), "√", B285 &amp; "|" &amp; C285 &amp; "&gt;" &amp; D285))</f>
        <v/>
      </c>
      <c r="I285" s="6" t="inlineStr">
        <is>
          <t>jewelry</t>
        </is>
      </c>
      <c r="J285" s="7">
        <f>IF(I285="", "", IF(OR(I285=B285, I285=C285), "√", B285 &amp; "|" &amp; C285 &amp; "&gt;" &amp; D285))</f>
        <v/>
      </c>
      <c r="K285" s="6" t="n"/>
      <c r="L285" s="7">
        <f>IF(K285="", "", IF(OR(K285=B285, K285=C285), "√", B285 &amp; "|" &amp; C285 &amp; "&gt;" &amp; D285))</f>
        <v/>
      </c>
      <c r="M285" s="6" t="n"/>
      <c r="N285" s="7">
        <f>IF(M285="", "", IF(OR(M285=B285, M285=C285), "√", B285 &amp; "|" &amp; C285 &amp; "&gt;" &amp; D285))</f>
        <v/>
      </c>
      <c r="O285" s="6" t="n"/>
      <c r="P285" s="7">
        <f>IF(O285="", "", IF(OR(O285=B285, O285=C285), "√", B285 &amp; "|" &amp; C285 &amp; "&gt;" &amp; D285))</f>
        <v/>
      </c>
      <c r="Q285" s="6" t="n"/>
      <c r="R285" s="7">
        <f>IF(Q285="", "", IF(OR(Q285=B285, Q285=C285), "√", B285 &amp; "|" &amp; C285 &amp; "&gt;" &amp; D285))</f>
        <v/>
      </c>
      <c r="S285" s="6" t="n"/>
      <c r="T285" s="7">
        <f>IF(S285="", "", IF(OR(S285=B285, S285=C285), "√", B285 &amp; "|" &amp; C285 &amp; "&gt;" &amp; D285))</f>
        <v/>
      </c>
      <c r="U285" s="6" t="n"/>
      <c r="V285" s="7">
        <f>IF(U285="", "", IF(OR(U285=B285, U285=C285), "√", B285 &amp; "|" &amp; C285 &amp; "&gt;" &amp; D285))</f>
        <v/>
      </c>
      <c r="W285" s="6" t="n"/>
      <c r="X285" s="7">
        <f>IF(W285="", "", IF(OR(W285=B285, W285=C285), "√", B285 &amp; "|" &amp; C285 &amp; "&gt;" &amp; D285))</f>
        <v/>
      </c>
    </row>
    <row r="286">
      <c r="A286" t="n">
        <v>223</v>
      </c>
      <c r="B286" s="4" t="inlineStr">
        <is>
          <t>minority</t>
        </is>
      </c>
      <c r="C286" s="4" t="inlineStr">
        <is>
          <t>minority</t>
        </is>
      </c>
      <c r="D286" s="4" t="inlineStr">
        <is>
          <t>少数民族</t>
        </is>
      </c>
      <c r="E286" s="6" t="inlineStr">
        <is>
          <t>bionora</t>
        </is>
      </c>
      <c r="F286" s="7">
        <f>IF(E286="", "", IF(OR(E286=B286, E286=C286), "√", B286 &amp; "|" &amp; C286 &amp; "&gt;" &amp; D286))</f>
        <v/>
      </c>
      <c r="G286" s="6" t="inlineStr">
        <is>
          <t>binora</t>
        </is>
      </c>
      <c r="H286" s="7">
        <f>IF(G286="", "", IF(OR(G286=B286, G286=C286), "√", B286 &amp; "|" &amp; C286 &amp; "&gt;" &amp; D286))</f>
        <v/>
      </c>
      <c r="I286" s="6" t="inlineStr">
        <is>
          <t>binoraty</t>
        </is>
      </c>
      <c r="J286" s="7">
        <f>IF(I286="", "", IF(OR(I286=B286, I286=C286), "√", B286 &amp; "|" &amp; C286 &amp; "&gt;" &amp; D286))</f>
        <v/>
      </c>
      <c r="K286" s="6" t="n"/>
      <c r="L286" s="7">
        <f>IF(K286="", "", IF(OR(K286=B286, K286=C286), "√", B286 &amp; "|" &amp; C286 &amp; "&gt;" &amp; D286))</f>
        <v/>
      </c>
      <c r="M286" s="6" t="n"/>
      <c r="N286" s="7">
        <f>IF(M286="", "", IF(OR(M286=B286, M286=C286), "√", B286 &amp; "|" &amp; C286 &amp; "&gt;" &amp; D286))</f>
        <v/>
      </c>
      <c r="O286" s="6" t="n"/>
      <c r="P286" s="7">
        <f>IF(O286="", "", IF(OR(O286=B286, O286=C286), "√", B286 &amp; "|" &amp; C286 &amp; "&gt;" &amp; D286))</f>
        <v/>
      </c>
      <c r="Q286" s="6" t="n"/>
      <c r="R286" s="7">
        <f>IF(Q286="", "", IF(OR(Q286=B286, Q286=C286), "√", B286 &amp; "|" &amp; C286 &amp; "&gt;" &amp; D286))</f>
        <v/>
      </c>
      <c r="S286" s="6" t="n"/>
      <c r="T286" s="7">
        <f>IF(S286="", "", IF(OR(S286=B286, S286=C286), "√", B286 &amp; "|" &amp; C286 &amp; "&gt;" &amp; D286))</f>
        <v/>
      </c>
      <c r="U286" s="6" t="n"/>
      <c r="V286" s="7">
        <f>IF(U286="", "", IF(OR(U286=B286, U286=C286), "√", B286 &amp; "|" &amp; C286 &amp; "&gt;" &amp; D286))</f>
        <v/>
      </c>
      <c r="W286" s="6" t="n"/>
      <c r="X286" s="7">
        <f>IF(W286="", "", IF(OR(W286=B286, W286=C286), "√", B286 &amp; "|" &amp; C286 &amp; "&gt;" &amp; D286))</f>
        <v/>
      </c>
    </row>
    <row r="287">
      <c r="A287" t="n">
        <v>225</v>
      </c>
      <c r="B287" s="4" t="inlineStr">
        <is>
          <t>sightseeing</t>
        </is>
      </c>
      <c r="C287" s="4" t="inlineStr">
        <is>
          <t>sightseeing</t>
        </is>
      </c>
      <c r="D287" s="4" t="inlineStr">
        <is>
          <t>观光</t>
        </is>
      </c>
      <c r="E287" s="6" t="inlineStr">
        <is>
          <t>se</t>
        </is>
      </c>
      <c r="F287" s="7">
        <f>IF(E287="", "", IF(OR(E287=B287, E287=C287), "√", B287 &amp; "|" &amp; C287 &amp; "&gt;" &amp; D287))</f>
        <v/>
      </c>
      <c r="G287" s="6" t="inlineStr">
        <is>
          <t>sightseeing</t>
        </is>
      </c>
      <c r="H287" s="7">
        <f>IF(G287="", "", IF(OR(G287=B287, G287=C287), "√", B287 &amp; "|" &amp; C287 &amp; "&gt;" &amp; D287))</f>
        <v/>
      </c>
      <c r="I287" s="6" t="inlineStr">
        <is>
          <t>sightseeing</t>
        </is>
      </c>
      <c r="J287" s="7">
        <f>IF(I287="", "", IF(OR(I287=B287, I287=C287), "√", B287 &amp; "|" &amp; C287 &amp; "&gt;" &amp; D287))</f>
        <v/>
      </c>
      <c r="K287" s="6" t="n"/>
      <c r="L287" s="7">
        <f>IF(K287="", "", IF(OR(K287=B287, K287=C287), "√", B287 &amp; "|" &amp; C287 &amp; "&gt;" &amp; D287))</f>
        <v/>
      </c>
      <c r="M287" s="6" t="n"/>
      <c r="N287" s="7">
        <f>IF(M287="", "", IF(OR(M287=B287, M287=C287), "√", B287 &amp; "|" &amp; C287 &amp; "&gt;" &amp; D287))</f>
        <v/>
      </c>
      <c r="O287" s="6" t="n"/>
      <c r="P287" s="7">
        <f>IF(O287="", "", IF(OR(O287=B287, O287=C287), "√", B287 &amp; "|" &amp; C287 &amp; "&gt;" &amp; D287))</f>
        <v/>
      </c>
      <c r="Q287" s="6" t="n"/>
      <c r="R287" s="7">
        <f>IF(Q287="", "", IF(OR(Q287=B287, Q287=C287), "√", B287 &amp; "|" &amp; C287 &amp; "&gt;" &amp; D287))</f>
        <v/>
      </c>
      <c r="S287" s="6" t="n"/>
      <c r="T287" s="7">
        <f>IF(S287="", "", IF(OR(S287=B287, S287=C287), "√", B287 &amp; "|" &amp; C287 &amp; "&gt;" &amp; D287))</f>
        <v/>
      </c>
      <c r="U287" s="6" t="n"/>
      <c r="V287" s="7">
        <f>IF(U287="", "", IF(OR(U287=B287, U287=C287), "√", B287 &amp; "|" &amp; C287 &amp; "&gt;" &amp; D287))</f>
        <v/>
      </c>
      <c r="W287" s="6" t="n"/>
      <c r="X287" s="7">
        <f>IF(W287="", "", IF(OR(W287=B287, W287=C287), "√", B287 &amp; "|" &amp; C287 &amp; "&gt;" &amp; D287))</f>
        <v/>
      </c>
    </row>
    <row r="288">
      <c r="A288" t="n">
        <v>227</v>
      </c>
      <c r="B288" s="4" t="inlineStr">
        <is>
          <t>cabin</t>
        </is>
      </c>
      <c r="C288" s="4" t="inlineStr">
        <is>
          <t>cabin</t>
        </is>
      </c>
      <c r="D288" s="4" t="inlineStr">
        <is>
          <t>小屋</t>
        </is>
      </c>
      <c r="E288" s="6" t="inlineStr">
        <is>
          <t>cabin</t>
        </is>
      </c>
      <c r="F288" s="7">
        <f>IF(E288="", "", IF(OR(E288=B288, E288=C288), "√", B288 &amp; "|" &amp; C288 &amp; "&gt;" &amp; D288))</f>
        <v/>
      </c>
      <c r="G288" s="6" t="inlineStr">
        <is>
          <t>canbu</t>
        </is>
      </c>
      <c r="H288" s="7">
        <f>IF(G288="", "", IF(OR(G288=B288, G288=C288), "√", B288 &amp; "|" &amp; C288 &amp; "&gt;" &amp; D288))</f>
        <v/>
      </c>
      <c r="I288" s="6" t="inlineStr">
        <is>
          <t>cabin</t>
        </is>
      </c>
      <c r="J288" s="7">
        <f>IF(I288="", "", IF(OR(I288=B288, I288=C288), "√", B288 &amp; "|" &amp; C288 &amp; "&gt;" &amp; D288))</f>
        <v/>
      </c>
      <c r="K288" s="6" t="n"/>
      <c r="L288" s="7">
        <f>IF(K288="", "", IF(OR(K288=B288, K288=C288), "√", B288 &amp; "|" &amp; C288 &amp; "&gt;" &amp; D288))</f>
        <v/>
      </c>
      <c r="M288" s="6" t="n"/>
      <c r="N288" s="7">
        <f>IF(M288="", "", IF(OR(M288=B288, M288=C288), "√", B288 &amp; "|" &amp; C288 &amp; "&gt;" &amp; D288))</f>
        <v/>
      </c>
      <c r="O288" s="6" t="n"/>
      <c r="P288" s="7">
        <f>IF(O288="", "", IF(OR(O288=B288, O288=C288), "√", B288 &amp; "|" &amp; C288 &amp; "&gt;" &amp; D288))</f>
        <v/>
      </c>
      <c r="Q288" s="6" t="n"/>
      <c r="R288" s="7">
        <f>IF(Q288="", "", IF(OR(Q288=B288, Q288=C288), "√", B288 &amp; "|" &amp; C288 &amp; "&gt;" &amp; D288))</f>
        <v/>
      </c>
      <c r="S288" s="6" t="n"/>
      <c r="T288" s="7">
        <f>IF(S288="", "", IF(OR(S288=B288, S288=C288), "√", B288 &amp; "|" &amp; C288 &amp; "&gt;" &amp; D288))</f>
        <v/>
      </c>
      <c r="U288" s="6" t="n"/>
      <c r="V288" s="7">
        <f>IF(U288="", "", IF(OR(U288=B288, U288=C288), "√", B288 &amp; "|" &amp; C288 &amp; "&gt;" &amp; D288))</f>
        <v/>
      </c>
      <c r="W288" s="6" t="n"/>
      <c r="X288" s="7">
        <f>IF(W288="", "", IF(OR(W288=B288, W288=C288), "√", B288 &amp; "|" &amp; C288 &amp; "&gt;" &amp; D288))</f>
        <v/>
      </c>
    </row>
    <row r="289">
      <c r="A289" t="n">
        <v>228</v>
      </c>
      <c r="B289" s="4" t="inlineStr">
        <is>
          <t>calendar</t>
        </is>
      </c>
      <c r="C289" s="4" t="inlineStr">
        <is>
          <t>calendar</t>
        </is>
      </c>
      <c r="D289" s="4" t="inlineStr">
        <is>
          <t>日历</t>
        </is>
      </c>
      <c r="E289" s="6" t="inlineStr">
        <is>
          <t>calendar</t>
        </is>
      </c>
      <c r="F289" s="7">
        <f>IF(E289="", "", IF(OR(E289=B289, E289=C289), "√", B289 &amp; "|" &amp; C289 &amp; "&gt;" &amp; D289))</f>
        <v/>
      </c>
      <c r="G289" s="6" t="inlineStr">
        <is>
          <t>f</t>
        </is>
      </c>
      <c r="H289" s="7">
        <f>IF(G289="", "", IF(OR(G289=B289, G289=C289), "√", B289 &amp; "|" &amp; C289 &amp; "&gt;" &amp; D289))</f>
        <v/>
      </c>
      <c r="I289" s="6" t="inlineStr">
        <is>
          <t>calendar</t>
        </is>
      </c>
      <c r="J289" s="7">
        <f>IF(I289="", "", IF(OR(I289=B289, I289=C289), "√", B289 &amp; "|" &amp; C289 &amp; "&gt;" &amp; D289))</f>
        <v/>
      </c>
      <c r="K289" s="6" t="n"/>
      <c r="L289" s="7">
        <f>IF(K289="", "", IF(OR(K289=B289, K289=C289), "√", B289 &amp; "|" &amp; C289 &amp; "&gt;" &amp; D289))</f>
        <v/>
      </c>
      <c r="M289" s="6" t="n"/>
      <c r="N289" s="7">
        <f>IF(M289="", "", IF(OR(M289=B289, M289=C289), "√", B289 &amp; "|" &amp; C289 &amp; "&gt;" &amp; D289))</f>
        <v/>
      </c>
      <c r="O289" s="6" t="n"/>
      <c r="P289" s="7">
        <f>IF(O289="", "", IF(OR(O289=B289, O289=C289), "√", B289 &amp; "|" &amp; C289 &amp; "&gt;" &amp; D289))</f>
        <v/>
      </c>
      <c r="Q289" s="6" t="n"/>
      <c r="R289" s="7">
        <f>IF(Q289="", "", IF(OR(Q289=B289, Q289=C289), "√", B289 &amp; "|" &amp; C289 &amp; "&gt;" &amp; D289))</f>
        <v/>
      </c>
      <c r="S289" s="6" t="n"/>
      <c r="T289" s="7">
        <f>IF(S289="", "", IF(OR(S289=B289, S289=C289), "√", B289 &amp; "|" &amp; C289 &amp; "&gt;" &amp; D289))</f>
        <v/>
      </c>
      <c r="U289" s="6" t="n"/>
      <c r="V289" s="7">
        <f>IF(U289="", "", IF(OR(U289=B289, U289=C289), "√", B289 &amp; "|" &amp; C289 &amp; "&gt;" &amp; D289))</f>
        <v/>
      </c>
      <c r="W289" s="6" t="n"/>
      <c r="X289" s="7">
        <f>IF(W289="", "", IF(OR(W289=B289, W289=C289), "√", B289 &amp; "|" &amp; C289 &amp; "&gt;" &amp; D289))</f>
        <v/>
      </c>
    </row>
    <row r="290">
      <c r="A290" t="n">
        <v>230</v>
      </c>
      <c r="B290" s="4" t="inlineStr">
        <is>
          <t>gardening</t>
        </is>
      </c>
      <c r="C290" s="4" t="inlineStr">
        <is>
          <t>gardening</t>
        </is>
      </c>
      <c r="D290" s="4" t="inlineStr">
        <is>
          <t>园艺</t>
        </is>
      </c>
      <c r="E290" s="6" t="inlineStr">
        <is>
          <t>gardening</t>
        </is>
      </c>
      <c r="F290" s="7">
        <f>IF(E290="", "", IF(OR(E290=B290, E290=C290), "√", B290 &amp; "|" &amp; C290 &amp; "&gt;" &amp; D290))</f>
        <v/>
      </c>
      <c r="G290" s="6" t="inlineStr">
        <is>
          <t>gardeninig</t>
        </is>
      </c>
      <c r="H290" s="7">
        <f>IF(G290="", "", IF(OR(G290=B290, G290=C290), "√", B290 &amp; "|" &amp; C290 &amp; "&gt;" &amp; D290))</f>
        <v/>
      </c>
      <c r="I290" s="6" t="inlineStr">
        <is>
          <t>gardening</t>
        </is>
      </c>
      <c r="J290" s="7">
        <f>IF(I290="", "", IF(OR(I290=B290, I290=C290), "√", B290 &amp; "|" &amp; C290 &amp; "&gt;" &amp; D290))</f>
        <v/>
      </c>
      <c r="K290" s="6" t="n"/>
      <c r="L290" s="7">
        <f>IF(K290="", "", IF(OR(K290=B290, K290=C290), "√", B290 &amp; "|" &amp; C290 &amp; "&gt;" &amp; D290))</f>
        <v/>
      </c>
      <c r="M290" s="6" t="n"/>
      <c r="N290" s="7">
        <f>IF(M290="", "", IF(OR(M290=B290, M290=C290), "√", B290 &amp; "|" &amp; C290 &amp; "&gt;" &amp; D290))</f>
        <v/>
      </c>
      <c r="O290" s="6" t="n"/>
      <c r="P290" s="7">
        <f>IF(O290="", "", IF(OR(O290=B290, O290=C290), "√", B290 &amp; "|" &amp; C290 &amp; "&gt;" &amp; D290))</f>
        <v/>
      </c>
      <c r="Q290" s="6" t="n"/>
      <c r="R290" s="7">
        <f>IF(Q290="", "", IF(OR(Q290=B290, Q290=C290), "√", B290 &amp; "|" &amp; C290 &amp; "&gt;" &amp; D290))</f>
        <v/>
      </c>
      <c r="S290" s="6" t="n"/>
      <c r="T290" s="7">
        <f>IF(S290="", "", IF(OR(S290=B290, S290=C290), "√", B290 &amp; "|" &amp; C290 &amp; "&gt;" &amp; D290))</f>
        <v/>
      </c>
      <c r="U290" s="6" t="n"/>
      <c r="V290" s="7">
        <f>IF(U290="", "", IF(OR(U290=B290, U290=C290), "√", B290 &amp; "|" &amp; C290 &amp; "&gt;" &amp; D290))</f>
        <v/>
      </c>
      <c r="W290" s="6" t="n"/>
      <c r="X290" s="7">
        <f>IF(W290="", "", IF(OR(W290=B290, W290=C290), "√", B290 &amp; "|" &amp; C290 &amp; "&gt;" &amp; D290))</f>
        <v/>
      </c>
    </row>
    <row r="291">
      <c r="A291" t="n">
        <v>231</v>
      </c>
      <c r="B291" s="4" t="inlineStr">
        <is>
          <t>gloves</t>
        </is>
      </c>
      <c r="C291" s="4" t="inlineStr">
        <is>
          <t>gloves</t>
        </is>
      </c>
      <c r="D291" s="4" t="inlineStr">
        <is>
          <t>手套</t>
        </is>
      </c>
      <c r="E291" s="6" t="inlineStr">
        <is>
          <t>gloves</t>
        </is>
      </c>
      <c r="F291" s="7">
        <f>IF(E291="", "", IF(OR(E291=B291, E291=C291), "√", B291 &amp; "|" &amp; C291 &amp; "&gt;" &amp; D291))</f>
        <v/>
      </c>
      <c r="G291" s="6" t="inlineStr">
        <is>
          <t>glovs</t>
        </is>
      </c>
      <c r="H291" s="7">
        <f>IF(G291="", "", IF(OR(G291=B291, G291=C291), "√", B291 &amp; "|" &amp; C291 &amp; "&gt;" &amp; D291))</f>
        <v/>
      </c>
      <c r="I291" s="6" t="inlineStr">
        <is>
          <t>gloves</t>
        </is>
      </c>
      <c r="J291" s="7">
        <f>IF(I291="", "", IF(OR(I291=B291, I291=C291), "√", B291 &amp; "|" &amp; C291 &amp; "&gt;" &amp; D291))</f>
        <v/>
      </c>
      <c r="K291" s="6" t="n"/>
      <c r="L291" s="7">
        <f>IF(K291="", "", IF(OR(K291=B291, K291=C291), "√", B291 &amp; "|" &amp; C291 &amp; "&gt;" &amp; D291))</f>
        <v/>
      </c>
      <c r="M291" s="6" t="n"/>
      <c r="N291" s="7">
        <f>IF(M291="", "", IF(OR(M291=B291, M291=C291), "√", B291 &amp; "|" &amp; C291 &amp; "&gt;" &amp; D291))</f>
        <v/>
      </c>
      <c r="O291" s="6" t="n"/>
      <c r="P291" s="7">
        <f>IF(O291="", "", IF(OR(O291=B291, O291=C291), "√", B291 &amp; "|" &amp; C291 &amp; "&gt;" &amp; D291))</f>
        <v/>
      </c>
      <c r="Q291" s="6" t="n"/>
      <c r="R291" s="7">
        <f>IF(Q291="", "", IF(OR(Q291=B291, Q291=C291), "√", B291 &amp; "|" &amp; C291 &amp; "&gt;" &amp; D291))</f>
        <v/>
      </c>
      <c r="S291" s="6" t="n"/>
      <c r="T291" s="7">
        <f>IF(S291="", "", IF(OR(S291=B291, S291=C291), "√", B291 &amp; "|" &amp; C291 &amp; "&gt;" &amp; D291))</f>
        <v/>
      </c>
      <c r="U291" s="6" t="n"/>
      <c r="V291" s="7">
        <f>IF(U291="", "", IF(OR(U291=B291, U291=C291), "√", B291 &amp; "|" &amp; C291 &amp; "&gt;" &amp; D291))</f>
        <v/>
      </c>
      <c r="W291" s="6" t="n"/>
      <c r="X291" s="7">
        <f>IF(W291="", "", IF(OR(W291=B291, W291=C291), "√", B291 &amp; "|" &amp; C291 &amp; "&gt;" &amp; D291))</f>
        <v/>
      </c>
    </row>
    <row r="292">
      <c r="A292" t="n">
        <v>232</v>
      </c>
      <c r="B292" s="4" t="inlineStr">
        <is>
          <t>necklace</t>
        </is>
      </c>
      <c r="C292" s="4" t="inlineStr">
        <is>
          <t>necklace</t>
        </is>
      </c>
      <c r="D292" s="4" t="inlineStr">
        <is>
          <t>项链</t>
        </is>
      </c>
      <c r="E292" s="6" t="inlineStr">
        <is>
          <t>necklace</t>
        </is>
      </c>
      <c r="F292" s="7">
        <f>IF(E292="", "", IF(OR(E292=B292, E292=C292), "√", B292 &amp; "|" &amp; C292 &amp; "&gt;" &amp; D292))</f>
        <v/>
      </c>
      <c r="G292" s="6" t="inlineStr">
        <is>
          <t>nets</t>
        </is>
      </c>
      <c r="H292" s="7">
        <f>IF(G292="", "", IF(OR(G292=B292, G292=C292), "√", B292 &amp; "|" &amp; C292 &amp; "&gt;" &amp; D292))</f>
        <v/>
      </c>
      <c r="I292" s="6" t="inlineStr">
        <is>
          <t>necklace</t>
        </is>
      </c>
      <c r="J292" s="7">
        <f>IF(I292="", "", IF(OR(I292=B292, I292=C292), "√", B292 &amp; "|" &amp; C292 &amp; "&gt;" &amp; D292))</f>
        <v/>
      </c>
      <c r="K292" s="6" t="n"/>
      <c r="L292" s="7">
        <f>IF(K292="", "", IF(OR(K292=B292, K292=C292), "√", B292 &amp; "|" &amp; C292 &amp; "&gt;" &amp; D292))</f>
        <v/>
      </c>
      <c r="M292" s="6" t="n"/>
      <c r="N292" s="7">
        <f>IF(M292="", "", IF(OR(M292=B292, M292=C292), "√", B292 &amp; "|" &amp; C292 &amp; "&gt;" &amp; D292))</f>
        <v/>
      </c>
      <c r="O292" s="6" t="n"/>
      <c r="P292" s="7">
        <f>IF(O292="", "", IF(OR(O292=B292, O292=C292), "√", B292 &amp; "|" &amp; C292 &amp; "&gt;" &amp; D292))</f>
        <v/>
      </c>
      <c r="Q292" s="6" t="n"/>
      <c r="R292" s="7">
        <f>IF(Q292="", "", IF(OR(Q292=B292, Q292=C292), "√", B292 &amp; "|" &amp; C292 &amp; "&gt;" &amp; D292))</f>
        <v/>
      </c>
      <c r="S292" s="6" t="n"/>
      <c r="T292" s="7">
        <f>IF(S292="", "", IF(OR(S292=B292, S292=C292), "√", B292 &amp; "|" &amp; C292 &amp; "&gt;" &amp; D292))</f>
        <v/>
      </c>
      <c r="U292" s="6" t="n"/>
      <c r="V292" s="7">
        <f>IF(U292="", "", IF(OR(U292=B292, U292=C292), "√", B292 &amp; "|" &amp; C292 &amp; "&gt;" &amp; D292))</f>
        <v/>
      </c>
      <c r="W292" s="6" t="n"/>
      <c r="X292" s="7">
        <f>IF(W292="", "", IF(OR(W292=B292, W292=C292), "√", B292 &amp; "|" &amp; C292 &amp; "&gt;" &amp; D292))</f>
        <v/>
      </c>
    </row>
    <row r="293">
      <c r="A293" t="n">
        <v>233</v>
      </c>
      <c r="B293" s="4" t="inlineStr">
        <is>
          <t>niece</t>
        </is>
      </c>
      <c r="C293" s="4" t="inlineStr">
        <is>
          <t>niece</t>
        </is>
      </c>
      <c r="D293" s="4" t="inlineStr">
        <is>
          <t>侄女</t>
        </is>
      </c>
      <c r="E293" s="6" t="inlineStr">
        <is>
          <t>niece</t>
        </is>
      </c>
      <c r="F293" s="7">
        <f>IF(E293="", "", IF(OR(E293=B293, E293=C293), "√", B293 &amp; "|" &amp; C293 &amp; "&gt;" &amp; D293))</f>
        <v/>
      </c>
      <c r="G293" s="6" t="inlineStr">
        <is>
          <t>nest</t>
        </is>
      </c>
      <c r="H293" s="7">
        <f>IF(G293="", "", IF(OR(G293=B293, G293=C293), "√", B293 &amp; "|" &amp; C293 &amp; "&gt;" &amp; D293))</f>
        <v/>
      </c>
      <c r="I293" s="6" t="inlineStr">
        <is>
          <t>niece</t>
        </is>
      </c>
      <c r="J293" s="7">
        <f>IF(I293="", "", IF(OR(I293=B293, I293=C293), "√", B293 &amp; "|" &amp; C293 &amp; "&gt;" &amp; D293))</f>
        <v/>
      </c>
      <c r="K293" s="6" t="n"/>
      <c r="L293" s="7">
        <f>IF(K293="", "", IF(OR(K293=B293, K293=C293), "√", B293 &amp; "|" &amp; C293 &amp; "&gt;" &amp; D293))</f>
        <v/>
      </c>
      <c r="M293" s="6" t="n"/>
      <c r="N293" s="7">
        <f>IF(M293="", "", IF(OR(M293=B293, M293=C293), "√", B293 &amp; "|" &amp; C293 &amp; "&gt;" &amp; D293))</f>
        <v/>
      </c>
      <c r="O293" s="6" t="n"/>
      <c r="P293" s="7">
        <f>IF(O293="", "", IF(OR(O293=B293, O293=C293), "√", B293 &amp; "|" &amp; C293 &amp; "&gt;" &amp; D293))</f>
        <v/>
      </c>
      <c r="Q293" s="6" t="n"/>
      <c r="R293" s="7">
        <f>IF(Q293="", "", IF(OR(Q293=B293, Q293=C293), "√", B293 &amp; "|" &amp; C293 &amp; "&gt;" &amp; D293))</f>
        <v/>
      </c>
      <c r="S293" s="6" t="n"/>
      <c r="T293" s="7">
        <f>IF(S293="", "", IF(OR(S293=B293, S293=C293), "√", B293 &amp; "|" &amp; C293 &amp; "&gt;" &amp; D293))</f>
        <v/>
      </c>
      <c r="U293" s="6" t="n"/>
      <c r="V293" s="7">
        <f>IF(U293="", "", IF(OR(U293=B293, U293=C293), "√", B293 &amp; "|" &amp; C293 &amp; "&gt;" &amp; D293))</f>
        <v/>
      </c>
      <c r="W293" s="6" t="n"/>
      <c r="X293" s="7">
        <f>IF(W293="", "", IF(OR(W293=B293, W293=C293), "√", B293 &amp; "|" &amp; C293 &amp; "&gt;" &amp; D293))</f>
        <v/>
      </c>
    </row>
    <row r="294">
      <c r="A294" t="n">
        <v>235</v>
      </c>
      <c r="B294" s="4" t="inlineStr">
        <is>
          <t>campaign</t>
        </is>
      </c>
      <c r="C294" s="4" t="inlineStr">
        <is>
          <t>campaign</t>
        </is>
      </c>
      <c r="D294" s="4" t="inlineStr">
        <is>
          <t>竞选</t>
        </is>
      </c>
      <c r="E294" s="6" t="inlineStr">
        <is>
          <t>camping</t>
        </is>
      </c>
      <c r="F294" s="7">
        <f>IF(E294="", "", IF(OR(E294=B294, E294=C294), "√", B294 &amp; "|" &amp; C294 &amp; "&gt;" &amp; D294))</f>
        <v/>
      </c>
      <c r="G294" s="6" t="inlineStr">
        <is>
          <t>cam</t>
        </is>
      </c>
      <c r="H294" s="7">
        <f>IF(G294="", "", IF(OR(G294=B294, G294=C294), "√", B294 &amp; "|" &amp; C294 &amp; "&gt;" &amp; D294))</f>
        <v/>
      </c>
      <c r="I294" s="6" t="inlineStr">
        <is>
          <t>campion</t>
        </is>
      </c>
      <c r="J294" s="7">
        <f>IF(I294="", "", IF(OR(I294=B294, I294=C294), "√", B294 &amp; "|" &amp; C294 &amp; "&gt;" &amp; D294))</f>
        <v/>
      </c>
      <c r="K294" s="6" t="n"/>
      <c r="L294" s="7">
        <f>IF(K294="", "", IF(OR(K294=B294, K294=C294), "√", B294 &amp; "|" &amp; C294 &amp; "&gt;" &amp; D294))</f>
        <v/>
      </c>
      <c r="M294" s="6" t="n"/>
      <c r="N294" s="7">
        <f>IF(M294="", "", IF(OR(M294=B294, M294=C294), "√", B294 &amp; "|" &amp; C294 &amp; "&gt;" &amp; D294))</f>
        <v/>
      </c>
      <c r="O294" s="6" t="n"/>
      <c r="P294" s="7">
        <f>IF(O294="", "", IF(OR(O294=B294, O294=C294), "√", B294 &amp; "|" &amp; C294 &amp; "&gt;" &amp; D294))</f>
        <v/>
      </c>
      <c r="Q294" s="6" t="n"/>
      <c r="R294" s="7">
        <f>IF(Q294="", "", IF(OR(Q294=B294, Q294=C294), "√", B294 &amp; "|" &amp; C294 &amp; "&gt;" &amp; D294))</f>
        <v/>
      </c>
      <c r="S294" s="6" t="n"/>
      <c r="T294" s="7">
        <f>IF(S294="", "", IF(OR(S294=B294, S294=C294), "√", B294 &amp; "|" &amp; C294 &amp; "&gt;" &amp; D294))</f>
        <v/>
      </c>
      <c r="U294" s="6" t="n"/>
      <c r="V294" s="7">
        <f>IF(U294="", "", IF(OR(U294=B294, U294=C294), "√", B294 &amp; "|" &amp; C294 &amp; "&gt;" &amp; D294))</f>
        <v/>
      </c>
      <c r="W294" s="6" t="n"/>
      <c r="X294" s="7">
        <f>IF(W294="", "", IF(OR(W294=B294, W294=C294), "√", B294 &amp; "|" &amp; C294 &amp; "&gt;" &amp; D294))</f>
        <v/>
      </c>
    </row>
    <row r="295">
      <c r="A295" t="n">
        <v>237</v>
      </c>
      <c r="B295" s="4" t="inlineStr">
        <is>
          <t>centralization</t>
        </is>
      </c>
      <c r="C295" s="4" t="inlineStr">
        <is>
          <t>centralization</t>
        </is>
      </c>
      <c r="D295" s="4" t="inlineStr">
        <is>
          <t>集中</t>
        </is>
      </c>
      <c r="E295" s="6" t="inlineStr">
        <is>
          <t>centralat</t>
        </is>
      </c>
      <c r="F295" s="7">
        <f>IF(E295="", "", IF(OR(E295=B295, E295=C295), "√", B295 &amp; "|" &amp; C295 &amp; "&gt;" &amp; D295))</f>
        <v/>
      </c>
      <c r="G295" s="6" t="inlineStr">
        <is>
          <t>then</t>
        </is>
      </c>
      <c r="H295" s="7">
        <f>IF(G295="", "", IF(OR(G295=B295, G295=C295), "√", B295 &amp; "|" &amp; C295 &amp; "&gt;" &amp; D295))</f>
        <v/>
      </c>
      <c r="I295" s="6" t="inlineStr">
        <is>
          <t>centralization</t>
        </is>
      </c>
      <c r="J295" s="7">
        <f>IF(I295="", "", IF(OR(I295=B295, I295=C295), "√", B295 &amp; "|" &amp; C295 &amp; "&gt;" &amp; D295))</f>
        <v/>
      </c>
      <c r="K295" s="6" t="n"/>
      <c r="L295" s="7">
        <f>IF(K295="", "", IF(OR(K295=B295, K295=C295), "√", B295 &amp; "|" &amp; C295 &amp; "&gt;" &amp; D295))</f>
        <v/>
      </c>
      <c r="M295" s="6" t="n"/>
      <c r="N295" s="7">
        <f>IF(M295="", "", IF(OR(M295=B295, M295=C295), "√", B295 &amp; "|" &amp; C295 &amp; "&gt;" &amp; D295))</f>
        <v/>
      </c>
      <c r="O295" s="6" t="n"/>
      <c r="P295" s="7">
        <f>IF(O295="", "", IF(OR(O295=B295, O295=C295), "√", B295 &amp; "|" &amp; C295 &amp; "&gt;" &amp; D295))</f>
        <v/>
      </c>
      <c r="Q295" s="6" t="n"/>
      <c r="R295" s="7">
        <f>IF(Q295="", "", IF(OR(Q295=B295, Q295=C295), "√", B295 &amp; "|" &amp; C295 &amp; "&gt;" &amp; D295))</f>
        <v/>
      </c>
      <c r="S295" s="6" t="n"/>
      <c r="T295" s="7">
        <f>IF(S295="", "", IF(OR(S295=B295, S295=C295), "√", B295 &amp; "|" &amp; C295 &amp; "&gt;" &amp; D295))</f>
        <v/>
      </c>
      <c r="U295" s="6" t="n"/>
      <c r="V295" s="7">
        <f>IF(U295="", "", IF(OR(U295=B295, U295=C295), "√", B295 &amp; "|" &amp; C295 &amp; "&gt;" &amp; D295))</f>
        <v/>
      </c>
      <c r="W295" s="6" t="n"/>
      <c r="X295" s="7">
        <f>IF(W295="", "", IF(OR(W295=B295, W295=C295), "√", B295 &amp; "|" &amp; C295 &amp; "&gt;" &amp; D295))</f>
        <v/>
      </c>
    </row>
    <row r="296">
      <c r="A296" t="n">
        <v>239</v>
      </c>
      <c r="B296" s="4" t="inlineStr">
        <is>
          <t>worms</t>
        </is>
      </c>
      <c r="C296" s="4" t="inlineStr">
        <is>
          <t>worms</t>
        </is>
      </c>
      <c r="D296" s="4" t="inlineStr">
        <is>
          <t>虫子</t>
        </is>
      </c>
      <c r="E296" s="6" t="inlineStr">
        <is>
          <t>f</t>
        </is>
      </c>
      <c r="F296" s="7">
        <f>IF(E296="", "", IF(OR(E296=B296, E296=C296), "√", B296 &amp; "|" &amp; C296 &amp; "&gt;" &amp; D296))</f>
        <v/>
      </c>
      <c r="G296" s="6" t="inlineStr">
        <is>
          <t>worms</t>
        </is>
      </c>
      <c r="H296" s="7">
        <f>IF(G296="", "", IF(OR(G296=B296, G296=C296), "√", B296 &amp; "|" &amp; C296 &amp; "&gt;" &amp; D296))</f>
        <v/>
      </c>
      <c r="I296" s="6" t="inlineStr">
        <is>
          <t>worms</t>
        </is>
      </c>
      <c r="J296" s="7">
        <f>IF(I296="", "", IF(OR(I296=B296, I296=C296), "√", B296 &amp; "|" &amp; C296 &amp; "&gt;" &amp; D296))</f>
        <v/>
      </c>
      <c r="K296" s="6" t="n"/>
      <c r="L296" s="7">
        <f>IF(K296="", "", IF(OR(K296=B296, K296=C296), "√", B296 &amp; "|" &amp; C296 &amp; "&gt;" &amp; D296))</f>
        <v/>
      </c>
      <c r="M296" s="6" t="n"/>
      <c r="N296" s="7">
        <f>IF(M296="", "", IF(OR(M296=B296, M296=C296), "√", B296 &amp; "|" &amp; C296 &amp; "&gt;" &amp; D296))</f>
        <v/>
      </c>
      <c r="O296" s="6" t="n"/>
      <c r="P296" s="7">
        <f>IF(O296="", "", IF(OR(O296=B296, O296=C296), "√", B296 &amp; "|" &amp; C296 &amp; "&gt;" &amp; D296))</f>
        <v/>
      </c>
      <c r="Q296" s="6" t="n"/>
      <c r="R296" s="7">
        <f>IF(Q296="", "", IF(OR(Q296=B296, Q296=C296), "√", B296 &amp; "|" &amp; C296 &amp; "&gt;" &amp; D296))</f>
        <v/>
      </c>
      <c r="S296" s="6" t="n"/>
      <c r="T296" s="7">
        <f>IF(S296="", "", IF(OR(S296=B296, S296=C296), "√", B296 &amp; "|" &amp; C296 &amp; "&gt;" &amp; D296))</f>
        <v/>
      </c>
      <c r="U296" s="6" t="n"/>
      <c r="V296" s="7">
        <f>IF(U296="", "", IF(OR(U296=B296, U296=C296), "√", B296 &amp; "|" &amp; C296 &amp; "&gt;" &amp; D296))</f>
        <v/>
      </c>
      <c r="W296" s="6" t="n"/>
      <c r="X296" s="7">
        <f>IF(W296="", "", IF(OR(W296=B296, W296=C296), "√", B296 &amp; "|" &amp; C296 &amp; "&gt;" &amp; D296))</f>
        <v/>
      </c>
    </row>
    <row r="297">
      <c r="A297" t="n">
        <v>240</v>
      </c>
      <c r="B297" s="4" t="inlineStr">
        <is>
          <t>snails</t>
        </is>
      </c>
      <c r="C297" s="4" t="inlineStr">
        <is>
          <t>snails</t>
        </is>
      </c>
      <c r="D297" s="4" t="inlineStr">
        <is>
          <t>蜗牛</t>
        </is>
      </c>
      <c r="E297" s="6" t="inlineStr">
        <is>
          <t>snails</t>
        </is>
      </c>
      <c r="F297" s="7">
        <f>IF(E297="", "", IF(OR(E297=B297, E297=C297), "√", B297 &amp; "|" &amp; C297 &amp; "&gt;" &amp; D297))</f>
        <v/>
      </c>
      <c r="G297" s="6" t="inlineStr">
        <is>
          <t>sneals</t>
        </is>
      </c>
      <c r="H297" s="7">
        <f>IF(G297="", "", IF(OR(G297=B297, G297=C297), "√", B297 &amp; "|" &amp; C297 &amp; "&gt;" &amp; D297))</f>
        <v/>
      </c>
      <c r="I297" s="6" t="inlineStr">
        <is>
          <t>snails</t>
        </is>
      </c>
      <c r="J297" s="7">
        <f>IF(I297="", "", IF(OR(I297=B297, I297=C297), "√", B297 &amp; "|" &amp; C297 &amp; "&gt;" &amp; D297))</f>
        <v/>
      </c>
      <c r="K297" s="6" t="n"/>
      <c r="L297" s="7">
        <f>IF(K297="", "", IF(OR(K297=B297, K297=C297), "√", B297 &amp; "|" &amp; C297 &amp; "&gt;" &amp; D297))</f>
        <v/>
      </c>
      <c r="M297" s="6" t="n"/>
      <c r="N297" s="7">
        <f>IF(M297="", "", IF(OR(M297=B297, M297=C297), "√", B297 &amp; "|" &amp; C297 &amp; "&gt;" &amp; D297))</f>
        <v/>
      </c>
      <c r="O297" s="6" t="n"/>
      <c r="P297" s="7">
        <f>IF(O297="", "", IF(OR(O297=B297, O297=C297), "√", B297 &amp; "|" &amp; C297 &amp; "&gt;" &amp; D297))</f>
        <v/>
      </c>
      <c r="Q297" s="6" t="n"/>
      <c r="R297" s="7">
        <f>IF(Q297="", "", IF(OR(Q297=B297, Q297=C297), "√", B297 &amp; "|" &amp; C297 &amp; "&gt;" &amp; D297))</f>
        <v/>
      </c>
      <c r="S297" s="6" t="n"/>
      <c r="T297" s="7">
        <f>IF(S297="", "", IF(OR(S297=B297, S297=C297), "√", B297 &amp; "|" &amp; C297 &amp; "&gt;" &amp; D297))</f>
        <v/>
      </c>
      <c r="U297" s="6" t="n"/>
      <c r="V297" s="7">
        <f>IF(U297="", "", IF(OR(U297=B297, U297=C297), "√", B297 &amp; "|" &amp; C297 &amp; "&gt;" &amp; D297))</f>
        <v/>
      </c>
      <c r="W297" s="6" t="n"/>
      <c r="X297" s="7">
        <f>IF(W297="", "", IF(OR(W297=B297, W297=C297), "√", B297 &amp; "|" &amp; C297 &amp; "&gt;" &amp; D297))</f>
        <v/>
      </c>
    </row>
    <row r="298">
      <c r="A298" t="n">
        <v>244</v>
      </c>
      <c r="B298" s="4" t="inlineStr">
        <is>
          <t>fishery</t>
        </is>
      </c>
      <c r="C298" s="4" t="inlineStr">
        <is>
          <t>fishery</t>
        </is>
      </c>
      <c r="D298" s="4" t="inlineStr">
        <is>
          <t>渔业</t>
        </is>
      </c>
      <c r="E298" s="6" t="inlineStr">
        <is>
          <t>fishry</t>
        </is>
      </c>
      <c r="F298" s="7">
        <f>IF(E298="", "", IF(OR(E298=B298, E298=C298), "√", B298 &amp; "|" &amp; C298 &amp; "&gt;" &amp; D298))</f>
        <v/>
      </c>
      <c r="G298" s="6" t="inlineStr">
        <is>
          <t>fishery</t>
        </is>
      </c>
      <c r="H298" s="7">
        <f>IF(G298="", "", IF(OR(G298=B298, G298=C298), "√", B298 &amp; "|" &amp; C298 &amp; "&gt;" &amp; D298))</f>
        <v/>
      </c>
      <c r="I298" s="6" t="inlineStr">
        <is>
          <t>fishery</t>
        </is>
      </c>
      <c r="J298" s="7">
        <f>IF(I298="", "", IF(OR(I298=B298, I298=C298), "√", B298 &amp; "|" &amp; C298 &amp; "&gt;" &amp; D298))</f>
        <v/>
      </c>
      <c r="K298" s="6" t="n"/>
      <c r="L298" s="7">
        <f>IF(K298="", "", IF(OR(K298=B298, K298=C298), "√", B298 &amp; "|" &amp; C298 &amp; "&gt;" &amp; D298))</f>
        <v/>
      </c>
      <c r="M298" s="6" t="n"/>
      <c r="N298" s="7">
        <f>IF(M298="", "", IF(OR(M298=B298, M298=C298), "√", B298 &amp; "|" &amp; C298 &amp; "&gt;" &amp; D298))</f>
        <v/>
      </c>
      <c r="O298" s="6" t="n"/>
      <c r="P298" s="7">
        <f>IF(O298="", "", IF(OR(O298=B298, O298=C298), "√", B298 &amp; "|" &amp; C298 &amp; "&gt;" &amp; D298))</f>
        <v/>
      </c>
      <c r="Q298" s="6" t="n"/>
      <c r="R298" s="7">
        <f>IF(Q298="", "", IF(OR(Q298=B298, Q298=C298), "√", B298 &amp; "|" &amp; C298 &amp; "&gt;" &amp; D298))</f>
        <v/>
      </c>
      <c r="S298" s="6" t="n"/>
      <c r="T298" s="7">
        <f>IF(S298="", "", IF(OR(S298=B298, S298=C298), "√", B298 &amp; "|" &amp; C298 &amp; "&gt;" &amp; D298))</f>
        <v/>
      </c>
      <c r="U298" s="6" t="n"/>
      <c r="V298" s="7">
        <f>IF(U298="", "", IF(OR(U298=B298, U298=C298), "√", B298 &amp; "|" &amp; C298 &amp; "&gt;" &amp; D298))</f>
        <v/>
      </c>
      <c r="W298" s="6" t="n"/>
      <c r="X298" s="7">
        <f>IF(W298="", "", IF(OR(W298=B298, W298=C298), "√", B298 &amp; "|" &amp; C298 &amp; "&gt;" &amp; D298))</f>
        <v/>
      </c>
    </row>
    <row r="299">
      <c r="A299" t="n">
        <v>248</v>
      </c>
      <c r="B299" s="4" t="inlineStr">
        <is>
          <t>insulation</t>
        </is>
      </c>
      <c r="C299" s="4" t="inlineStr">
        <is>
          <t>insulation</t>
        </is>
      </c>
      <c r="D299" s="4" t="inlineStr">
        <is>
          <t>绝缘</t>
        </is>
      </c>
      <c r="E299" s="6" t="inlineStr">
        <is>
          <t>institud</t>
        </is>
      </c>
      <c r="F299" s="7">
        <f>IF(E299="", "", IF(OR(E299=B299, E299=C299), "√", B299 &amp; "|" &amp; C299 &amp; "&gt;" &amp; D299))</f>
        <v/>
      </c>
      <c r="G299" s="6" t="inlineStr">
        <is>
          <t>insulation</t>
        </is>
      </c>
      <c r="H299" s="7">
        <f>IF(G299="", "", IF(OR(G299=B299, G299=C299), "√", B299 &amp; "|" &amp; C299 &amp; "&gt;" &amp; D299))</f>
        <v/>
      </c>
      <c r="I299" s="6" t="inlineStr">
        <is>
          <t>insulation</t>
        </is>
      </c>
      <c r="J299" s="7">
        <f>IF(I299="", "", IF(OR(I299=B299, I299=C299), "√", B299 &amp; "|" &amp; C299 &amp; "&gt;" &amp; D299))</f>
        <v/>
      </c>
      <c r="K299" s="6" t="n"/>
      <c r="L299" s="7">
        <f>IF(K299="", "", IF(OR(K299=B299, K299=C299), "√", B299 &amp; "|" &amp; C299 &amp; "&gt;" &amp; D299))</f>
        <v/>
      </c>
      <c r="M299" s="6" t="n"/>
      <c r="N299" s="7">
        <f>IF(M299="", "", IF(OR(M299=B299, M299=C299), "√", B299 &amp; "|" &amp; C299 &amp; "&gt;" &amp; D299))</f>
        <v/>
      </c>
      <c r="O299" s="6" t="n"/>
      <c r="P299" s="7">
        <f>IF(O299="", "", IF(OR(O299=B299, O299=C299), "√", B299 &amp; "|" &amp; C299 &amp; "&gt;" &amp; D299))</f>
        <v/>
      </c>
      <c r="Q299" s="6" t="n"/>
      <c r="R299" s="7">
        <f>IF(Q299="", "", IF(OR(Q299=B299, Q299=C299), "√", B299 &amp; "|" &amp; C299 &amp; "&gt;" &amp; D299))</f>
        <v/>
      </c>
      <c r="S299" s="6" t="n"/>
      <c r="T299" s="7">
        <f>IF(S299="", "", IF(OR(S299=B299, S299=C299), "√", B299 &amp; "|" &amp; C299 &amp; "&gt;" &amp; D299))</f>
        <v/>
      </c>
      <c r="U299" s="6" t="n"/>
      <c r="V299" s="7">
        <f>IF(U299="", "", IF(OR(U299=B299, U299=C299), "√", B299 &amp; "|" &amp; C299 &amp; "&gt;" &amp; D299))</f>
        <v/>
      </c>
      <c r="W299" s="6" t="n"/>
      <c r="X299" s="7">
        <f>IF(W299="", "", IF(OR(W299=B299, W299=C299), "√", B299 &amp; "|" &amp; C299 &amp; "&gt;" &amp; D299))</f>
        <v/>
      </c>
    </row>
    <row r="300">
      <c r="A300" t="n">
        <v>249</v>
      </c>
      <c r="B300" s="4" t="inlineStr">
        <is>
          <t>trays</t>
        </is>
      </c>
      <c r="C300" s="4" t="inlineStr">
        <is>
          <t>trays</t>
        </is>
      </c>
      <c r="D300" s="4" t="inlineStr">
        <is>
          <t>托盘</t>
        </is>
      </c>
      <c r="E300" s="6" t="inlineStr">
        <is>
          <t>tr</t>
        </is>
      </c>
      <c r="F300" s="7">
        <f>IF(E300="", "", IF(OR(E300=B300, E300=C300), "√", B300 &amp; "|" &amp; C300 &amp; "&gt;" &amp; D300))</f>
        <v/>
      </c>
      <c r="G300" s="6" t="inlineStr">
        <is>
          <t>tress</t>
        </is>
      </c>
      <c r="H300" s="7">
        <f>IF(G300="", "", IF(OR(G300=B300, G300=C300), "√", B300 &amp; "|" &amp; C300 &amp; "&gt;" &amp; D300))</f>
        <v/>
      </c>
      <c r="I300" s="6" t="inlineStr">
        <is>
          <t>trees</t>
        </is>
      </c>
      <c r="J300" s="7">
        <f>IF(I300="", "", IF(OR(I300=B300, I300=C300), "√", B300 &amp; "|" &amp; C300 &amp; "&gt;" &amp; D300))</f>
        <v/>
      </c>
      <c r="K300" s="6" t="n"/>
      <c r="L300" s="7">
        <f>IF(K300="", "", IF(OR(K300=B300, K300=C300), "√", B300 &amp; "|" &amp; C300 &amp; "&gt;" &amp; D300))</f>
        <v/>
      </c>
      <c r="M300" s="6" t="n"/>
      <c r="N300" s="7">
        <f>IF(M300="", "", IF(OR(M300=B300, M300=C300), "√", B300 &amp; "|" &amp; C300 &amp; "&gt;" &amp; D300))</f>
        <v/>
      </c>
      <c r="O300" s="6" t="n"/>
      <c r="P300" s="7">
        <f>IF(O300="", "", IF(OR(O300=B300, O300=C300), "√", B300 &amp; "|" &amp; C300 &amp; "&gt;" &amp; D300))</f>
        <v/>
      </c>
      <c r="Q300" s="6" t="n"/>
      <c r="R300" s="7">
        <f>IF(Q300="", "", IF(OR(Q300=B300, Q300=C300), "√", B300 &amp; "|" &amp; C300 &amp; "&gt;" &amp; D300))</f>
        <v/>
      </c>
      <c r="S300" s="6" t="n"/>
      <c r="T300" s="7">
        <f>IF(S300="", "", IF(OR(S300=B300, S300=C300), "√", B300 &amp; "|" &amp; C300 &amp; "&gt;" &amp; D300))</f>
        <v/>
      </c>
      <c r="U300" s="6" t="n"/>
      <c r="V300" s="7">
        <f>IF(U300="", "", IF(OR(U300=B300, U300=C300), "√", B300 &amp; "|" &amp; C300 &amp; "&gt;" &amp; D300))</f>
        <v/>
      </c>
      <c r="W300" s="6" t="n"/>
      <c r="X300" s="7">
        <f>IF(W300="", "", IF(OR(W300=B300, W300=C300), "√", B300 &amp; "|" &amp; C300 &amp; "&gt;" &amp; D300))</f>
        <v/>
      </c>
    </row>
    <row r="301">
      <c r="A301" t="n">
        <v>250</v>
      </c>
      <c r="B301" s="4" t="inlineStr">
        <is>
          <t>friction</t>
        </is>
      </c>
      <c r="C301" s="4" t="inlineStr">
        <is>
          <t>friction</t>
        </is>
      </c>
      <c r="D301" s="4" t="inlineStr">
        <is>
          <t>摩擦</t>
        </is>
      </c>
      <c r="E301" s="6" t="inlineStr">
        <is>
          <t>fiction</t>
        </is>
      </c>
      <c r="F301" s="7">
        <f>IF(E301="", "", IF(OR(E301=B301, E301=C301), "√", B301 &amp; "|" &amp; C301 &amp; "&gt;" &amp; D301))</f>
        <v/>
      </c>
      <c r="G301" s="6" t="inlineStr">
        <is>
          <t>friction</t>
        </is>
      </c>
      <c r="H301" s="7">
        <f>IF(G301="", "", IF(OR(G301=B301, G301=C301), "√", B301 &amp; "|" &amp; C301 &amp; "&gt;" &amp; D301))</f>
        <v/>
      </c>
      <c r="I301" s="6" t="inlineStr">
        <is>
          <t>friction</t>
        </is>
      </c>
      <c r="J301" s="7">
        <f>IF(I301="", "", IF(OR(I301=B301, I301=C301), "√", B301 &amp; "|" &amp; C301 &amp; "&gt;" &amp; D301))</f>
        <v/>
      </c>
      <c r="K301" s="6" t="n"/>
      <c r="L301" s="7">
        <f>IF(K301="", "", IF(OR(K301=B301, K301=C301), "√", B301 &amp; "|" &amp; C301 &amp; "&gt;" &amp; D301))</f>
        <v/>
      </c>
      <c r="M301" s="6" t="n"/>
      <c r="N301" s="7">
        <f>IF(M301="", "", IF(OR(M301=B301, M301=C301), "√", B301 &amp; "|" &amp; C301 &amp; "&gt;" &amp; D301))</f>
        <v/>
      </c>
      <c r="O301" s="6" t="n"/>
      <c r="P301" s="7">
        <f>IF(O301="", "", IF(OR(O301=B301, O301=C301), "√", B301 &amp; "|" &amp; C301 &amp; "&gt;" &amp; D301))</f>
        <v/>
      </c>
      <c r="Q301" s="6" t="n"/>
      <c r="R301" s="7">
        <f>IF(Q301="", "", IF(OR(Q301=B301, Q301=C301), "√", B301 &amp; "|" &amp; C301 &amp; "&gt;" &amp; D301))</f>
        <v/>
      </c>
      <c r="S301" s="6" t="n"/>
      <c r="T301" s="7">
        <f>IF(S301="", "", IF(OR(S301=B301, S301=C301), "√", B301 &amp; "|" &amp; C301 &amp; "&gt;" &amp; D301))</f>
        <v/>
      </c>
      <c r="U301" s="6" t="n"/>
      <c r="V301" s="7">
        <f>IF(U301="", "", IF(OR(U301=B301, U301=C301), "√", B301 &amp; "|" &amp; C301 &amp; "&gt;" &amp; D301))</f>
        <v/>
      </c>
      <c r="W301" s="6" t="n"/>
      <c r="X301" s="7">
        <f>IF(W301="", "", IF(OR(W301=B301, W301=C301), "√", B301 &amp; "|" &amp; C301 &amp; "&gt;" &amp; D301))</f>
        <v/>
      </c>
    </row>
    <row r="302">
      <c r="A302" t="n">
        <v>251</v>
      </c>
      <c r="B302" s="4" t="inlineStr">
        <is>
          <t>stuff</t>
        </is>
      </c>
      <c r="C302" s="4" t="inlineStr">
        <is>
          <t>stuff</t>
        </is>
      </c>
      <c r="D302" s="4" t="inlineStr">
        <is>
          <t>东西</t>
        </is>
      </c>
      <c r="E302" s="6" t="inlineStr">
        <is>
          <t>stuff</t>
        </is>
      </c>
      <c r="F302" s="7">
        <f>IF(E302="", "", IF(OR(E302=B302, E302=C302), "√", B302 &amp; "|" &amp; C302 &amp; "&gt;" &amp; D302))</f>
        <v/>
      </c>
      <c r="G302" s="6" t="inlineStr">
        <is>
          <t>stuff</t>
        </is>
      </c>
      <c r="H302" s="7">
        <f>IF(G302="", "", IF(OR(G302=B302, G302=C302), "√", B302 &amp; "|" &amp; C302 &amp; "&gt;" &amp; D302))</f>
        <v/>
      </c>
      <c r="I302" s="6" t="inlineStr">
        <is>
          <t>staff</t>
        </is>
      </c>
      <c r="J302" s="7">
        <f>IF(I302="", "", IF(OR(I302=B302, I302=C302), "√", B302 &amp; "|" &amp; C302 &amp; "&gt;" &amp; D302))</f>
        <v/>
      </c>
      <c r="K302" s="6" t="n"/>
      <c r="L302" s="7">
        <f>IF(K302="", "", IF(OR(K302=B302, K302=C302), "√", B302 &amp; "|" &amp; C302 &amp; "&gt;" &amp; D302))</f>
        <v/>
      </c>
      <c r="M302" s="6" t="n"/>
      <c r="N302" s="7">
        <f>IF(M302="", "", IF(OR(M302=B302, M302=C302), "√", B302 &amp; "|" &amp; C302 &amp; "&gt;" &amp; D302))</f>
        <v/>
      </c>
      <c r="O302" s="6" t="n"/>
      <c r="P302" s="7">
        <f>IF(O302="", "", IF(OR(O302=B302, O302=C302), "√", B302 &amp; "|" &amp; C302 &amp; "&gt;" &amp; D302))</f>
        <v/>
      </c>
      <c r="Q302" s="6" t="n"/>
      <c r="R302" s="7">
        <f>IF(Q302="", "", IF(OR(Q302=B302, Q302=C302), "√", B302 &amp; "|" &amp; C302 &amp; "&gt;" &amp; D302))</f>
        <v/>
      </c>
      <c r="S302" s="6" t="n"/>
      <c r="T302" s="7">
        <f>IF(S302="", "", IF(OR(S302=B302, S302=C302), "√", B302 &amp; "|" &amp; C302 &amp; "&gt;" &amp; D302))</f>
        <v/>
      </c>
      <c r="U302" s="6" t="n"/>
      <c r="V302" s="7">
        <f>IF(U302="", "", IF(OR(U302=B302, U302=C302), "√", B302 &amp; "|" &amp; C302 &amp; "&gt;" &amp; D302))</f>
        <v/>
      </c>
      <c r="W302" s="6" t="n"/>
      <c r="X302" s="7">
        <f>IF(W302="", "", IF(OR(W302=B302, W302=C302), "√", B302 &amp; "|" &amp; C302 &amp; "&gt;" &amp; D302))</f>
        <v/>
      </c>
    </row>
    <row r="303">
      <c r="A303" t="n">
        <v>255</v>
      </c>
      <c r="B303" s="4" t="inlineStr">
        <is>
          <t>celebrations</t>
        </is>
      </c>
      <c r="C303" s="4" t="inlineStr">
        <is>
          <t>celebrations</t>
        </is>
      </c>
      <c r="D303" s="4" t="inlineStr">
        <is>
          <t>庆祝</t>
        </is>
      </c>
      <c r="E303" s="6" t="inlineStr">
        <is>
          <t>celebrations</t>
        </is>
      </c>
      <c r="F303" s="7">
        <f>IF(E303="", "", IF(OR(E303=B303, E303=C303), "√", B303 &amp; "|" &amp; C303 &amp; "&gt;" &amp; D303))</f>
        <v/>
      </c>
      <c r="G303" s="6" t="inlineStr">
        <is>
          <t>cel</t>
        </is>
      </c>
      <c r="H303" s="7">
        <f>IF(G303="", "", IF(OR(G303=B303, G303=C303), "√", B303 &amp; "|" &amp; C303 &amp; "&gt;" &amp; D303))</f>
        <v/>
      </c>
      <c r="I303" s="6" t="inlineStr">
        <is>
          <t>celebration</t>
        </is>
      </c>
      <c r="J303" s="7">
        <f>IF(I303="", "", IF(OR(I303=B303, I303=C303), "√", B303 &amp; "|" &amp; C303 &amp; "&gt;" &amp; D303))</f>
        <v/>
      </c>
      <c r="K303" s="6" t="n"/>
      <c r="L303" s="7">
        <f>IF(K303="", "", IF(OR(K303=B303, K303=C303), "√", B303 &amp; "|" &amp; C303 &amp; "&gt;" &amp; D303))</f>
        <v/>
      </c>
      <c r="M303" s="6" t="n"/>
      <c r="N303" s="7">
        <f>IF(M303="", "", IF(OR(M303=B303, M303=C303), "√", B303 &amp; "|" &amp; C303 &amp; "&gt;" &amp; D303))</f>
        <v/>
      </c>
      <c r="O303" s="6" t="n"/>
      <c r="P303" s="7">
        <f>IF(O303="", "", IF(OR(O303=B303, O303=C303), "√", B303 &amp; "|" &amp; C303 &amp; "&gt;" &amp; D303))</f>
        <v/>
      </c>
      <c r="Q303" s="6" t="n"/>
      <c r="R303" s="7">
        <f>IF(Q303="", "", IF(OR(Q303=B303, Q303=C303), "√", B303 &amp; "|" &amp; C303 &amp; "&gt;" &amp; D303))</f>
        <v/>
      </c>
      <c r="S303" s="6" t="n"/>
      <c r="T303" s="7">
        <f>IF(S303="", "", IF(OR(S303=B303, S303=C303), "√", B303 &amp; "|" &amp; C303 &amp; "&gt;" &amp; D303))</f>
        <v/>
      </c>
      <c r="U303" s="6" t="n"/>
      <c r="V303" s="7">
        <f>IF(U303="", "", IF(OR(U303=B303, U303=C303), "√", B303 &amp; "|" &amp; C303 &amp; "&gt;" &amp; D303))</f>
        <v/>
      </c>
      <c r="W303" s="6" t="n"/>
      <c r="X303" s="7">
        <f>IF(W303="", "", IF(OR(W303=B303, W303=C303), "√", B303 &amp; "|" &amp; C303 &amp; "&gt;" &amp; D303))</f>
        <v/>
      </c>
    </row>
    <row r="304">
      <c r="A304" t="n">
        <v>256</v>
      </c>
      <c r="B304" s="4" t="inlineStr">
        <is>
          <t>pyramid</t>
        </is>
      </c>
      <c r="C304" s="4" t="inlineStr">
        <is>
          <t>pyramid</t>
        </is>
      </c>
      <c r="D304" s="4" t="inlineStr">
        <is>
          <t>金字塔</t>
        </is>
      </c>
      <c r="E304" s="6" t="inlineStr">
        <is>
          <t>pero</t>
        </is>
      </c>
      <c r="F304" s="7">
        <f>IF(E304="", "", IF(OR(E304=B304, E304=C304), "√", B304 &amp; "|" &amp; C304 &amp; "&gt;" &amp; D304))</f>
        <v/>
      </c>
      <c r="G304" s="6" t="inlineStr">
        <is>
          <t>period</t>
        </is>
      </c>
      <c r="H304" s="7">
        <f>IF(G304="", "", IF(OR(G304=B304, G304=C304), "√", B304 &amp; "|" &amp; C304 &amp; "&gt;" &amp; D304))</f>
        <v/>
      </c>
      <c r="I304" s="6" t="inlineStr">
        <is>
          <t>pyramid</t>
        </is>
      </c>
      <c r="J304" s="7">
        <f>IF(I304="", "", IF(OR(I304=B304, I304=C304), "√", B304 &amp; "|" &amp; C304 &amp; "&gt;" &amp; D304))</f>
        <v/>
      </c>
      <c r="K304" s="6" t="n"/>
      <c r="L304" s="7">
        <f>IF(K304="", "", IF(OR(K304=B304, K304=C304), "√", B304 &amp; "|" &amp; C304 &amp; "&gt;" &amp; D304))</f>
        <v/>
      </c>
      <c r="M304" s="6" t="n"/>
      <c r="N304" s="7">
        <f>IF(M304="", "", IF(OR(M304=B304, M304=C304), "√", B304 &amp; "|" &amp; C304 &amp; "&gt;" &amp; D304))</f>
        <v/>
      </c>
      <c r="O304" s="6" t="n"/>
      <c r="P304" s="7">
        <f>IF(O304="", "", IF(OR(O304=B304, O304=C304), "√", B304 &amp; "|" &amp; C304 &amp; "&gt;" &amp; D304))</f>
        <v/>
      </c>
      <c r="Q304" s="6" t="n"/>
      <c r="R304" s="7">
        <f>IF(Q304="", "", IF(OR(Q304=B304, Q304=C304), "√", B304 &amp; "|" &amp; C304 &amp; "&gt;" &amp; D304))</f>
        <v/>
      </c>
      <c r="S304" s="6" t="n"/>
      <c r="T304" s="7">
        <f>IF(S304="", "", IF(OR(S304=B304, S304=C304), "√", B304 &amp; "|" &amp; C304 &amp; "&gt;" &amp; D304))</f>
        <v/>
      </c>
      <c r="U304" s="6" t="n"/>
      <c r="V304" s="7">
        <f>IF(U304="", "", IF(OR(U304=B304, U304=C304), "√", B304 &amp; "|" &amp; C304 &amp; "&gt;" &amp; D304))</f>
        <v/>
      </c>
      <c r="W304" s="6" t="n"/>
      <c r="X304" s="7">
        <f>IF(W304="", "", IF(OR(W304=B304, W304=C304), "√", B304 &amp; "|" &amp; C304 &amp; "&gt;" &amp; D304))</f>
        <v/>
      </c>
    </row>
    <row r="305">
      <c r="A305" t="n">
        <v>259</v>
      </c>
      <c r="B305" s="4" t="inlineStr">
        <is>
          <t>soldiers</t>
        </is>
      </c>
      <c r="C305" s="4" t="inlineStr">
        <is>
          <t>soldiers</t>
        </is>
      </c>
      <c r="D305" s="4" t="inlineStr">
        <is>
          <t>士兵</t>
        </is>
      </c>
      <c r="E305" s="6" t="inlineStr">
        <is>
          <t>soldiers</t>
        </is>
      </c>
      <c r="F305" s="7">
        <f>IF(E305="", "", IF(OR(E305=B305, E305=C305), "√", B305 &amp; "|" &amp; C305 &amp; "&gt;" &amp; D305))</f>
        <v/>
      </c>
      <c r="G305" s="6" t="inlineStr">
        <is>
          <t>soldiers</t>
        </is>
      </c>
      <c r="H305" s="7">
        <f>IF(G305="", "", IF(OR(G305=B305, G305=C305), "√", B305 &amp; "|" &amp; C305 &amp; "&gt;" &amp; D305))</f>
        <v/>
      </c>
      <c r="I305" s="6" t="inlineStr">
        <is>
          <t>soldies</t>
        </is>
      </c>
      <c r="J305" s="7">
        <f>IF(I305="", "", IF(OR(I305=B305, I305=C305), "√", B305 &amp; "|" &amp; C305 &amp; "&gt;" &amp; D305))</f>
        <v/>
      </c>
      <c r="K305" s="6" t="n"/>
      <c r="L305" s="7">
        <f>IF(K305="", "", IF(OR(K305=B305, K305=C305), "√", B305 &amp; "|" &amp; C305 &amp; "&gt;" &amp; D305))</f>
        <v/>
      </c>
      <c r="M305" s="6" t="n"/>
      <c r="N305" s="7">
        <f>IF(M305="", "", IF(OR(M305=B305, M305=C305), "√", B305 &amp; "|" &amp; C305 &amp; "&gt;" &amp; D305))</f>
        <v/>
      </c>
      <c r="O305" s="6" t="n"/>
      <c r="P305" s="7">
        <f>IF(O305="", "", IF(OR(O305=B305, O305=C305), "√", B305 &amp; "|" &amp; C305 &amp; "&gt;" &amp; D305))</f>
        <v/>
      </c>
      <c r="Q305" s="6" t="n"/>
      <c r="R305" s="7">
        <f>IF(Q305="", "", IF(OR(Q305=B305, Q305=C305), "√", B305 &amp; "|" &amp; C305 &amp; "&gt;" &amp; D305))</f>
        <v/>
      </c>
      <c r="S305" s="6" t="n"/>
      <c r="T305" s="7">
        <f>IF(S305="", "", IF(OR(S305=B305, S305=C305), "√", B305 &amp; "|" &amp; C305 &amp; "&gt;" &amp; D305))</f>
        <v/>
      </c>
      <c r="U305" s="6" t="n"/>
      <c r="V305" s="7">
        <f>IF(U305="", "", IF(OR(U305=B305, U305=C305), "√", B305 &amp; "|" &amp; C305 &amp; "&gt;" &amp; D305))</f>
        <v/>
      </c>
      <c r="W305" s="6" t="n"/>
      <c r="X305" s="7">
        <f>IF(W305="", "", IF(OR(W305=B305, W305=C305), "√", B305 &amp; "|" &amp; C305 &amp; "&gt;" &amp; D305))</f>
        <v/>
      </c>
    </row>
    <row r="306">
      <c r="A306" t="n">
        <v>260</v>
      </c>
      <c r="B306" s="4" t="inlineStr">
        <is>
          <t>shipping</t>
        </is>
      </c>
      <c r="C306" s="4" t="inlineStr">
        <is>
          <t>shipping</t>
        </is>
      </c>
      <c r="D306" s="4" t="inlineStr">
        <is>
          <t>航运</t>
        </is>
      </c>
      <c r="E306" s="6" t="inlineStr">
        <is>
          <t>shipping</t>
        </is>
      </c>
      <c r="F306" s="7">
        <f>IF(E306="", "", IF(OR(E306=B306, E306=C306), "√", B306 &amp; "|" &amp; C306 &amp; "&gt;" &amp; D306))</f>
        <v/>
      </c>
      <c r="G306" s="6" t="inlineStr">
        <is>
          <t>chapion</t>
        </is>
      </c>
      <c r="H306" s="7">
        <f>IF(G306="", "", IF(OR(G306=B306, G306=C306), "√", B306 &amp; "|" &amp; C306 &amp; "&gt;" &amp; D306))</f>
        <v/>
      </c>
      <c r="I306" s="6" t="inlineStr">
        <is>
          <t>f</t>
        </is>
      </c>
      <c r="J306" s="7">
        <f>IF(I306="", "", IF(OR(I306=B306, I306=C306), "√", B306 &amp; "|" &amp; C306 &amp; "&gt;" &amp; D306))</f>
        <v/>
      </c>
      <c r="K306" s="6" t="n"/>
      <c r="L306" s="7">
        <f>IF(K306="", "", IF(OR(K306=B306, K306=C306), "√", B306 &amp; "|" &amp; C306 &amp; "&gt;" &amp; D306))</f>
        <v/>
      </c>
      <c r="M306" s="6" t="n"/>
      <c r="N306" s="7">
        <f>IF(M306="", "", IF(OR(M306=B306, M306=C306), "√", B306 &amp; "|" &amp; C306 &amp; "&gt;" &amp; D306))</f>
        <v/>
      </c>
      <c r="O306" s="6" t="n"/>
      <c r="P306" s="7">
        <f>IF(O306="", "", IF(OR(O306=B306, O306=C306), "√", B306 &amp; "|" &amp; C306 &amp; "&gt;" &amp; D306))</f>
        <v/>
      </c>
      <c r="Q306" s="6" t="n"/>
      <c r="R306" s="7">
        <f>IF(Q306="", "", IF(OR(Q306=B306, Q306=C306), "√", B306 &amp; "|" &amp; C306 &amp; "&gt;" &amp; D306))</f>
        <v/>
      </c>
      <c r="S306" s="6" t="n"/>
      <c r="T306" s="7">
        <f>IF(S306="", "", IF(OR(S306=B306, S306=C306), "√", B306 &amp; "|" &amp; C306 &amp; "&gt;" &amp; D306))</f>
        <v/>
      </c>
      <c r="U306" s="6" t="n"/>
      <c r="V306" s="7">
        <f>IF(U306="", "", IF(OR(U306=B306, U306=C306), "√", B306 &amp; "|" &amp; C306 &amp; "&gt;" &amp; D306))</f>
        <v/>
      </c>
      <c r="W306" s="6" t="n"/>
      <c r="X306" s="7">
        <f>IF(W306="", "", IF(OR(W306=B306, W306=C306), "√", B306 &amp; "|" &amp; C306 &amp; "&gt;" &amp; D306))</f>
        <v/>
      </c>
    </row>
    <row r="307">
      <c r="A307" t="n">
        <v>261</v>
      </c>
      <c r="B307" s="4" t="inlineStr">
        <is>
          <t>commodity</t>
        </is>
      </c>
      <c r="C307" s="4" t="inlineStr">
        <is>
          <t>commodity</t>
        </is>
      </c>
      <c r="D307" s="4" t="inlineStr">
        <is>
          <t>商品</t>
        </is>
      </c>
      <c r="E307" s="6" t="inlineStr">
        <is>
          <t>comodity</t>
        </is>
      </c>
      <c r="F307" s="7">
        <f>IF(E307="", "", IF(OR(E307=B307, E307=C307), "√", B307 &amp; "|" &amp; C307 &amp; "&gt;" &amp; D307))</f>
        <v/>
      </c>
      <c r="G307" s="6" t="inlineStr">
        <is>
          <t>commodity</t>
        </is>
      </c>
      <c r="H307" s="7">
        <f>IF(G307="", "", IF(OR(G307=B307, G307=C307), "√", B307 &amp; "|" &amp; C307 &amp; "&gt;" &amp; D307))</f>
        <v/>
      </c>
      <c r="I307" s="6" t="inlineStr">
        <is>
          <t>commodaty</t>
        </is>
      </c>
      <c r="J307" s="7">
        <f>IF(I307="", "", IF(OR(I307=B307, I307=C307), "√", B307 &amp; "|" &amp; C307 &amp; "&gt;" &amp; D307))</f>
        <v/>
      </c>
      <c r="K307" s="6" t="n"/>
      <c r="L307" s="7">
        <f>IF(K307="", "", IF(OR(K307=B307, K307=C307), "√", B307 &amp; "|" &amp; C307 &amp; "&gt;" &amp; D307))</f>
        <v/>
      </c>
      <c r="M307" s="6" t="n"/>
      <c r="N307" s="7">
        <f>IF(M307="", "", IF(OR(M307=B307, M307=C307), "√", B307 &amp; "|" &amp; C307 &amp; "&gt;" &amp; D307))</f>
        <v/>
      </c>
      <c r="O307" s="6" t="n"/>
      <c r="P307" s="7">
        <f>IF(O307="", "", IF(OR(O307=B307, O307=C307), "√", B307 &amp; "|" &amp; C307 &amp; "&gt;" &amp; D307))</f>
        <v/>
      </c>
      <c r="Q307" s="6" t="n"/>
      <c r="R307" s="7">
        <f>IF(Q307="", "", IF(OR(Q307=B307, Q307=C307), "√", B307 &amp; "|" &amp; C307 &amp; "&gt;" &amp; D307))</f>
        <v/>
      </c>
      <c r="S307" s="6" t="n"/>
      <c r="T307" s="7">
        <f>IF(S307="", "", IF(OR(S307=B307, S307=C307), "√", B307 &amp; "|" &amp; C307 &amp; "&gt;" &amp; D307))</f>
        <v/>
      </c>
      <c r="U307" s="6" t="n"/>
      <c r="V307" s="7">
        <f>IF(U307="", "", IF(OR(U307=B307, U307=C307), "√", B307 &amp; "|" &amp; C307 &amp; "&gt;" &amp; D307))</f>
        <v/>
      </c>
      <c r="W307" s="6" t="n"/>
      <c r="X307" s="7">
        <f>IF(W307="", "", IF(OR(W307=B307, W307=C307), "√", B307 &amp; "|" &amp; C307 &amp; "&gt;" &amp; D307))</f>
        <v/>
      </c>
    </row>
    <row r="308">
      <c r="A308" t="n">
        <v>263</v>
      </c>
      <c r="B308" s="4" t="inlineStr">
        <is>
          <t>whales</t>
        </is>
      </c>
      <c r="C308" s="4" t="inlineStr">
        <is>
          <t>whales</t>
        </is>
      </c>
      <c r="D308" s="4" t="inlineStr">
        <is>
          <t>鲸</t>
        </is>
      </c>
      <c r="E308" s="6" t="inlineStr">
        <is>
          <t>whales</t>
        </is>
      </c>
      <c r="F308" s="7">
        <f>IF(E308="", "", IF(OR(E308=B308, E308=C308), "√", B308 &amp; "|" &amp; C308 &amp; "&gt;" &amp; D308))</f>
        <v/>
      </c>
      <c r="G308" s="6" t="inlineStr">
        <is>
          <t>whales</t>
        </is>
      </c>
      <c r="H308" s="7">
        <f>IF(G308="", "", IF(OR(G308=B308, G308=C308), "√", B308 &amp; "|" &amp; C308 &amp; "&gt;" &amp; D308))</f>
        <v/>
      </c>
      <c r="I308" s="6" t="inlineStr">
        <is>
          <t>wheels</t>
        </is>
      </c>
      <c r="J308" s="7">
        <f>IF(I308="", "", IF(OR(I308=B308, I308=C308), "√", B308 &amp; "|" &amp; C308 &amp; "&gt;" &amp; D308))</f>
        <v/>
      </c>
      <c r="K308" s="6" t="n"/>
      <c r="L308" s="7">
        <f>IF(K308="", "", IF(OR(K308=B308, K308=C308), "√", B308 &amp; "|" &amp; C308 &amp; "&gt;" &amp; D308))</f>
        <v/>
      </c>
      <c r="M308" s="6" t="n"/>
      <c r="N308" s="7">
        <f>IF(M308="", "", IF(OR(M308=B308, M308=C308), "√", B308 &amp; "|" &amp; C308 &amp; "&gt;" &amp; D308))</f>
        <v/>
      </c>
      <c r="O308" s="6" t="n"/>
      <c r="P308" s="7">
        <f>IF(O308="", "", IF(OR(O308=B308, O308=C308), "√", B308 &amp; "|" &amp; C308 &amp; "&gt;" &amp; D308))</f>
        <v/>
      </c>
      <c r="Q308" s="6" t="n"/>
      <c r="R308" s="7">
        <f>IF(Q308="", "", IF(OR(Q308=B308, Q308=C308), "√", B308 &amp; "|" &amp; C308 &amp; "&gt;" &amp; D308))</f>
        <v/>
      </c>
      <c r="S308" s="6" t="n"/>
      <c r="T308" s="7">
        <f>IF(S308="", "", IF(OR(S308=B308, S308=C308), "√", B308 &amp; "|" &amp; C308 &amp; "&gt;" &amp; D308))</f>
        <v/>
      </c>
      <c r="U308" s="6" t="n"/>
      <c r="V308" s="7">
        <f>IF(U308="", "", IF(OR(U308=B308, U308=C308), "√", B308 &amp; "|" &amp; C308 &amp; "&gt;" &amp; D308))</f>
        <v/>
      </c>
      <c r="W308" s="6" t="n"/>
      <c r="X308" s="7">
        <f>IF(W308="", "", IF(OR(W308=B308, W308=C308), "√", B308 &amp; "|" &amp; C308 &amp; "&gt;" &amp; D308))</f>
        <v/>
      </c>
    </row>
    <row r="309">
      <c r="A309" t="n">
        <v>264</v>
      </c>
      <c r="B309" s="4" t="inlineStr">
        <is>
          <t>nationality</t>
        </is>
      </c>
      <c r="C309" s="4" t="inlineStr">
        <is>
          <t>nationality</t>
        </is>
      </c>
      <c r="D309" s="4" t="inlineStr">
        <is>
          <t>国籍</t>
        </is>
      </c>
      <c r="E309" s="6" t="inlineStr">
        <is>
          <t>nationality</t>
        </is>
      </c>
      <c r="F309" s="7">
        <f>IF(E309="", "", IF(OR(E309=B309, E309=C309), "√", B309 &amp; "|" &amp; C309 &amp; "&gt;" &amp; D309))</f>
        <v/>
      </c>
      <c r="G309" s="6" t="inlineStr">
        <is>
          <t>nationality</t>
        </is>
      </c>
      <c r="H309" s="7">
        <f>IF(G309="", "", IF(OR(G309=B309, G309=C309), "√", B309 &amp; "|" &amp; C309 &amp; "&gt;" &amp; D309))</f>
        <v/>
      </c>
      <c r="I309" s="6" t="inlineStr">
        <is>
          <t>f</t>
        </is>
      </c>
      <c r="J309" s="7">
        <f>IF(I309="", "", IF(OR(I309=B309, I309=C309), "√", B309 &amp; "|" &amp; C309 &amp; "&gt;" &amp; D309))</f>
        <v/>
      </c>
      <c r="K309" s="6" t="n"/>
      <c r="L309" s="7">
        <f>IF(K309="", "", IF(OR(K309=B309, K309=C309), "√", B309 &amp; "|" &amp; C309 &amp; "&gt;" &amp; D309))</f>
        <v/>
      </c>
      <c r="M309" s="6" t="n"/>
      <c r="N309" s="7">
        <f>IF(M309="", "", IF(OR(M309=B309, M309=C309), "√", B309 &amp; "|" &amp; C309 &amp; "&gt;" &amp; D309))</f>
        <v/>
      </c>
      <c r="O309" s="6" t="n"/>
      <c r="P309" s="7">
        <f>IF(O309="", "", IF(OR(O309=B309, O309=C309), "√", B309 &amp; "|" &amp; C309 &amp; "&gt;" &amp; D309))</f>
        <v/>
      </c>
      <c r="Q309" s="6" t="n"/>
      <c r="R309" s="7">
        <f>IF(Q309="", "", IF(OR(Q309=B309, Q309=C309), "√", B309 &amp; "|" &amp; C309 &amp; "&gt;" &amp; D309))</f>
        <v/>
      </c>
      <c r="S309" s="6" t="n"/>
      <c r="T309" s="7">
        <f>IF(S309="", "", IF(OR(S309=B309, S309=C309), "√", B309 &amp; "|" &amp; C309 &amp; "&gt;" &amp; D309))</f>
        <v/>
      </c>
      <c r="U309" s="6" t="n"/>
      <c r="V309" s="7">
        <f>IF(U309="", "", IF(OR(U309=B309, U309=C309), "√", B309 &amp; "|" &amp; C309 &amp; "&gt;" &amp; D309))</f>
        <v/>
      </c>
      <c r="W309" s="6" t="n"/>
      <c r="X309" s="7">
        <f>IF(W309="", "", IF(OR(W309=B309, W309=C309), "√", B309 &amp; "|" &amp; C309 &amp; "&gt;" &amp; D309))</f>
        <v/>
      </c>
    </row>
    <row r="310">
      <c r="A310" t="n">
        <v>265</v>
      </c>
      <c r="B310" s="4" t="inlineStr">
        <is>
          <t>absence</t>
        </is>
      </c>
      <c r="C310" s="4" t="inlineStr">
        <is>
          <t>absence</t>
        </is>
      </c>
      <c r="D310" s="4" t="inlineStr">
        <is>
          <t>缺席</t>
        </is>
      </c>
      <c r="E310" s="6" t="inlineStr">
        <is>
          <t>absence</t>
        </is>
      </c>
      <c r="F310" s="7">
        <f>IF(E310="", "", IF(OR(E310=B310, E310=C310), "√", B310 &amp; "|" &amp; C310 &amp; "&gt;" &amp; D310))</f>
        <v/>
      </c>
      <c r="G310" s="6" t="inlineStr">
        <is>
          <t>abacen</t>
        </is>
      </c>
      <c r="H310" s="7">
        <f>IF(G310="", "", IF(OR(G310=B310, G310=C310), "√", B310 &amp; "|" &amp; C310 &amp; "&gt;" &amp; D310))</f>
        <v/>
      </c>
      <c r="I310" s="6" t="inlineStr">
        <is>
          <t>absence</t>
        </is>
      </c>
      <c r="J310" s="7">
        <f>IF(I310="", "", IF(OR(I310=B310, I310=C310), "√", B310 &amp; "|" &amp; C310 &amp; "&gt;" &amp; D310))</f>
        <v/>
      </c>
      <c r="K310" s="6" t="n"/>
      <c r="L310" s="7">
        <f>IF(K310="", "", IF(OR(K310=B310, K310=C310), "√", B310 &amp; "|" &amp; C310 &amp; "&gt;" &amp; D310))</f>
        <v/>
      </c>
      <c r="M310" s="6" t="n"/>
      <c r="N310" s="7">
        <f>IF(M310="", "", IF(OR(M310=B310, M310=C310), "√", B310 &amp; "|" &amp; C310 &amp; "&gt;" &amp; D310))</f>
        <v/>
      </c>
      <c r="O310" s="6" t="n"/>
      <c r="P310" s="7">
        <f>IF(O310="", "", IF(OR(O310=B310, O310=C310), "√", B310 &amp; "|" &amp; C310 &amp; "&gt;" &amp; D310))</f>
        <v/>
      </c>
      <c r="Q310" s="6" t="n"/>
      <c r="R310" s="7">
        <f>IF(Q310="", "", IF(OR(Q310=B310, Q310=C310), "√", B310 &amp; "|" &amp; C310 &amp; "&gt;" &amp; D310))</f>
        <v/>
      </c>
      <c r="S310" s="6" t="n"/>
      <c r="T310" s="7">
        <f>IF(S310="", "", IF(OR(S310=B310, S310=C310), "√", B310 &amp; "|" &amp; C310 &amp; "&gt;" &amp; D310))</f>
        <v/>
      </c>
      <c r="U310" s="6" t="n"/>
      <c r="V310" s="7">
        <f>IF(U310="", "", IF(OR(U310=B310, U310=C310), "√", B310 &amp; "|" &amp; C310 &amp; "&gt;" &amp; D310))</f>
        <v/>
      </c>
      <c r="W310" s="6" t="n"/>
      <c r="X310" s="7">
        <f>IF(W310="", "", IF(OR(W310=B310, W310=C310), "√", B310 &amp; "|" &amp; C310 &amp; "&gt;" &amp; D310))</f>
        <v/>
      </c>
    </row>
    <row r="311">
      <c r="A311" t="n">
        <v>269</v>
      </c>
      <c r="B311" s="4" t="inlineStr">
        <is>
          <t>workforce</t>
        </is>
      </c>
      <c r="C311" s="4" t="inlineStr">
        <is>
          <t>workforce</t>
        </is>
      </c>
      <c r="D311" s="4" t="inlineStr">
        <is>
          <t>劳动力</t>
        </is>
      </c>
      <c r="E311" s="6" t="inlineStr">
        <is>
          <t>warehouse</t>
        </is>
      </c>
      <c r="F311" s="7">
        <f>IF(E311="", "", IF(OR(E311=B311, E311=C311), "√", B311 &amp; "|" &amp; C311 &amp; "&gt;" &amp; D311))</f>
        <v/>
      </c>
      <c r="G311" s="6" t="inlineStr">
        <is>
          <t>wai</t>
        </is>
      </c>
      <c r="H311" s="7">
        <f>IF(G311="", "", IF(OR(G311=B311, G311=C311), "√", B311 &amp; "|" &amp; C311 &amp; "&gt;" &amp; D311))</f>
        <v/>
      </c>
      <c r="I311" s="6" t="inlineStr">
        <is>
          <t>warehouse</t>
        </is>
      </c>
      <c r="J311" s="7">
        <f>IF(I311="", "", IF(OR(I311=B311, I311=C311), "√", B311 &amp; "|" &amp; C311 &amp; "&gt;" &amp; D311))</f>
        <v/>
      </c>
      <c r="K311" s="6" t="n"/>
      <c r="L311" s="7">
        <f>IF(K311="", "", IF(OR(K311=B311, K311=C311), "√", B311 &amp; "|" &amp; C311 &amp; "&gt;" &amp; D311))</f>
        <v/>
      </c>
      <c r="M311" s="6" t="n"/>
      <c r="N311" s="7">
        <f>IF(M311="", "", IF(OR(M311=B311, M311=C311), "√", B311 &amp; "|" &amp; C311 &amp; "&gt;" &amp; D311))</f>
        <v/>
      </c>
      <c r="O311" s="6" t="n"/>
      <c r="P311" s="7">
        <f>IF(O311="", "", IF(OR(O311=B311, O311=C311), "√", B311 &amp; "|" &amp; C311 &amp; "&gt;" &amp; D311))</f>
        <v/>
      </c>
      <c r="Q311" s="6" t="n"/>
      <c r="R311" s="7">
        <f>IF(Q311="", "", IF(OR(Q311=B311, Q311=C311), "√", B311 &amp; "|" &amp; C311 &amp; "&gt;" &amp; D311))</f>
        <v/>
      </c>
      <c r="S311" s="6" t="n"/>
      <c r="T311" s="7">
        <f>IF(S311="", "", IF(OR(S311=B311, S311=C311), "√", B311 &amp; "|" &amp; C311 &amp; "&gt;" &amp; D311))</f>
        <v/>
      </c>
      <c r="U311" s="6" t="n"/>
      <c r="V311" s="7">
        <f>IF(U311="", "", IF(OR(U311=B311, U311=C311), "√", B311 &amp; "|" &amp; C311 &amp; "&gt;" &amp; D311))</f>
        <v/>
      </c>
      <c r="W311" s="6" t="n"/>
      <c r="X311" s="7">
        <f>IF(W311="", "", IF(OR(W311=B311, W311=C311), "√", B311 &amp; "|" &amp; C311 &amp; "&gt;" &amp; D311))</f>
        <v/>
      </c>
    </row>
    <row r="312">
      <c r="A312" t="n">
        <v>270</v>
      </c>
      <c r="B312" s="4" t="inlineStr">
        <is>
          <t>cupboard</t>
        </is>
      </c>
      <c r="C312" s="4" t="inlineStr">
        <is>
          <t>cupboard</t>
        </is>
      </c>
      <c r="D312" s="4" t="inlineStr">
        <is>
          <t>橱柜</t>
        </is>
      </c>
      <c r="E312" s="6" t="inlineStr">
        <is>
          <t>carbet</t>
        </is>
      </c>
      <c r="F312" s="7">
        <f>IF(E312="", "", IF(OR(E312=B312, E312=C312), "√", B312 &amp; "|" &amp; C312 &amp; "&gt;" &amp; D312))</f>
        <v/>
      </c>
      <c r="G312" s="6" t="inlineStr">
        <is>
          <t>carbot</t>
        </is>
      </c>
      <c r="H312" s="7">
        <f>IF(G312="", "", IF(OR(G312=B312, G312=C312), "√", B312 &amp; "|" &amp; C312 &amp; "&gt;" &amp; D312))</f>
        <v/>
      </c>
      <c r="I312" s="6" t="inlineStr">
        <is>
          <t>ca</t>
        </is>
      </c>
      <c r="J312" s="7">
        <f>IF(I312="", "", IF(OR(I312=B312, I312=C312), "√", B312 &amp; "|" &amp; C312 &amp; "&gt;" &amp; D312))</f>
        <v/>
      </c>
      <c r="K312" s="6" t="n"/>
      <c r="L312" s="7">
        <f>IF(K312="", "", IF(OR(K312=B312, K312=C312), "√", B312 &amp; "|" &amp; C312 &amp; "&gt;" &amp; D312))</f>
        <v/>
      </c>
      <c r="M312" s="6" t="n"/>
      <c r="N312" s="7">
        <f>IF(M312="", "", IF(OR(M312=B312, M312=C312), "√", B312 &amp; "|" &amp; C312 &amp; "&gt;" &amp; D312))</f>
        <v/>
      </c>
      <c r="O312" s="6" t="n"/>
      <c r="P312" s="7">
        <f>IF(O312="", "", IF(OR(O312=B312, O312=C312), "√", B312 &amp; "|" &amp; C312 &amp; "&gt;" &amp; D312))</f>
        <v/>
      </c>
      <c r="Q312" s="6" t="n"/>
      <c r="R312" s="7">
        <f>IF(Q312="", "", IF(OR(Q312=B312, Q312=C312), "√", B312 &amp; "|" &amp; C312 &amp; "&gt;" &amp; D312))</f>
        <v/>
      </c>
      <c r="S312" s="6" t="n"/>
      <c r="T312" s="7">
        <f>IF(S312="", "", IF(OR(S312=B312, S312=C312), "√", B312 &amp; "|" &amp; C312 &amp; "&gt;" &amp; D312))</f>
        <v/>
      </c>
      <c r="U312" s="6" t="n"/>
      <c r="V312" s="7">
        <f>IF(U312="", "", IF(OR(U312=B312, U312=C312), "√", B312 &amp; "|" &amp; C312 &amp; "&gt;" &amp; D312))</f>
        <v/>
      </c>
      <c r="W312" s="6" t="n"/>
      <c r="X312" s="7">
        <f>IF(W312="", "", IF(OR(W312=B312, W312=C312), "√", B312 &amp; "|" &amp; C312 &amp; "&gt;" &amp; D312))</f>
        <v/>
      </c>
    </row>
    <row r="313">
      <c r="A313" t="n">
        <v>271</v>
      </c>
      <c r="B313" s="4" t="inlineStr">
        <is>
          <t>generalization</t>
        </is>
      </c>
      <c r="C313" s="4" t="inlineStr">
        <is>
          <t>generalization</t>
        </is>
      </c>
      <c r="D313" s="4" t="inlineStr">
        <is>
          <t>概括，总结性</t>
        </is>
      </c>
      <c r="E313" s="6" t="inlineStr">
        <is>
          <t>generalization</t>
        </is>
      </c>
      <c r="F313" s="7">
        <f>IF(E313="", "", IF(OR(E313=B313, E313=C313), "√", B313 &amp; "|" &amp; C313 &amp; "&gt;" &amp; D313))</f>
        <v/>
      </c>
      <c r="G313" s="6" t="inlineStr">
        <is>
          <t>generalazation</t>
        </is>
      </c>
      <c r="H313" s="7">
        <f>IF(G313="", "", IF(OR(G313=B313, G313=C313), "√", B313 &amp; "|" &amp; C313 &amp; "&gt;" &amp; D313))</f>
        <v/>
      </c>
      <c r="I313" s="6" t="inlineStr">
        <is>
          <t>genera</t>
        </is>
      </c>
      <c r="J313" s="7">
        <f>IF(I313="", "", IF(OR(I313=B313, I313=C313), "√", B313 &amp; "|" &amp; C313 &amp; "&gt;" &amp; D313))</f>
        <v/>
      </c>
      <c r="K313" s="6" t="n"/>
      <c r="L313" s="7">
        <f>IF(K313="", "", IF(OR(K313=B313, K313=C313), "√", B313 &amp; "|" &amp; C313 &amp; "&gt;" &amp; D313))</f>
        <v/>
      </c>
      <c r="M313" s="6" t="n"/>
      <c r="N313" s="7">
        <f>IF(M313="", "", IF(OR(M313=B313, M313=C313), "√", B313 &amp; "|" &amp; C313 &amp; "&gt;" &amp; D313))</f>
        <v/>
      </c>
      <c r="O313" s="6" t="n"/>
      <c r="P313" s="7">
        <f>IF(O313="", "", IF(OR(O313=B313, O313=C313), "√", B313 &amp; "|" &amp; C313 &amp; "&gt;" &amp; D313))</f>
        <v/>
      </c>
      <c r="Q313" s="6" t="n"/>
      <c r="R313" s="7">
        <f>IF(Q313="", "", IF(OR(Q313=B313, Q313=C313), "√", B313 &amp; "|" &amp; C313 &amp; "&gt;" &amp; D313))</f>
        <v/>
      </c>
      <c r="S313" s="6" t="n"/>
      <c r="T313" s="7">
        <f>IF(S313="", "", IF(OR(S313=B313, S313=C313), "√", B313 &amp; "|" &amp; C313 &amp; "&gt;" &amp; D313))</f>
        <v/>
      </c>
      <c r="U313" s="6" t="n"/>
      <c r="V313" s="7">
        <f>IF(U313="", "", IF(OR(U313=B313, U313=C313), "√", B313 &amp; "|" &amp; C313 &amp; "&gt;" &amp; D313))</f>
        <v/>
      </c>
      <c r="W313" s="6" t="n"/>
      <c r="X313" s="7">
        <f>IF(W313="", "", IF(OR(W313=B313, W313=C313), "√", B313 &amp; "|" &amp; C313 &amp; "&gt;" &amp; D313))</f>
        <v/>
      </c>
    </row>
    <row r="314">
      <c r="A314" t="n">
        <v>272</v>
      </c>
      <c r="B314" s="4" t="inlineStr">
        <is>
          <t>documents</t>
        </is>
      </c>
      <c r="C314" s="4" t="inlineStr">
        <is>
          <t>documents</t>
        </is>
      </c>
      <c r="D314" s="4" t="inlineStr">
        <is>
          <t>文件</t>
        </is>
      </c>
      <c r="E314" s="6" t="inlineStr">
        <is>
          <t>document</t>
        </is>
      </c>
      <c r="F314" s="7">
        <f>IF(E314="", "", IF(OR(E314=B314, E314=C314), "√", B314 &amp; "|" &amp; C314 &amp; "&gt;" &amp; D314))</f>
        <v/>
      </c>
      <c r="G314" s="6" t="inlineStr">
        <is>
          <t>document</t>
        </is>
      </c>
      <c r="H314" s="7">
        <f>IF(G314="", "", IF(OR(G314=B314, G314=C314), "√", B314 &amp; "|" &amp; C314 &amp; "&gt;" &amp; D314))</f>
        <v/>
      </c>
      <c r="I314" s="6" t="inlineStr">
        <is>
          <t>document</t>
        </is>
      </c>
      <c r="J314" s="7">
        <f>IF(I314="", "", IF(OR(I314=B314, I314=C314), "√", B314 &amp; "|" &amp; C314 &amp; "&gt;" &amp; D314))</f>
        <v/>
      </c>
      <c r="K314" s="6" t="n"/>
      <c r="L314" s="7">
        <f>IF(K314="", "", IF(OR(K314=B314, K314=C314), "√", B314 &amp; "|" &amp; C314 &amp; "&gt;" &amp; D314))</f>
        <v/>
      </c>
      <c r="M314" s="6" t="n"/>
      <c r="N314" s="7">
        <f>IF(M314="", "", IF(OR(M314=B314, M314=C314), "√", B314 &amp; "|" &amp; C314 &amp; "&gt;" &amp; D314))</f>
        <v/>
      </c>
      <c r="O314" s="6" t="n"/>
      <c r="P314" s="7">
        <f>IF(O314="", "", IF(OR(O314=B314, O314=C314), "√", B314 &amp; "|" &amp; C314 &amp; "&gt;" &amp; D314))</f>
        <v/>
      </c>
      <c r="Q314" s="6" t="n"/>
      <c r="R314" s="7">
        <f>IF(Q314="", "", IF(OR(Q314=B314, Q314=C314), "√", B314 &amp; "|" &amp; C314 &amp; "&gt;" &amp; D314))</f>
        <v/>
      </c>
      <c r="S314" s="6" t="n"/>
      <c r="T314" s="7">
        <f>IF(S314="", "", IF(OR(S314=B314, S314=C314), "√", B314 &amp; "|" &amp; C314 &amp; "&gt;" &amp; D314))</f>
        <v/>
      </c>
      <c r="U314" s="6" t="n"/>
      <c r="V314" s="7">
        <f>IF(U314="", "", IF(OR(U314=B314, U314=C314), "√", B314 &amp; "|" &amp; C314 &amp; "&gt;" &amp; D314))</f>
        <v/>
      </c>
      <c r="W314" s="6" t="n"/>
      <c r="X314" s="7">
        <f>IF(W314="", "", IF(OR(W314=B314, W314=C314), "√", B314 &amp; "|" &amp; C314 &amp; "&gt;" &amp; D314))</f>
        <v/>
      </c>
    </row>
    <row r="315">
      <c r="A315" t="n">
        <v>273</v>
      </c>
      <c r="B315" s="4" t="inlineStr">
        <is>
          <t>vegetation</t>
        </is>
      </c>
      <c r="C315" s="4" t="inlineStr">
        <is>
          <t>vegetation</t>
        </is>
      </c>
      <c r="D315" s="4" t="inlineStr">
        <is>
          <t>植被</t>
        </is>
      </c>
      <c r="E315" s="6" t="inlineStr">
        <is>
          <t>vegetation</t>
        </is>
      </c>
      <c r="F315" s="7">
        <f>IF(E315="", "", IF(OR(E315=B315, E315=C315), "√", B315 &amp; "|" &amp; C315 &amp; "&gt;" &amp; D315))</f>
        <v/>
      </c>
      <c r="G315" s="6" t="inlineStr">
        <is>
          <t>f</t>
        </is>
      </c>
      <c r="H315" s="7">
        <f>IF(G315="", "", IF(OR(G315=B315, G315=C315), "√", B315 &amp; "|" &amp; C315 &amp; "&gt;" &amp; D315))</f>
        <v/>
      </c>
      <c r="I315" s="6" t="inlineStr">
        <is>
          <t>vegetation</t>
        </is>
      </c>
      <c r="J315" s="7">
        <f>IF(I315="", "", IF(OR(I315=B315, I315=C315), "√", B315 &amp; "|" &amp; C315 &amp; "&gt;" &amp; D315))</f>
        <v/>
      </c>
      <c r="K315" s="6" t="n"/>
      <c r="L315" s="7">
        <f>IF(K315="", "", IF(OR(K315=B315, K315=C315), "√", B315 &amp; "|" &amp; C315 &amp; "&gt;" &amp; D315))</f>
        <v/>
      </c>
      <c r="M315" s="6" t="n"/>
      <c r="N315" s="7">
        <f>IF(M315="", "", IF(OR(M315=B315, M315=C315), "√", B315 &amp; "|" &amp; C315 &amp; "&gt;" &amp; D315))</f>
        <v/>
      </c>
      <c r="O315" s="6" t="n"/>
      <c r="P315" s="7">
        <f>IF(O315="", "", IF(OR(O315=B315, O315=C315), "√", B315 &amp; "|" &amp; C315 &amp; "&gt;" &amp; D315))</f>
        <v/>
      </c>
      <c r="Q315" s="6" t="n"/>
      <c r="R315" s="7">
        <f>IF(Q315="", "", IF(OR(Q315=B315, Q315=C315), "√", B315 &amp; "|" &amp; C315 &amp; "&gt;" &amp; D315))</f>
        <v/>
      </c>
      <c r="S315" s="6" t="n"/>
      <c r="T315" s="7">
        <f>IF(S315="", "", IF(OR(S315=B315, S315=C315), "√", B315 &amp; "|" &amp; C315 &amp; "&gt;" &amp; D315))</f>
        <v/>
      </c>
      <c r="U315" s="6" t="n"/>
      <c r="V315" s="7">
        <f>IF(U315="", "", IF(OR(U315=B315, U315=C315), "√", B315 &amp; "|" &amp; C315 &amp; "&gt;" &amp; D315))</f>
        <v/>
      </c>
      <c r="W315" s="6" t="n"/>
      <c r="X315" s="7">
        <f>IF(W315="", "", IF(OR(W315=B315, W315=C315), "√", B315 &amp; "|" &amp; C315 &amp; "&gt;" &amp; D315))</f>
        <v/>
      </c>
    </row>
    <row r="316">
      <c r="A316" t="n">
        <v>276</v>
      </c>
      <c r="B316" s="4" t="inlineStr">
        <is>
          <t>dialogue</t>
        </is>
      </c>
      <c r="C316" s="4" t="inlineStr">
        <is>
          <t>dialog</t>
        </is>
      </c>
      <c r="D316" s="4" t="inlineStr">
        <is>
          <t>对话</t>
        </is>
      </c>
      <c r="E316" s="6" t="inlineStr">
        <is>
          <t>diologue</t>
        </is>
      </c>
      <c r="F316" s="7">
        <f>IF(E316="", "", IF(OR(E316=B316, E316=C316), "√", B316 &amp; "|" &amp; C316 &amp; "&gt;" &amp; D316))</f>
        <v/>
      </c>
      <c r="G316" s="6" t="inlineStr">
        <is>
          <t>dialoga</t>
        </is>
      </c>
      <c r="H316" s="7">
        <f>IF(G316="", "", IF(OR(G316=B316, G316=C316), "√", B316 &amp; "|" &amp; C316 &amp; "&gt;" &amp; D316))</f>
        <v/>
      </c>
      <c r="I316" s="6" t="inlineStr">
        <is>
          <t>dialogue</t>
        </is>
      </c>
      <c r="J316" s="7">
        <f>IF(I316="", "", IF(OR(I316=B316, I316=C316), "√", B316 &amp; "|" &amp; C316 &amp; "&gt;" &amp; D316))</f>
        <v/>
      </c>
      <c r="K316" s="6" t="n"/>
      <c r="L316" s="7">
        <f>IF(K316="", "", IF(OR(K316=B316, K316=C316), "√", B316 &amp; "|" &amp; C316 &amp; "&gt;" &amp; D316))</f>
        <v/>
      </c>
      <c r="M316" s="6" t="n"/>
      <c r="N316" s="7">
        <f>IF(M316="", "", IF(OR(M316=B316, M316=C316), "√", B316 &amp; "|" &amp; C316 &amp; "&gt;" &amp; D316))</f>
        <v/>
      </c>
      <c r="O316" s="6" t="n"/>
      <c r="P316" s="7">
        <f>IF(O316="", "", IF(OR(O316=B316, O316=C316), "√", B316 &amp; "|" &amp; C316 &amp; "&gt;" &amp; D316))</f>
        <v/>
      </c>
      <c r="Q316" s="6" t="n"/>
      <c r="R316" s="7">
        <f>IF(Q316="", "", IF(OR(Q316=B316, Q316=C316), "√", B316 &amp; "|" &amp; C316 &amp; "&gt;" &amp; D316))</f>
        <v/>
      </c>
      <c r="S316" s="6" t="n"/>
      <c r="T316" s="7">
        <f>IF(S316="", "", IF(OR(S316=B316, S316=C316), "√", B316 &amp; "|" &amp; C316 &amp; "&gt;" &amp; D316))</f>
        <v/>
      </c>
      <c r="U316" s="6" t="n"/>
      <c r="V316" s="7">
        <f>IF(U316="", "", IF(OR(U316=B316, U316=C316), "√", B316 &amp; "|" &amp; C316 &amp; "&gt;" &amp; D316))</f>
        <v/>
      </c>
      <c r="W316" s="6" t="n"/>
      <c r="X316" s="7">
        <f>IF(W316="", "", IF(OR(W316=B316, W316=C316), "√", B316 &amp; "|" &amp; C316 &amp; "&gt;" &amp; D316))</f>
        <v/>
      </c>
    </row>
    <row r="317">
      <c r="A317" t="n">
        <v>277</v>
      </c>
      <c r="B317" s="4" t="inlineStr">
        <is>
          <t>regulator</t>
        </is>
      </c>
      <c r="C317" s="4" t="inlineStr">
        <is>
          <t>regulator</t>
        </is>
      </c>
      <c r="D317" s="4" t="inlineStr">
        <is>
          <t>调节器</t>
        </is>
      </c>
      <c r="E317" s="6" t="inlineStr">
        <is>
          <t>regulator</t>
        </is>
      </c>
      <c r="F317" s="7">
        <f>IF(E317="", "", IF(OR(E317=B317, E317=C317), "√", B317 &amp; "|" &amp; C317 &amp; "&gt;" &amp; D317))</f>
        <v/>
      </c>
      <c r="G317" s="6" t="inlineStr">
        <is>
          <t>regulater</t>
        </is>
      </c>
      <c r="H317" s="7">
        <f>IF(G317="", "", IF(OR(G317=B317, G317=C317), "√", B317 &amp; "|" &amp; C317 &amp; "&gt;" &amp; D317))</f>
        <v/>
      </c>
      <c r="I317" s="6" t="inlineStr">
        <is>
          <t>regulator</t>
        </is>
      </c>
      <c r="J317" s="7">
        <f>IF(I317="", "", IF(OR(I317=B317, I317=C317), "√", B317 &amp; "|" &amp; C317 &amp; "&gt;" &amp; D317))</f>
        <v/>
      </c>
      <c r="K317" s="6" t="n"/>
      <c r="L317" s="7">
        <f>IF(K317="", "", IF(OR(K317=B317, K317=C317), "√", B317 &amp; "|" &amp; C317 &amp; "&gt;" &amp; D317))</f>
        <v/>
      </c>
      <c r="M317" s="6" t="n"/>
      <c r="N317" s="7">
        <f>IF(M317="", "", IF(OR(M317=B317, M317=C317), "√", B317 &amp; "|" &amp; C317 &amp; "&gt;" &amp; D317))</f>
        <v/>
      </c>
      <c r="O317" s="6" t="n"/>
      <c r="P317" s="7">
        <f>IF(O317="", "", IF(OR(O317=B317, O317=C317), "√", B317 &amp; "|" &amp; C317 &amp; "&gt;" &amp; D317))</f>
        <v/>
      </c>
      <c r="Q317" s="6" t="n"/>
      <c r="R317" s="7">
        <f>IF(Q317="", "", IF(OR(Q317=B317, Q317=C317), "√", B317 &amp; "|" &amp; C317 &amp; "&gt;" &amp; D317))</f>
        <v/>
      </c>
      <c r="S317" s="6" t="n"/>
      <c r="T317" s="7">
        <f>IF(S317="", "", IF(OR(S317=B317, S317=C317), "√", B317 &amp; "|" &amp; C317 &amp; "&gt;" &amp; D317))</f>
        <v/>
      </c>
      <c r="U317" s="6" t="n"/>
      <c r="V317" s="7">
        <f>IF(U317="", "", IF(OR(U317=B317, U317=C317), "√", B317 &amp; "|" &amp; C317 &amp; "&gt;" &amp; D317))</f>
        <v/>
      </c>
      <c r="W317" s="6" t="n"/>
      <c r="X317" s="7">
        <f>IF(W317="", "", IF(OR(W317=B317, W317=C317), "√", B317 &amp; "|" &amp; C317 &amp; "&gt;" &amp; D317))</f>
        <v/>
      </c>
    </row>
    <row r="318">
      <c r="A318" t="n">
        <v>282</v>
      </c>
      <c r="B318" s="4" t="inlineStr">
        <is>
          <t>rivals</t>
        </is>
      </c>
      <c r="C318" s="4" t="inlineStr">
        <is>
          <t>rivals</t>
        </is>
      </c>
      <c r="D318" s="4" t="inlineStr">
        <is>
          <t>竞争对手</t>
        </is>
      </c>
      <c r="E318" s="6" t="inlineStr">
        <is>
          <t>rivals</t>
        </is>
      </c>
      <c r="F318" s="7">
        <f>IF(E318="", "", IF(OR(E318=B318, E318=C318), "√", B318 &amp; "|" &amp; C318 &amp; "&gt;" &amp; D318))</f>
        <v/>
      </c>
      <c r="G318" s="6" t="inlineStr">
        <is>
          <t>rivels</t>
        </is>
      </c>
      <c r="H318" s="7">
        <f>IF(G318="", "", IF(OR(G318=B318, G318=C318), "√", B318 &amp; "|" &amp; C318 &amp; "&gt;" &amp; D318))</f>
        <v/>
      </c>
      <c r="I318" s="6" t="inlineStr">
        <is>
          <t>rivals</t>
        </is>
      </c>
      <c r="J318" s="7">
        <f>IF(I318="", "", IF(OR(I318=B318, I318=C318), "√", B318 &amp; "|" &amp; C318 &amp; "&gt;" &amp; D318))</f>
        <v/>
      </c>
      <c r="K318" s="6" t="n"/>
      <c r="L318" s="7">
        <f>IF(K318="", "", IF(OR(K318=B318, K318=C318), "√", B318 &amp; "|" &amp; C318 &amp; "&gt;" &amp; D318))</f>
        <v/>
      </c>
      <c r="M318" s="6" t="n"/>
      <c r="N318" s="7">
        <f>IF(M318="", "", IF(OR(M318=B318, M318=C318), "√", B318 &amp; "|" &amp; C318 &amp; "&gt;" &amp; D318))</f>
        <v/>
      </c>
      <c r="O318" s="6" t="n"/>
      <c r="P318" s="7">
        <f>IF(O318="", "", IF(OR(O318=B318, O318=C318), "√", B318 &amp; "|" &amp; C318 &amp; "&gt;" &amp; D318))</f>
        <v/>
      </c>
      <c r="Q318" s="6" t="n"/>
      <c r="R318" s="7">
        <f>IF(Q318="", "", IF(OR(Q318=B318, Q318=C318), "√", B318 &amp; "|" &amp; C318 &amp; "&gt;" &amp; D318))</f>
        <v/>
      </c>
      <c r="S318" s="6" t="n"/>
      <c r="T318" s="7">
        <f>IF(S318="", "", IF(OR(S318=B318, S318=C318), "√", B318 &amp; "|" &amp; C318 &amp; "&gt;" &amp; D318))</f>
        <v/>
      </c>
      <c r="U318" s="6" t="n"/>
      <c r="V318" s="7">
        <f>IF(U318="", "", IF(OR(U318=B318, U318=C318), "√", B318 &amp; "|" &amp; C318 &amp; "&gt;" &amp; D318))</f>
        <v/>
      </c>
      <c r="W318" s="6" t="n"/>
      <c r="X318" s="7">
        <f>IF(W318="", "", IF(OR(W318=B318, W318=C318), "√", B318 &amp; "|" &amp; C318 &amp; "&gt;" &amp; D318))</f>
        <v/>
      </c>
    </row>
    <row r="319">
      <c r="A319" t="n">
        <v>283</v>
      </c>
      <c r="B319" s="4" t="inlineStr">
        <is>
          <t>extinction</t>
        </is>
      </c>
      <c r="C319" s="4" t="inlineStr">
        <is>
          <t>extinction</t>
        </is>
      </c>
      <c r="D319" s="4" t="inlineStr">
        <is>
          <t>灭绝</t>
        </is>
      </c>
      <c r="E319" s="6" t="inlineStr">
        <is>
          <t>extinction</t>
        </is>
      </c>
      <c r="F319" s="7">
        <f>IF(E319="", "", IF(OR(E319=B319, E319=C319), "√", B319 &amp; "|" &amp; C319 &amp; "&gt;" &amp; D319))</f>
        <v/>
      </c>
      <c r="G319" s="6" t="inlineStr">
        <is>
          <t>ist</t>
        </is>
      </c>
      <c r="H319" s="7">
        <f>IF(G319="", "", IF(OR(G319=B319, G319=C319), "√", B319 &amp; "|" &amp; C319 &amp; "&gt;" &amp; D319))</f>
        <v/>
      </c>
      <c r="I319" s="6" t="inlineStr">
        <is>
          <t>extinction</t>
        </is>
      </c>
      <c r="J319" s="7">
        <f>IF(I319="", "", IF(OR(I319=B319, I319=C319), "√", B319 &amp; "|" &amp; C319 &amp; "&gt;" &amp; D319))</f>
        <v/>
      </c>
      <c r="K319" s="6" t="n"/>
      <c r="L319" s="7">
        <f>IF(K319="", "", IF(OR(K319=B319, K319=C319), "√", B319 &amp; "|" &amp; C319 &amp; "&gt;" &amp; D319))</f>
        <v/>
      </c>
      <c r="M319" s="6" t="n"/>
      <c r="N319" s="7">
        <f>IF(M319="", "", IF(OR(M319=B319, M319=C319), "√", B319 &amp; "|" &amp; C319 &amp; "&gt;" &amp; D319))</f>
        <v/>
      </c>
      <c r="O319" s="6" t="n"/>
      <c r="P319" s="7">
        <f>IF(O319="", "", IF(OR(O319=B319, O319=C319), "√", B319 &amp; "|" &amp; C319 &amp; "&gt;" &amp; D319))</f>
        <v/>
      </c>
      <c r="Q319" s="6" t="n"/>
      <c r="R319" s="7">
        <f>IF(Q319="", "", IF(OR(Q319=B319, Q319=C319), "√", B319 &amp; "|" &amp; C319 &amp; "&gt;" &amp; D319))</f>
        <v/>
      </c>
      <c r="S319" s="6" t="n"/>
      <c r="T319" s="7">
        <f>IF(S319="", "", IF(OR(S319=B319, S319=C319), "√", B319 &amp; "|" &amp; C319 &amp; "&gt;" &amp; D319))</f>
        <v/>
      </c>
      <c r="U319" s="6" t="n"/>
      <c r="V319" s="7">
        <f>IF(U319="", "", IF(OR(U319=B319, U319=C319), "√", B319 &amp; "|" &amp; C319 &amp; "&gt;" &amp; D319))</f>
        <v/>
      </c>
      <c r="W319" s="6" t="n"/>
      <c r="X319" s="7">
        <f>IF(W319="", "", IF(OR(W319=B319, W319=C319), "√", B319 &amp; "|" &amp; C319 &amp; "&gt;" &amp; D319))</f>
        <v/>
      </c>
    </row>
    <row r="320">
      <c r="A320" t="n">
        <v>284</v>
      </c>
      <c r="B320" s="4" t="inlineStr">
        <is>
          <t>ecosystem</t>
        </is>
      </c>
      <c r="C320" s="4" t="inlineStr">
        <is>
          <t>ecosystem</t>
        </is>
      </c>
      <c r="D320" s="4" t="inlineStr">
        <is>
          <t>生态系统</t>
        </is>
      </c>
      <c r="E320" s="6" t="inlineStr">
        <is>
          <t>ecosystem</t>
        </is>
      </c>
      <c r="F320" s="7">
        <f>IF(E320="", "", IF(OR(E320=B320, E320=C320), "√", B320 &amp; "|" &amp; C320 &amp; "&gt;" &amp; D320))</f>
        <v/>
      </c>
      <c r="G320" s="6" t="inlineStr">
        <is>
          <t>ico</t>
        </is>
      </c>
      <c r="H320" s="7">
        <f>IF(G320="", "", IF(OR(G320=B320, G320=C320), "√", B320 &amp; "|" &amp; C320 &amp; "&gt;" &amp; D320))</f>
        <v/>
      </c>
      <c r="I320" s="6" t="inlineStr">
        <is>
          <t>ecosystem</t>
        </is>
      </c>
      <c r="J320" s="7">
        <f>IF(I320="", "", IF(OR(I320=B320, I320=C320), "√", B320 &amp; "|" &amp; C320 &amp; "&gt;" &amp; D320))</f>
        <v/>
      </c>
      <c r="K320" s="6" t="n"/>
      <c r="L320" s="7">
        <f>IF(K320="", "", IF(OR(K320=B320, K320=C320), "√", B320 &amp; "|" &amp; C320 &amp; "&gt;" &amp; D320))</f>
        <v/>
      </c>
      <c r="M320" s="6" t="n"/>
      <c r="N320" s="7">
        <f>IF(M320="", "", IF(OR(M320=B320, M320=C320), "√", B320 &amp; "|" &amp; C320 &amp; "&gt;" &amp; D320))</f>
        <v/>
      </c>
      <c r="O320" s="6" t="n"/>
      <c r="P320" s="7">
        <f>IF(O320="", "", IF(OR(O320=B320, O320=C320), "√", B320 &amp; "|" &amp; C320 &amp; "&gt;" &amp; D320))</f>
        <v/>
      </c>
      <c r="Q320" s="6" t="n"/>
      <c r="R320" s="7">
        <f>IF(Q320="", "", IF(OR(Q320=B320, Q320=C320), "√", B320 &amp; "|" &amp; C320 &amp; "&gt;" &amp; D320))</f>
        <v/>
      </c>
      <c r="S320" s="6" t="n"/>
      <c r="T320" s="7">
        <f>IF(S320="", "", IF(OR(S320=B320, S320=C320), "√", B320 &amp; "|" &amp; C320 &amp; "&gt;" &amp; D320))</f>
        <v/>
      </c>
      <c r="U320" s="6" t="n"/>
      <c r="V320" s="7">
        <f>IF(U320="", "", IF(OR(U320=B320, U320=C320), "√", B320 &amp; "|" &amp; C320 &amp; "&gt;" &amp; D320))</f>
        <v/>
      </c>
      <c r="W320" s="6" t="n"/>
      <c r="X320" s="7">
        <f>IF(W320="", "", IF(OR(W320=B320, W320=C320), "√", B320 &amp; "|" &amp; C320 &amp; "&gt;" &amp; D320))</f>
        <v/>
      </c>
    </row>
    <row r="321">
      <c r="A321" t="n">
        <v>286</v>
      </c>
      <c r="B321" s="4" t="inlineStr">
        <is>
          <t>jam</t>
        </is>
      </c>
      <c r="C321" s="4" t="inlineStr">
        <is>
          <t>jam</t>
        </is>
      </c>
      <c r="D321" s="4" t="inlineStr">
        <is>
          <t>果酱</t>
        </is>
      </c>
      <c r="E321" s="6" t="inlineStr">
        <is>
          <t>g</t>
        </is>
      </c>
      <c r="F321" s="7">
        <f>IF(E321="", "", IF(OR(E321=B321, E321=C321), "√", B321 &amp; "|" &amp; C321 &amp; "&gt;" &amp; D321))</f>
        <v/>
      </c>
      <c r="G321" s="6" t="inlineStr">
        <is>
          <t>gym</t>
        </is>
      </c>
      <c r="H321" s="7">
        <f>IF(G321="", "", IF(OR(G321=B321, G321=C321), "√", B321 &amp; "|" &amp; C321 &amp; "&gt;" &amp; D321))</f>
        <v/>
      </c>
      <c r="I321" s="6" t="inlineStr">
        <is>
          <t>gf</t>
        </is>
      </c>
      <c r="J321" s="7">
        <f>IF(I321="", "", IF(OR(I321=B321, I321=C321), "√", B321 &amp; "|" &amp; C321 &amp; "&gt;" &amp; D321))</f>
        <v/>
      </c>
      <c r="K321" s="6" t="n"/>
      <c r="L321" s="7">
        <f>IF(K321="", "", IF(OR(K321=B321, K321=C321), "√", B321 &amp; "|" &amp; C321 &amp; "&gt;" &amp; D321))</f>
        <v/>
      </c>
      <c r="M321" s="6" t="n"/>
      <c r="N321" s="7">
        <f>IF(M321="", "", IF(OR(M321=B321, M321=C321), "√", B321 &amp; "|" &amp; C321 &amp; "&gt;" &amp; D321))</f>
        <v/>
      </c>
      <c r="O321" s="6" t="n"/>
      <c r="P321" s="7">
        <f>IF(O321="", "", IF(OR(O321=B321, O321=C321), "√", B321 &amp; "|" &amp; C321 &amp; "&gt;" &amp; D321))</f>
        <v/>
      </c>
      <c r="Q321" s="6" t="n"/>
      <c r="R321" s="7">
        <f>IF(Q321="", "", IF(OR(Q321=B321, Q321=C321), "√", B321 &amp; "|" &amp; C321 &amp; "&gt;" &amp; D321))</f>
        <v/>
      </c>
      <c r="S321" s="6" t="n"/>
      <c r="T321" s="7">
        <f>IF(S321="", "", IF(OR(S321=B321, S321=C321), "√", B321 &amp; "|" &amp; C321 &amp; "&gt;" &amp; D321))</f>
        <v/>
      </c>
      <c r="U321" s="6" t="n"/>
      <c r="V321" s="7">
        <f>IF(U321="", "", IF(OR(U321=B321, U321=C321), "√", B321 &amp; "|" &amp; C321 &amp; "&gt;" &amp; D321))</f>
        <v/>
      </c>
      <c r="W321" s="6" t="n"/>
      <c r="X321" s="7">
        <f>IF(W321="", "", IF(OR(W321=B321, W321=C321), "√", B321 &amp; "|" &amp; C321 &amp; "&gt;" &amp; D321))</f>
        <v/>
      </c>
    </row>
    <row r="322">
      <c r="A322" t="n">
        <v>288</v>
      </c>
      <c r="B322" s="4" t="inlineStr">
        <is>
          <t>shampoo</t>
        </is>
      </c>
      <c r="C322" s="4" t="inlineStr">
        <is>
          <t>shampoo</t>
        </is>
      </c>
      <c r="D322" s="4" t="inlineStr">
        <is>
          <t>洗发水</t>
        </is>
      </c>
      <c r="E322" s="6" t="inlineStr">
        <is>
          <t>champoo</t>
        </is>
      </c>
      <c r="F322" s="7">
        <f>IF(E322="", "", IF(OR(E322=B322, E322=C322), "√", B322 &amp; "|" &amp; C322 &amp; "&gt;" &amp; D322))</f>
        <v/>
      </c>
      <c r="G322" s="6" t="inlineStr">
        <is>
          <t>champoo</t>
        </is>
      </c>
      <c r="H322" s="7">
        <f>IF(G322="", "", IF(OR(G322=B322, G322=C322), "√", B322 &amp; "|" &amp; C322 &amp; "&gt;" &amp; D322))</f>
        <v/>
      </c>
      <c r="I322" s="6" t="inlineStr">
        <is>
          <t>shampoo</t>
        </is>
      </c>
      <c r="J322" s="7">
        <f>IF(I322="", "", IF(OR(I322=B322, I322=C322), "√", B322 &amp; "|" &amp; C322 &amp; "&gt;" &amp; D322))</f>
        <v/>
      </c>
      <c r="K322" s="6" t="n"/>
      <c r="L322" s="7">
        <f>IF(K322="", "", IF(OR(K322=B322, K322=C322), "√", B322 &amp; "|" &amp; C322 &amp; "&gt;" &amp; D322))</f>
        <v/>
      </c>
      <c r="M322" s="6" t="n"/>
      <c r="N322" s="7">
        <f>IF(M322="", "", IF(OR(M322=B322, M322=C322), "√", B322 &amp; "|" &amp; C322 &amp; "&gt;" &amp; D322))</f>
        <v/>
      </c>
      <c r="O322" s="6" t="n"/>
      <c r="P322" s="7">
        <f>IF(O322="", "", IF(OR(O322=B322, O322=C322), "√", B322 &amp; "|" &amp; C322 &amp; "&gt;" &amp; D322))</f>
        <v/>
      </c>
      <c r="Q322" s="6" t="n"/>
      <c r="R322" s="7">
        <f>IF(Q322="", "", IF(OR(Q322=B322, Q322=C322), "√", B322 &amp; "|" &amp; C322 &amp; "&gt;" &amp; D322))</f>
        <v/>
      </c>
      <c r="S322" s="6" t="n"/>
      <c r="T322" s="7">
        <f>IF(S322="", "", IF(OR(S322=B322, S322=C322), "√", B322 &amp; "|" &amp; C322 &amp; "&gt;" &amp; D322))</f>
        <v/>
      </c>
      <c r="U322" s="6" t="n"/>
      <c r="V322" s="7">
        <f>IF(U322="", "", IF(OR(U322=B322, U322=C322), "√", B322 &amp; "|" &amp; C322 &amp; "&gt;" &amp; D322))</f>
        <v/>
      </c>
      <c r="W322" s="6" t="n"/>
      <c r="X322" s="7">
        <f>IF(W322="", "", IF(OR(W322=B322, W322=C322), "√", B322 &amp; "|" &amp; C322 &amp; "&gt;" &amp; D322))</f>
        <v/>
      </c>
    </row>
    <row r="323">
      <c r="A323" t="n">
        <v>290</v>
      </c>
      <c r="B323" s="4" t="inlineStr">
        <is>
          <t>congestion</t>
        </is>
      </c>
      <c r="C323" s="4" t="inlineStr">
        <is>
          <t>congestion</t>
        </is>
      </c>
      <c r="D323" s="4" t="inlineStr">
        <is>
          <t>拥塞</t>
        </is>
      </c>
      <c r="E323" s="6" t="inlineStr">
        <is>
          <t>congection</t>
        </is>
      </c>
      <c r="F323" s="7">
        <f>IF(E323="", "", IF(OR(E323=B323, E323=C323), "√", B323 &amp; "|" &amp; C323 &amp; "&gt;" &amp; D323))</f>
        <v/>
      </c>
      <c r="G323" s="6" t="inlineStr">
        <is>
          <t>conj</t>
        </is>
      </c>
      <c r="H323" s="7">
        <f>IF(G323="", "", IF(OR(G323=B323, G323=C323), "√", B323 &amp; "|" &amp; C323 &amp; "&gt;" &amp; D323))</f>
        <v/>
      </c>
      <c r="I323" s="6" t="inlineStr">
        <is>
          <t>congestion</t>
        </is>
      </c>
      <c r="J323" s="7">
        <f>IF(I323="", "", IF(OR(I323=B323, I323=C323), "√", B323 &amp; "|" &amp; C323 &amp; "&gt;" &amp; D323))</f>
        <v/>
      </c>
      <c r="K323" s="6" t="n"/>
      <c r="L323" s="7">
        <f>IF(K323="", "", IF(OR(K323=B323, K323=C323), "√", B323 &amp; "|" &amp; C323 &amp; "&gt;" &amp; D323))</f>
        <v/>
      </c>
      <c r="M323" s="6" t="n"/>
      <c r="N323" s="7">
        <f>IF(M323="", "", IF(OR(M323=B323, M323=C323), "√", B323 &amp; "|" &amp; C323 &amp; "&gt;" &amp; D323))</f>
        <v/>
      </c>
      <c r="O323" s="6" t="n"/>
      <c r="P323" s="7">
        <f>IF(O323="", "", IF(OR(O323=B323, O323=C323), "√", B323 &amp; "|" &amp; C323 &amp; "&gt;" &amp; D323))</f>
        <v/>
      </c>
      <c r="Q323" s="6" t="n"/>
      <c r="R323" s="7">
        <f>IF(Q323="", "", IF(OR(Q323=B323, Q323=C323), "√", B323 &amp; "|" &amp; C323 &amp; "&gt;" &amp; D323))</f>
        <v/>
      </c>
      <c r="S323" s="6" t="n"/>
      <c r="T323" s="7">
        <f>IF(S323="", "", IF(OR(S323=B323, S323=C323), "√", B323 &amp; "|" &amp; C323 &amp; "&gt;" &amp; D323))</f>
        <v/>
      </c>
      <c r="U323" s="6" t="n"/>
      <c r="V323" s="7">
        <f>IF(U323="", "", IF(OR(U323=B323, U323=C323), "√", B323 &amp; "|" &amp; C323 &amp; "&gt;" &amp; D323))</f>
        <v/>
      </c>
      <c r="W323" s="6" t="n"/>
      <c r="X323" s="7">
        <f>IF(W323="", "", IF(OR(W323=B323, W323=C323), "√", B323 &amp; "|" &amp; C323 &amp; "&gt;" &amp; D323))</f>
        <v/>
      </c>
    </row>
    <row r="324">
      <c r="A324" t="n">
        <v>291</v>
      </c>
      <c r="B324" s="4" t="inlineStr">
        <is>
          <t>categories</t>
        </is>
      </c>
      <c r="C324" s="4" t="inlineStr">
        <is>
          <t>categories</t>
        </is>
      </c>
      <c r="D324" s="4" t="inlineStr">
        <is>
          <t>类别</t>
        </is>
      </c>
      <c r="E324" s="6" t="inlineStr">
        <is>
          <t>f</t>
        </is>
      </c>
      <c r="F324" s="7">
        <f>IF(E324="", "", IF(OR(E324=B324, E324=C324), "√", B324 &amp; "|" &amp; C324 &amp; "&gt;" &amp; D324))</f>
        <v/>
      </c>
      <c r="G324" s="6" t="inlineStr">
        <is>
          <t>c</t>
        </is>
      </c>
      <c r="H324" s="7">
        <f>IF(G324="", "", IF(OR(G324=B324, G324=C324), "√", B324 &amp; "|" &amp; C324 &amp; "&gt;" &amp; D324))</f>
        <v/>
      </c>
      <c r="I324" s="6" t="inlineStr">
        <is>
          <t>categories</t>
        </is>
      </c>
      <c r="J324" s="7">
        <f>IF(I324="", "", IF(OR(I324=B324, I324=C324), "√", B324 &amp; "|" &amp; C324 &amp; "&gt;" &amp; D324))</f>
        <v/>
      </c>
      <c r="K324" s="6" t="n"/>
      <c r="L324" s="7">
        <f>IF(K324="", "", IF(OR(K324=B324, K324=C324), "√", B324 &amp; "|" &amp; C324 &amp; "&gt;" &amp; D324))</f>
        <v/>
      </c>
      <c r="M324" s="6" t="n"/>
      <c r="N324" s="7">
        <f>IF(M324="", "", IF(OR(M324=B324, M324=C324), "√", B324 &amp; "|" &amp; C324 &amp; "&gt;" &amp; D324))</f>
        <v/>
      </c>
      <c r="O324" s="6" t="n"/>
      <c r="P324" s="7">
        <f>IF(O324="", "", IF(OR(O324=B324, O324=C324), "√", B324 &amp; "|" &amp; C324 &amp; "&gt;" &amp; D324))</f>
        <v/>
      </c>
      <c r="Q324" s="6" t="n"/>
      <c r="R324" s="7">
        <f>IF(Q324="", "", IF(OR(Q324=B324, Q324=C324), "√", B324 &amp; "|" &amp; C324 &amp; "&gt;" &amp; D324))</f>
        <v/>
      </c>
      <c r="S324" s="6" t="n"/>
      <c r="T324" s="7">
        <f>IF(S324="", "", IF(OR(S324=B324, S324=C324), "√", B324 &amp; "|" &amp; C324 &amp; "&gt;" &amp; D324))</f>
        <v/>
      </c>
      <c r="U324" s="6" t="n"/>
      <c r="V324" s="7">
        <f>IF(U324="", "", IF(OR(U324=B324, U324=C324), "√", B324 &amp; "|" &amp; C324 &amp; "&gt;" &amp; D324))</f>
        <v/>
      </c>
      <c r="W324" s="6" t="n"/>
      <c r="X324" s="7">
        <f>IF(W324="", "", IF(OR(W324=B324, W324=C324), "√", B324 &amp; "|" &amp; C324 &amp; "&gt;" &amp; D324))</f>
        <v/>
      </c>
    </row>
    <row r="325">
      <c r="A325" t="n">
        <v>292</v>
      </c>
      <c r="B325" s="4" t="inlineStr">
        <is>
          <t>twilight</t>
        </is>
      </c>
      <c r="C325" s="4" t="inlineStr">
        <is>
          <t>twilight</t>
        </is>
      </c>
      <c r="D325" s="4" t="inlineStr">
        <is>
          <t>黄昏，暮光</t>
        </is>
      </c>
      <c r="E325" s="6" t="inlineStr">
        <is>
          <t>tral</t>
        </is>
      </c>
      <c r="F325" s="7">
        <f>IF(E325="", "", IF(OR(E325=B325, E325=C325), "√", B325 &amp; "|" &amp; C325 &amp; "&gt;" &amp; D325))</f>
        <v/>
      </c>
      <c r="G325" s="6" t="inlineStr">
        <is>
          <t>trilat</t>
        </is>
      </c>
      <c r="H325" s="7">
        <f>IF(G325="", "", IF(OR(G325=B325, G325=C325), "√", B325 &amp; "|" &amp; C325 &amp; "&gt;" &amp; D325))</f>
        <v/>
      </c>
      <c r="I325" s="6" t="inlineStr">
        <is>
          <t>twilight</t>
        </is>
      </c>
      <c r="J325" s="7">
        <f>IF(I325="", "", IF(OR(I325=B325, I325=C325), "√", B325 &amp; "|" &amp; C325 &amp; "&gt;" &amp; D325))</f>
        <v/>
      </c>
      <c r="K325" s="6" t="n"/>
      <c r="L325" s="7">
        <f>IF(K325="", "", IF(OR(K325=B325, K325=C325), "√", B325 &amp; "|" &amp; C325 &amp; "&gt;" &amp; D325))</f>
        <v/>
      </c>
      <c r="M325" s="6" t="n"/>
      <c r="N325" s="7">
        <f>IF(M325="", "", IF(OR(M325=B325, M325=C325), "√", B325 &amp; "|" &amp; C325 &amp; "&gt;" &amp; D325))</f>
        <v/>
      </c>
      <c r="O325" s="6" t="n"/>
      <c r="P325" s="7">
        <f>IF(O325="", "", IF(OR(O325=B325, O325=C325), "√", B325 &amp; "|" &amp; C325 &amp; "&gt;" &amp; D325))</f>
        <v/>
      </c>
      <c r="Q325" s="6" t="n"/>
      <c r="R325" s="7">
        <f>IF(Q325="", "", IF(OR(Q325=B325, Q325=C325), "√", B325 &amp; "|" &amp; C325 &amp; "&gt;" &amp; D325))</f>
        <v/>
      </c>
      <c r="S325" s="6" t="n"/>
      <c r="T325" s="7">
        <f>IF(S325="", "", IF(OR(S325=B325, S325=C325), "√", B325 &amp; "|" &amp; C325 &amp; "&gt;" &amp; D325))</f>
        <v/>
      </c>
      <c r="U325" s="6" t="n"/>
      <c r="V325" s="7">
        <f>IF(U325="", "", IF(OR(U325=B325, U325=C325), "√", B325 &amp; "|" &amp; C325 &amp; "&gt;" &amp; D325))</f>
        <v/>
      </c>
      <c r="W325" s="6" t="n"/>
      <c r="X325" s="7">
        <f>IF(W325="", "", IF(OR(W325=B325, W325=C325), "√", B325 &amp; "|" &amp; C325 &amp; "&gt;" &amp; D325))</f>
        <v/>
      </c>
    </row>
    <row r="326">
      <c r="A326" t="n">
        <v>295</v>
      </c>
      <c r="B326" s="4" t="inlineStr">
        <is>
          <t>windsurfing</t>
        </is>
      </c>
      <c r="C326" s="4" t="inlineStr">
        <is>
          <t>windsurfing</t>
        </is>
      </c>
      <c r="D326" s="4" t="inlineStr">
        <is>
          <t>滑浪风帆</t>
        </is>
      </c>
      <c r="E326" s="6" t="inlineStr">
        <is>
          <t>wingsurfing</t>
        </is>
      </c>
      <c r="F326" s="7">
        <f>IF(E326="", "", IF(OR(E326=B326, E326=C326), "√", B326 &amp; "|" &amp; C326 &amp; "&gt;" &amp; D326))</f>
        <v/>
      </c>
      <c r="G326" s="6" t="inlineStr">
        <is>
          <t>wingsurfing</t>
        </is>
      </c>
      <c r="H326" s="7">
        <f>IF(G326="", "", IF(OR(G326=B326, G326=C326), "√", B326 &amp; "|" &amp; C326 &amp; "&gt;" &amp; D326))</f>
        <v/>
      </c>
      <c r="I326" s="6" t="inlineStr">
        <is>
          <t>wingsurfing</t>
        </is>
      </c>
      <c r="J326" s="7">
        <f>IF(I326="", "", IF(OR(I326=B326, I326=C326), "√", B326 &amp; "|" &amp; C326 &amp; "&gt;" &amp; D326))</f>
        <v/>
      </c>
      <c r="K326" s="6" t="n"/>
      <c r="L326" s="7">
        <f>IF(K326="", "", IF(OR(K326=B326, K326=C326), "√", B326 &amp; "|" &amp; C326 &amp; "&gt;" &amp; D326))</f>
        <v/>
      </c>
      <c r="M326" s="6" t="n"/>
      <c r="N326" s="7">
        <f>IF(M326="", "", IF(OR(M326=B326, M326=C326), "√", B326 &amp; "|" &amp; C326 &amp; "&gt;" &amp; D326))</f>
        <v/>
      </c>
      <c r="O326" s="6" t="n"/>
      <c r="P326" s="7">
        <f>IF(O326="", "", IF(OR(O326=B326, O326=C326), "√", B326 &amp; "|" &amp; C326 &amp; "&gt;" &amp; D326))</f>
        <v/>
      </c>
      <c r="Q326" s="6" t="n"/>
      <c r="R326" s="7">
        <f>IF(Q326="", "", IF(OR(Q326=B326, Q326=C326), "√", B326 &amp; "|" &amp; C326 &amp; "&gt;" &amp; D326))</f>
        <v/>
      </c>
      <c r="S326" s="6" t="n"/>
      <c r="T326" s="7">
        <f>IF(S326="", "", IF(OR(S326=B326, S326=C326), "√", B326 &amp; "|" &amp; C326 &amp; "&gt;" &amp; D326))</f>
        <v/>
      </c>
      <c r="U326" s="6" t="n"/>
      <c r="V326" s="7">
        <f>IF(U326="", "", IF(OR(U326=B326, U326=C326), "√", B326 &amp; "|" &amp; C326 &amp; "&gt;" &amp; D326))</f>
        <v/>
      </c>
      <c r="W326" s="6" t="n"/>
      <c r="X326" s="7">
        <f>IF(W326="", "", IF(OR(W326=B326, W326=C326), "√", B326 &amp; "|" &amp; C326 &amp; "&gt;" &amp; D326))</f>
        <v/>
      </c>
    </row>
    <row r="327">
      <c r="A327" t="n">
        <v>297</v>
      </c>
      <c r="B327" s="4" t="inlineStr">
        <is>
          <t>van</t>
        </is>
      </c>
      <c r="C327" s="4" t="inlineStr">
        <is>
          <t>van</t>
        </is>
      </c>
      <c r="D327" s="4" t="inlineStr">
        <is>
          <t>厢式货车</t>
        </is>
      </c>
      <c r="E327" s="6" t="inlineStr">
        <is>
          <t>van</t>
        </is>
      </c>
      <c r="F327" s="7">
        <f>IF(E327="", "", IF(OR(E327=B327, E327=C327), "√", B327 &amp; "|" &amp; C327 &amp; "&gt;" &amp; D327))</f>
        <v/>
      </c>
      <c r="G327" s="6" t="inlineStr">
        <is>
          <t>wine</t>
        </is>
      </c>
      <c r="H327" s="7">
        <f>IF(G327="", "", IF(OR(G327=B327, G327=C327), "√", B327 &amp; "|" &amp; C327 &amp; "&gt;" &amp; D327))</f>
        <v/>
      </c>
      <c r="I327" s="6" t="inlineStr">
        <is>
          <t>van</t>
        </is>
      </c>
      <c r="J327" s="7">
        <f>IF(I327="", "", IF(OR(I327=B327, I327=C327), "√", B327 &amp; "|" &amp; C327 &amp; "&gt;" &amp; D327))</f>
        <v/>
      </c>
      <c r="K327" s="6" t="n"/>
      <c r="L327" s="7">
        <f>IF(K327="", "", IF(OR(K327=B327, K327=C327), "√", B327 &amp; "|" &amp; C327 &amp; "&gt;" &amp; D327))</f>
        <v/>
      </c>
      <c r="M327" s="6" t="n"/>
      <c r="N327" s="7">
        <f>IF(M327="", "", IF(OR(M327=B327, M327=C327), "√", B327 &amp; "|" &amp; C327 &amp; "&gt;" &amp; D327))</f>
        <v/>
      </c>
      <c r="O327" s="6" t="n"/>
      <c r="P327" s="7">
        <f>IF(O327="", "", IF(OR(O327=B327, O327=C327), "√", B327 &amp; "|" &amp; C327 &amp; "&gt;" &amp; D327))</f>
        <v/>
      </c>
      <c r="Q327" s="6" t="n"/>
      <c r="R327" s="7">
        <f>IF(Q327="", "", IF(OR(Q327=B327, Q327=C327), "√", B327 &amp; "|" &amp; C327 &amp; "&gt;" &amp; D327))</f>
        <v/>
      </c>
      <c r="S327" s="6" t="n"/>
      <c r="T327" s="7">
        <f>IF(S327="", "", IF(OR(S327=B327, S327=C327), "√", B327 &amp; "|" &amp; C327 &amp; "&gt;" &amp; D327))</f>
        <v/>
      </c>
      <c r="U327" s="6" t="n"/>
      <c r="V327" s="7">
        <f>IF(U327="", "", IF(OR(U327=B327, U327=C327), "√", B327 &amp; "|" &amp; C327 &amp; "&gt;" &amp; D327))</f>
        <v/>
      </c>
      <c r="W327" s="6" t="n"/>
      <c r="X327" s="7">
        <f>IF(W327="", "", IF(OR(W327=B327, W327=C327), "√", B327 &amp; "|" &amp; C327 &amp; "&gt;" &amp; D327))</f>
        <v/>
      </c>
    </row>
    <row r="328">
      <c r="A328" t="n">
        <v>300</v>
      </c>
      <c r="B328" s="4" t="inlineStr">
        <is>
          <t>competitors</t>
        </is>
      </c>
      <c r="C328" s="4" t="inlineStr">
        <is>
          <t>competitors</t>
        </is>
      </c>
      <c r="D328" s="4" t="inlineStr">
        <is>
          <t>竞争对手</t>
        </is>
      </c>
      <c r="E328" s="6" t="inlineStr">
        <is>
          <t>competiors</t>
        </is>
      </c>
      <c r="F328" s="7">
        <f>IF(E328="", "", IF(OR(E328=B328, E328=C328), "√", B328 &amp; "|" &amp; C328 &amp; "&gt;" &amp; D328))</f>
        <v/>
      </c>
      <c r="G328" s="6" t="inlineStr">
        <is>
          <t>a</t>
        </is>
      </c>
      <c r="H328" s="7">
        <f>IF(G328="", "", IF(OR(G328=B328, G328=C328), "√", B328 &amp; "|" &amp; C328 &amp; "&gt;" &amp; D328))</f>
        <v/>
      </c>
      <c r="I328" s="6" t="inlineStr">
        <is>
          <t>compatitors</t>
        </is>
      </c>
      <c r="J328" s="7">
        <f>IF(I328="", "", IF(OR(I328=B328, I328=C328), "√", B328 &amp; "|" &amp; C328 &amp; "&gt;" &amp; D328))</f>
        <v/>
      </c>
      <c r="K328" s="6" t="n"/>
      <c r="L328" s="7">
        <f>IF(K328="", "", IF(OR(K328=B328, K328=C328), "√", B328 &amp; "|" &amp; C328 &amp; "&gt;" &amp; D328))</f>
        <v/>
      </c>
      <c r="M328" s="6" t="n"/>
      <c r="N328" s="7">
        <f>IF(M328="", "", IF(OR(M328=B328, M328=C328), "√", B328 &amp; "|" &amp; C328 &amp; "&gt;" &amp; D328))</f>
        <v/>
      </c>
      <c r="O328" s="6" t="n"/>
      <c r="P328" s="7">
        <f>IF(O328="", "", IF(OR(O328=B328, O328=C328), "√", B328 &amp; "|" &amp; C328 &amp; "&gt;" &amp; D328))</f>
        <v/>
      </c>
      <c r="Q328" s="6" t="n"/>
      <c r="R328" s="7">
        <f>IF(Q328="", "", IF(OR(Q328=B328, Q328=C328), "√", B328 &amp; "|" &amp; C328 &amp; "&gt;" &amp; D328))</f>
        <v/>
      </c>
      <c r="S328" s="6" t="n"/>
      <c r="T328" s="7">
        <f>IF(S328="", "", IF(OR(S328=B328, S328=C328), "√", B328 &amp; "|" &amp; C328 &amp; "&gt;" &amp; D328))</f>
        <v/>
      </c>
      <c r="U328" s="6" t="n"/>
      <c r="V328" s="7">
        <f>IF(U328="", "", IF(OR(U328=B328, U328=C328), "√", B328 &amp; "|" &amp; C328 &amp; "&gt;" &amp; D328))</f>
        <v/>
      </c>
      <c r="W328" s="6" t="n"/>
      <c r="X328" s="7">
        <f>IF(W328="", "", IF(OR(W328=B328, W328=C328), "√", B328 &amp; "|" &amp; C328 &amp; "&gt;" &amp; D328))</f>
        <v/>
      </c>
    </row>
    <row r="329">
      <c r="A329" t="n">
        <v>301</v>
      </c>
      <c r="B329" s="4" t="inlineStr">
        <is>
          <t>determination</t>
        </is>
      </c>
      <c r="C329" s="4" t="inlineStr">
        <is>
          <t>determination</t>
        </is>
      </c>
      <c r="D329" s="4" t="inlineStr">
        <is>
          <t>决定</t>
        </is>
      </c>
      <c r="E329" s="6" t="inlineStr">
        <is>
          <t>determination</t>
        </is>
      </c>
      <c r="F329" s="7">
        <f>IF(E329="", "", IF(OR(E329=B329, E329=C329), "√", B329 &amp; "|" &amp; C329 &amp; "&gt;" &amp; D329))</f>
        <v/>
      </c>
      <c r="G329" s="6" t="inlineStr">
        <is>
          <t>det</t>
        </is>
      </c>
      <c r="H329" s="7">
        <f>IF(G329="", "", IF(OR(G329=B329, G329=C329), "√", B329 &amp; "|" &amp; C329 &amp; "&gt;" &amp; D329))</f>
        <v/>
      </c>
      <c r="I329" s="6" t="inlineStr">
        <is>
          <t>determination</t>
        </is>
      </c>
      <c r="J329" s="7">
        <f>IF(I329="", "", IF(OR(I329=B329, I329=C329), "√", B329 &amp; "|" &amp; C329 &amp; "&gt;" &amp; D329))</f>
        <v/>
      </c>
      <c r="K329" s="6" t="n"/>
      <c r="L329" s="7">
        <f>IF(K329="", "", IF(OR(K329=B329, K329=C329), "√", B329 &amp; "|" &amp; C329 &amp; "&gt;" &amp; D329))</f>
        <v/>
      </c>
      <c r="M329" s="6" t="n"/>
      <c r="N329" s="7">
        <f>IF(M329="", "", IF(OR(M329=B329, M329=C329), "√", B329 &amp; "|" &amp; C329 &amp; "&gt;" &amp; D329))</f>
        <v/>
      </c>
      <c r="O329" s="6" t="n"/>
      <c r="P329" s="7">
        <f>IF(O329="", "", IF(OR(O329=B329, O329=C329), "√", B329 &amp; "|" &amp; C329 &amp; "&gt;" &amp; D329))</f>
        <v/>
      </c>
      <c r="Q329" s="6" t="n"/>
      <c r="R329" s="7">
        <f>IF(Q329="", "", IF(OR(Q329=B329, Q329=C329), "√", B329 &amp; "|" &amp; C329 &amp; "&gt;" &amp; D329))</f>
        <v/>
      </c>
      <c r="S329" s="6" t="n"/>
      <c r="T329" s="7">
        <f>IF(S329="", "", IF(OR(S329=B329, S329=C329), "√", B329 &amp; "|" &amp; C329 &amp; "&gt;" &amp; D329))</f>
        <v/>
      </c>
      <c r="U329" s="6" t="n"/>
      <c r="V329" s="7">
        <f>IF(U329="", "", IF(OR(U329=B329, U329=C329), "√", B329 &amp; "|" &amp; C329 &amp; "&gt;" &amp; D329))</f>
        <v/>
      </c>
      <c r="W329" s="6" t="n"/>
      <c r="X329" s="7">
        <f>IF(W329="", "", IF(OR(W329=B329, W329=C329), "√", B329 &amp; "|" &amp; C329 &amp; "&gt;" &amp; D329))</f>
        <v/>
      </c>
    </row>
    <row r="330">
      <c r="A330" t="n">
        <v>305</v>
      </c>
      <c r="B330" s="4" t="inlineStr">
        <is>
          <t>sprain</t>
        </is>
      </c>
      <c r="C330" s="4" t="inlineStr">
        <is>
          <t>sprain</t>
        </is>
      </c>
      <c r="D330" s="4" t="inlineStr">
        <is>
          <t>扭伤</t>
        </is>
      </c>
      <c r="E330" s="6" t="inlineStr">
        <is>
          <t>sprain</t>
        </is>
      </c>
      <c r="F330" s="7">
        <f>IF(E330="", "", IF(OR(E330=B330, E330=C330), "√", B330 &amp; "|" &amp; C330 &amp; "&gt;" &amp; D330))</f>
        <v/>
      </c>
      <c r="G330" s="6" t="inlineStr">
        <is>
          <t>spring</t>
        </is>
      </c>
      <c r="H330" s="7">
        <f>IF(G330="", "", IF(OR(G330=B330, G330=C330), "√", B330 &amp; "|" &amp; C330 &amp; "&gt;" &amp; D330))</f>
        <v/>
      </c>
      <c r="I330" s="6" t="inlineStr">
        <is>
          <t>sprain</t>
        </is>
      </c>
      <c r="J330" s="7">
        <f>IF(I330="", "", IF(OR(I330=B330, I330=C330), "√", B330 &amp; "|" &amp; C330 &amp; "&gt;" &amp; D330))</f>
        <v/>
      </c>
      <c r="K330" s="6" t="n"/>
      <c r="L330" s="7">
        <f>IF(K330="", "", IF(OR(K330=B330, K330=C330), "√", B330 &amp; "|" &amp; C330 &amp; "&gt;" &amp; D330))</f>
        <v/>
      </c>
      <c r="M330" s="6" t="n"/>
      <c r="N330" s="7">
        <f>IF(M330="", "", IF(OR(M330=B330, M330=C330), "√", B330 &amp; "|" &amp; C330 &amp; "&gt;" &amp; D330))</f>
        <v/>
      </c>
      <c r="O330" s="6" t="n"/>
      <c r="P330" s="7">
        <f>IF(O330="", "", IF(OR(O330=B330, O330=C330), "√", B330 &amp; "|" &amp; C330 &amp; "&gt;" &amp; D330))</f>
        <v/>
      </c>
      <c r="Q330" s="6" t="n"/>
      <c r="R330" s="7">
        <f>IF(Q330="", "", IF(OR(Q330=B330, Q330=C330), "√", B330 &amp; "|" &amp; C330 &amp; "&gt;" &amp; D330))</f>
        <v/>
      </c>
      <c r="S330" s="6" t="n"/>
      <c r="T330" s="7">
        <f>IF(S330="", "", IF(OR(S330=B330, S330=C330), "√", B330 &amp; "|" &amp; C330 &amp; "&gt;" &amp; D330))</f>
        <v/>
      </c>
      <c r="U330" s="6" t="n"/>
      <c r="V330" s="7">
        <f>IF(U330="", "", IF(OR(U330=B330, U330=C330), "√", B330 &amp; "|" &amp; C330 &amp; "&gt;" &amp; D330))</f>
        <v/>
      </c>
      <c r="W330" s="6" t="n"/>
      <c r="X330" s="7">
        <f>IF(W330="", "", IF(OR(W330=B330, W330=C330), "√", B330 &amp; "|" &amp; C330 &amp; "&gt;" &amp; D330))</f>
        <v/>
      </c>
    </row>
    <row r="331">
      <c r="A331" t="n">
        <v>307</v>
      </c>
      <c r="B331" s="4" t="inlineStr">
        <is>
          <t>critic</t>
        </is>
      </c>
      <c r="C331" s="4" t="inlineStr">
        <is>
          <t>critic</t>
        </is>
      </c>
      <c r="D331" s="4" t="inlineStr">
        <is>
          <t>评论家</t>
        </is>
      </c>
      <c r="E331" s="6" t="inlineStr">
        <is>
          <t>critic</t>
        </is>
      </c>
      <c r="F331" s="7">
        <f>IF(E331="", "", IF(OR(E331=B331, E331=C331), "√", B331 &amp; "|" &amp; C331 &amp; "&gt;" &amp; D331))</f>
        <v/>
      </c>
      <c r="G331" s="6" t="inlineStr">
        <is>
          <t>credit</t>
        </is>
      </c>
      <c r="H331" s="7">
        <f>IF(G331="", "", IF(OR(G331=B331, G331=C331), "√", B331 &amp; "|" &amp; C331 &amp; "&gt;" &amp; D331))</f>
        <v/>
      </c>
      <c r="I331" s="6" t="inlineStr">
        <is>
          <t>critic</t>
        </is>
      </c>
      <c r="J331" s="7">
        <f>IF(I331="", "", IF(OR(I331=B331, I331=C331), "√", B331 &amp; "|" &amp; C331 &amp; "&gt;" &amp; D331))</f>
        <v/>
      </c>
      <c r="K331" s="6" t="n"/>
      <c r="L331" s="7">
        <f>IF(K331="", "", IF(OR(K331=B331, K331=C331), "√", B331 &amp; "|" &amp; C331 &amp; "&gt;" &amp; D331))</f>
        <v/>
      </c>
      <c r="M331" s="6" t="n"/>
      <c r="N331" s="7">
        <f>IF(M331="", "", IF(OR(M331=B331, M331=C331), "√", B331 &amp; "|" &amp; C331 &amp; "&gt;" &amp; D331))</f>
        <v/>
      </c>
      <c r="O331" s="6" t="n"/>
      <c r="P331" s="7">
        <f>IF(O331="", "", IF(OR(O331=B331, O331=C331), "√", B331 &amp; "|" &amp; C331 &amp; "&gt;" &amp; D331))</f>
        <v/>
      </c>
      <c r="Q331" s="6" t="n"/>
      <c r="R331" s="7">
        <f>IF(Q331="", "", IF(OR(Q331=B331, Q331=C331), "√", B331 &amp; "|" &amp; C331 &amp; "&gt;" &amp; D331))</f>
        <v/>
      </c>
      <c r="S331" s="6" t="n"/>
      <c r="T331" s="7">
        <f>IF(S331="", "", IF(OR(S331=B331, S331=C331), "√", B331 &amp; "|" &amp; C331 &amp; "&gt;" &amp; D331))</f>
        <v/>
      </c>
      <c r="U331" s="6" t="n"/>
      <c r="V331" s="7">
        <f>IF(U331="", "", IF(OR(U331=B331, U331=C331), "√", B331 &amp; "|" &amp; C331 &amp; "&gt;" &amp; D331))</f>
        <v/>
      </c>
      <c r="W331" s="6" t="n"/>
      <c r="X331" s="7">
        <f>IF(W331="", "", IF(OR(W331=B331, W331=C331), "√", B331 &amp; "|" &amp; C331 &amp; "&gt;" &amp; D331))</f>
        <v/>
      </c>
    </row>
    <row r="332">
      <c r="A332" t="n">
        <v>308</v>
      </c>
      <c r="B332" s="4" t="inlineStr">
        <is>
          <t>biography</t>
        </is>
      </c>
      <c r="C332" s="4" t="inlineStr">
        <is>
          <t>biography</t>
        </is>
      </c>
      <c r="D332" s="4" t="inlineStr">
        <is>
          <t>传记</t>
        </is>
      </c>
      <c r="E332" s="6" t="inlineStr">
        <is>
          <t>biogoraphy</t>
        </is>
      </c>
      <c r="F332" s="7">
        <f>IF(E332="", "", IF(OR(E332=B332, E332=C332), "√", B332 &amp; "|" &amp; C332 &amp; "&gt;" &amp; D332))</f>
        <v/>
      </c>
      <c r="G332" s="6" t="inlineStr">
        <is>
          <t>f</t>
        </is>
      </c>
      <c r="H332" s="7">
        <f>IF(G332="", "", IF(OR(G332=B332, G332=C332), "√", B332 &amp; "|" &amp; C332 &amp; "&gt;" &amp; D332))</f>
        <v/>
      </c>
      <c r="I332" s="6" t="inlineStr">
        <is>
          <t>biography</t>
        </is>
      </c>
      <c r="J332" s="7">
        <f>IF(I332="", "", IF(OR(I332=B332, I332=C332), "√", B332 &amp; "|" &amp; C332 &amp; "&gt;" &amp; D332))</f>
        <v/>
      </c>
      <c r="K332" s="6" t="n"/>
      <c r="L332" s="7">
        <f>IF(K332="", "", IF(OR(K332=B332, K332=C332), "√", B332 &amp; "|" &amp; C332 &amp; "&gt;" &amp; D332))</f>
        <v/>
      </c>
      <c r="M332" s="6" t="n"/>
      <c r="N332" s="7">
        <f>IF(M332="", "", IF(OR(M332=B332, M332=C332), "√", B332 &amp; "|" &amp; C332 &amp; "&gt;" &amp; D332))</f>
        <v/>
      </c>
      <c r="O332" s="6" t="n"/>
      <c r="P332" s="7">
        <f>IF(O332="", "", IF(OR(O332=B332, O332=C332), "√", B332 &amp; "|" &amp; C332 &amp; "&gt;" &amp; D332))</f>
        <v/>
      </c>
      <c r="Q332" s="6" t="n"/>
      <c r="R332" s="7">
        <f>IF(Q332="", "", IF(OR(Q332=B332, Q332=C332), "√", B332 &amp; "|" &amp; C332 &amp; "&gt;" &amp; D332))</f>
        <v/>
      </c>
      <c r="S332" s="6" t="n"/>
      <c r="T332" s="7">
        <f>IF(S332="", "", IF(OR(S332=B332, S332=C332), "√", B332 &amp; "|" &amp; C332 &amp; "&gt;" &amp; D332))</f>
        <v/>
      </c>
      <c r="U332" s="6" t="n"/>
      <c r="V332" s="7">
        <f>IF(U332="", "", IF(OR(U332=B332, U332=C332), "√", B332 &amp; "|" &amp; C332 &amp; "&gt;" &amp; D332))</f>
        <v/>
      </c>
      <c r="W332" s="6" t="n"/>
      <c r="X332" s="7">
        <f>IF(W332="", "", IF(OR(W332=B332, W332=C332), "√", B332 &amp; "|" &amp; C332 &amp; "&gt;" &amp; D332))</f>
        <v/>
      </c>
    </row>
    <row r="333">
      <c r="A333" t="n">
        <v>309</v>
      </c>
      <c r="B333" s="4" t="inlineStr">
        <is>
          <t>lighting</t>
        </is>
      </c>
      <c r="C333" s="4" t="inlineStr">
        <is>
          <t>lighting</t>
        </is>
      </c>
      <c r="D333" s="4" t="inlineStr">
        <is>
          <t>照明</t>
        </is>
      </c>
      <c r="E333" s="6" t="inlineStr">
        <is>
          <t>lighting</t>
        </is>
      </c>
      <c r="F333" s="7">
        <f>IF(E333="", "", IF(OR(E333=B333, E333=C333), "√", B333 &amp; "|" &amp; C333 &amp; "&gt;" &amp; D333))</f>
        <v/>
      </c>
      <c r="G333" s="6" t="inlineStr">
        <is>
          <t>lighting</t>
        </is>
      </c>
      <c r="H333" s="7">
        <f>IF(G333="", "", IF(OR(G333=B333, G333=C333), "√", B333 &amp; "|" &amp; C333 &amp; "&gt;" &amp; D333))</f>
        <v/>
      </c>
      <c r="I333" s="6" t="inlineStr">
        <is>
          <t>ligting</t>
        </is>
      </c>
      <c r="J333" s="7">
        <f>IF(I333="", "", IF(OR(I333=B333, I333=C333), "√", B333 &amp; "|" &amp; C333 &amp; "&gt;" &amp; D333))</f>
        <v/>
      </c>
      <c r="K333" s="6" t="n"/>
      <c r="L333" s="7">
        <f>IF(K333="", "", IF(OR(K333=B333, K333=C333), "√", B333 &amp; "|" &amp; C333 &amp; "&gt;" &amp; D333))</f>
        <v/>
      </c>
      <c r="M333" s="6" t="n"/>
      <c r="N333" s="7">
        <f>IF(M333="", "", IF(OR(M333=B333, M333=C333), "√", B333 &amp; "|" &amp; C333 &amp; "&gt;" &amp; D333))</f>
        <v/>
      </c>
      <c r="O333" s="6" t="n"/>
      <c r="P333" s="7">
        <f>IF(O333="", "", IF(OR(O333=B333, O333=C333), "√", B333 &amp; "|" &amp; C333 &amp; "&gt;" &amp; D333))</f>
        <v/>
      </c>
      <c r="Q333" s="6" t="n"/>
      <c r="R333" s="7">
        <f>IF(Q333="", "", IF(OR(Q333=B333, Q333=C333), "√", B333 &amp; "|" &amp; C333 &amp; "&gt;" &amp; D333))</f>
        <v/>
      </c>
      <c r="S333" s="6" t="n"/>
      <c r="T333" s="7">
        <f>IF(S333="", "", IF(OR(S333=B333, S333=C333), "√", B333 &amp; "|" &amp; C333 &amp; "&gt;" &amp; D333))</f>
        <v/>
      </c>
      <c r="U333" s="6" t="n"/>
      <c r="V333" s="7">
        <f>IF(U333="", "", IF(OR(U333=B333, U333=C333), "√", B333 &amp; "|" &amp; C333 &amp; "&gt;" &amp; D333))</f>
        <v/>
      </c>
      <c r="W333" s="6" t="n"/>
      <c r="X333" s="7">
        <f>IF(W333="", "", IF(OR(W333=B333, W333=C333), "√", B333 &amp; "|" &amp; C333 &amp; "&gt;" &amp; D333))</f>
        <v/>
      </c>
    </row>
    <row r="334">
      <c r="A334" t="n">
        <v>310</v>
      </c>
      <c r="B334" s="4" t="inlineStr">
        <is>
          <t>stage-set</t>
        </is>
      </c>
      <c r="C334" s="4" t="inlineStr">
        <is>
          <t>stage-set</t>
        </is>
      </c>
      <c r="D334" s="4" t="inlineStr">
        <is>
          <t>舞台布景</t>
        </is>
      </c>
      <c r="E334" s="6" t="inlineStr">
        <is>
          <t>stage-set</t>
        </is>
      </c>
      <c r="F334" s="7">
        <f>IF(E334="", "", IF(OR(E334=B334, E334=C334), "√", B334 &amp; "|" &amp; C334 &amp; "&gt;" &amp; D334))</f>
        <v/>
      </c>
      <c r="G334" s="6" t="inlineStr">
        <is>
          <t>stageset</t>
        </is>
      </c>
      <c r="H334" s="7">
        <f>IF(G334="", "", IF(OR(G334=B334, G334=C334), "√", B334 &amp; "|" &amp; C334 &amp; "&gt;" &amp; D334))</f>
        <v/>
      </c>
      <c r="I334" s="6" t="inlineStr">
        <is>
          <t>stage-set</t>
        </is>
      </c>
      <c r="J334" s="7">
        <f>IF(I334="", "", IF(OR(I334=B334, I334=C334), "√", B334 &amp; "|" &amp; C334 &amp; "&gt;" &amp; D334))</f>
        <v/>
      </c>
      <c r="K334" s="6" t="n"/>
      <c r="L334" s="7">
        <f>IF(K334="", "", IF(OR(K334=B334, K334=C334), "√", B334 &amp; "|" &amp; C334 &amp; "&gt;" &amp; D334))</f>
        <v/>
      </c>
      <c r="M334" s="6" t="n"/>
      <c r="N334" s="7">
        <f>IF(M334="", "", IF(OR(M334=B334, M334=C334), "√", B334 &amp; "|" &amp; C334 &amp; "&gt;" &amp; D334))</f>
        <v/>
      </c>
      <c r="O334" s="6" t="n"/>
      <c r="P334" s="7">
        <f>IF(O334="", "", IF(OR(O334=B334, O334=C334), "√", B334 &amp; "|" &amp; C334 &amp; "&gt;" &amp; D334))</f>
        <v/>
      </c>
      <c r="Q334" s="6" t="n"/>
      <c r="R334" s="7">
        <f>IF(Q334="", "", IF(OR(Q334=B334, Q334=C334), "√", B334 &amp; "|" &amp; C334 &amp; "&gt;" &amp; D334))</f>
        <v/>
      </c>
      <c r="S334" s="6" t="n"/>
      <c r="T334" s="7">
        <f>IF(S334="", "", IF(OR(S334=B334, S334=C334), "√", B334 &amp; "|" &amp; C334 &amp; "&gt;" &amp; D334))</f>
        <v/>
      </c>
      <c r="U334" s="6" t="n"/>
      <c r="V334" s="7">
        <f>IF(U334="", "", IF(OR(U334=B334, U334=C334), "√", B334 &amp; "|" &amp; C334 &amp; "&gt;" &amp; D334))</f>
        <v/>
      </c>
      <c r="W334" s="6" t="n"/>
      <c r="X334" s="7">
        <f>IF(W334="", "", IF(OR(W334=B334, W334=C334), "√", B334 &amp; "|" &amp; C334 &amp; "&gt;" &amp; D334))</f>
        <v/>
      </c>
    </row>
    <row r="335">
      <c r="A335" t="n">
        <v>314</v>
      </c>
      <c r="B335" s="4" t="inlineStr">
        <is>
          <t>sticks</t>
        </is>
      </c>
      <c r="C335" s="4" t="inlineStr">
        <is>
          <t>sticks</t>
        </is>
      </c>
      <c r="D335" s="4" t="inlineStr">
        <is>
          <t>棒</t>
        </is>
      </c>
      <c r="E335" s="6" t="inlineStr">
        <is>
          <t>sticks</t>
        </is>
      </c>
      <c r="F335" s="7">
        <f>IF(E335="", "", IF(OR(E335=B335, E335=C335), "√", B335 &amp; "|" &amp; C335 &amp; "&gt;" &amp; D335))</f>
        <v/>
      </c>
      <c r="G335" s="6" t="inlineStr">
        <is>
          <t>f</t>
        </is>
      </c>
      <c r="H335" s="7">
        <f>IF(G335="", "", IF(OR(G335=B335, G335=C335), "√", B335 &amp; "|" &amp; C335 &amp; "&gt;" &amp; D335))</f>
        <v/>
      </c>
      <c r="I335" s="6" t="inlineStr">
        <is>
          <t>sticks</t>
        </is>
      </c>
      <c r="J335" s="7">
        <f>IF(I335="", "", IF(OR(I335=B335, I335=C335), "√", B335 &amp; "|" &amp; C335 &amp; "&gt;" &amp; D335))</f>
        <v/>
      </c>
      <c r="K335" s="6" t="n"/>
      <c r="L335" s="7">
        <f>IF(K335="", "", IF(OR(K335=B335, K335=C335), "√", B335 &amp; "|" &amp; C335 &amp; "&gt;" &amp; D335))</f>
        <v/>
      </c>
      <c r="M335" s="6" t="n"/>
      <c r="N335" s="7">
        <f>IF(M335="", "", IF(OR(M335=B335, M335=C335), "√", B335 &amp; "|" &amp; C335 &amp; "&gt;" &amp; D335))</f>
        <v/>
      </c>
      <c r="O335" s="6" t="n"/>
      <c r="P335" s="7">
        <f>IF(O335="", "", IF(OR(O335=B335, O335=C335), "√", B335 &amp; "|" &amp; C335 &amp; "&gt;" &amp; D335))</f>
        <v/>
      </c>
      <c r="Q335" s="6" t="n"/>
      <c r="R335" s="7">
        <f>IF(Q335="", "", IF(OR(Q335=B335, Q335=C335), "√", B335 &amp; "|" &amp; C335 &amp; "&gt;" &amp; D335))</f>
        <v/>
      </c>
      <c r="S335" s="6" t="n"/>
      <c r="T335" s="7">
        <f>IF(S335="", "", IF(OR(S335=B335, S335=C335), "√", B335 &amp; "|" &amp; C335 &amp; "&gt;" &amp; D335))</f>
        <v/>
      </c>
      <c r="U335" s="6" t="n"/>
      <c r="V335" s="7">
        <f>IF(U335="", "", IF(OR(U335=B335, U335=C335), "√", B335 &amp; "|" &amp; C335 &amp; "&gt;" &amp; D335))</f>
        <v/>
      </c>
      <c r="W335" s="6" t="n"/>
      <c r="X335" s="7">
        <f>IF(W335="", "", IF(OR(W335=B335, W335=C335), "√", B335 &amp; "|" &amp; C335 &amp; "&gt;" &amp; D335))</f>
        <v/>
      </c>
    </row>
    <row r="336">
      <c r="A336" t="n">
        <v>317</v>
      </c>
      <c r="B336" s="4" t="inlineStr">
        <is>
          <t>sauna</t>
        </is>
      </c>
      <c r="C336" s="4" t="inlineStr">
        <is>
          <t>sauna</t>
        </is>
      </c>
      <c r="D336" s="4" t="inlineStr">
        <is>
          <t>桑拿</t>
        </is>
      </c>
      <c r="E336" s="6" t="inlineStr">
        <is>
          <t>sauna</t>
        </is>
      </c>
      <c r="F336" s="7">
        <f>IF(E336="", "", IF(OR(E336=B336, E336=C336), "√", B336 &amp; "|" &amp; C336 &amp; "&gt;" &amp; D336))</f>
        <v/>
      </c>
      <c r="G336" s="6" t="inlineStr">
        <is>
          <t>solar</t>
        </is>
      </c>
      <c r="H336" s="7">
        <f>IF(G336="", "", IF(OR(G336=B336, G336=C336), "√", B336 &amp; "|" &amp; C336 &amp; "&gt;" &amp; D336))</f>
        <v/>
      </c>
      <c r="I336" s="6" t="inlineStr">
        <is>
          <t>sauna</t>
        </is>
      </c>
      <c r="J336" s="7">
        <f>IF(I336="", "", IF(OR(I336=B336, I336=C336), "√", B336 &amp; "|" &amp; C336 &amp; "&gt;" &amp; D336))</f>
        <v/>
      </c>
      <c r="K336" s="6" t="n"/>
      <c r="L336" s="7">
        <f>IF(K336="", "", IF(OR(K336=B336, K336=C336), "√", B336 &amp; "|" &amp; C336 &amp; "&gt;" &amp; D336))</f>
        <v/>
      </c>
      <c r="M336" s="6" t="n"/>
      <c r="N336" s="7">
        <f>IF(M336="", "", IF(OR(M336=B336, M336=C336), "√", B336 &amp; "|" &amp; C336 &amp; "&gt;" &amp; D336))</f>
        <v/>
      </c>
      <c r="O336" s="6" t="n"/>
      <c r="P336" s="7">
        <f>IF(O336="", "", IF(OR(O336=B336, O336=C336), "√", B336 &amp; "|" &amp; C336 &amp; "&gt;" &amp; D336))</f>
        <v/>
      </c>
      <c r="Q336" s="6" t="n"/>
      <c r="R336" s="7">
        <f>IF(Q336="", "", IF(OR(Q336=B336, Q336=C336), "√", B336 &amp; "|" &amp; C336 &amp; "&gt;" &amp; D336))</f>
        <v/>
      </c>
      <c r="S336" s="6" t="n"/>
      <c r="T336" s="7">
        <f>IF(S336="", "", IF(OR(S336=B336, S336=C336), "√", B336 &amp; "|" &amp; C336 &amp; "&gt;" &amp; D336))</f>
        <v/>
      </c>
      <c r="U336" s="6" t="n"/>
      <c r="V336" s="7">
        <f>IF(U336="", "", IF(OR(U336=B336, U336=C336), "√", B336 &amp; "|" &amp; C336 &amp; "&gt;" &amp; D336))</f>
        <v/>
      </c>
      <c r="W336" s="6" t="n"/>
      <c r="X336" s="7">
        <f>IF(W336="", "", IF(OR(W336=B336, W336=C336), "√", B336 &amp; "|" &amp; C336 &amp; "&gt;" &amp; D336))</f>
        <v/>
      </c>
    </row>
    <row r="337">
      <c r="A337" t="n">
        <v>319</v>
      </c>
      <c r="B337" s="4" t="inlineStr">
        <is>
          <t>landscape</t>
        </is>
      </c>
      <c r="C337" s="4" t="inlineStr">
        <is>
          <t>landscape</t>
        </is>
      </c>
      <c r="D337" s="4" t="inlineStr">
        <is>
          <t>景观</t>
        </is>
      </c>
      <c r="E337" s="6" t="inlineStr">
        <is>
          <t>f</t>
        </is>
      </c>
      <c r="F337" s="7">
        <f>IF(E337="", "", IF(OR(E337=B337, E337=C337), "√", B337 &amp; "|" &amp; C337 &amp; "&gt;" &amp; D337))</f>
        <v/>
      </c>
      <c r="G337" s="6" t="inlineStr">
        <is>
          <t>landscape</t>
        </is>
      </c>
      <c r="H337" s="7">
        <f>IF(G337="", "", IF(OR(G337=B337, G337=C337), "√", B337 &amp; "|" &amp; C337 &amp; "&gt;" &amp; D337))</f>
        <v/>
      </c>
      <c r="I337" s="6" t="inlineStr">
        <is>
          <t>landscape</t>
        </is>
      </c>
      <c r="J337" s="7">
        <f>IF(I337="", "", IF(OR(I337=B337, I337=C337), "√", B337 &amp; "|" &amp; C337 &amp; "&gt;" &amp; D337))</f>
        <v/>
      </c>
      <c r="K337" s="6" t="n"/>
      <c r="L337" s="7">
        <f>IF(K337="", "", IF(OR(K337=B337, K337=C337), "√", B337 &amp; "|" &amp; C337 &amp; "&gt;" &amp; D337))</f>
        <v/>
      </c>
      <c r="M337" s="6" t="n"/>
      <c r="N337" s="7">
        <f>IF(M337="", "", IF(OR(M337=B337, M337=C337), "√", B337 &amp; "|" &amp; C337 &amp; "&gt;" &amp; D337))</f>
        <v/>
      </c>
      <c r="O337" s="6" t="n"/>
      <c r="P337" s="7">
        <f>IF(O337="", "", IF(OR(O337=B337, O337=C337), "√", B337 &amp; "|" &amp; C337 &amp; "&gt;" &amp; D337))</f>
        <v/>
      </c>
      <c r="Q337" s="6" t="n"/>
      <c r="R337" s="7">
        <f>IF(Q337="", "", IF(OR(Q337=B337, Q337=C337), "√", B337 &amp; "|" &amp; C337 &amp; "&gt;" &amp; D337))</f>
        <v/>
      </c>
      <c r="S337" s="6" t="n"/>
      <c r="T337" s="7">
        <f>IF(S337="", "", IF(OR(S337=B337, S337=C337), "√", B337 &amp; "|" &amp; C337 &amp; "&gt;" &amp; D337))</f>
        <v/>
      </c>
      <c r="U337" s="6" t="n"/>
      <c r="V337" s="7">
        <f>IF(U337="", "", IF(OR(U337=B337, U337=C337), "√", B337 &amp; "|" &amp; C337 &amp; "&gt;" &amp; D337))</f>
        <v/>
      </c>
      <c r="W337" s="6" t="n"/>
      <c r="X337" s="7">
        <f>IF(W337="", "", IF(OR(W337=B337, W337=C337), "√", B337 &amp; "|" &amp; C337 &amp; "&gt;" &amp; D337))</f>
        <v/>
      </c>
    </row>
    <row r="338">
      <c r="A338" t="n">
        <v>321</v>
      </c>
      <c r="B338" s="4" t="inlineStr">
        <is>
          <t>bronze</t>
        </is>
      </c>
      <c r="C338" s="4" t="inlineStr">
        <is>
          <t>bronze</t>
        </is>
      </c>
      <c r="D338" s="4" t="inlineStr">
        <is>
          <t>青铜</t>
        </is>
      </c>
      <c r="E338" s="6" t="inlineStr">
        <is>
          <t>f</t>
        </is>
      </c>
      <c r="F338" s="7">
        <f>IF(E338="", "", IF(OR(E338=B338, E338=C338), "√", B338 &amp; "|" &amp; C338 &amp; "&gt;" &amp; D338))</f>
        <v/>
      </c>
      <c r="G338" s="6" t="inlineStr">
        <is>
          <t>brone</t>
        </is>
      </c>
      <c r="H338" s="7">
        <f>IF(G338="", "", IF(OR(G338=B338, G338=C338), "√", B338 &amp; "|" &amp; C338 &amp; "&gt;" &amp; D338))</f>
        <v/>
      </c>
      <c r="I338" s="6" t="inlineStr">
        <is>
          <t>bronze</t>
        </is>
      </c>
      <c r="J338" s="7">
        <f>IF(I338="", "", IF(OR(I338=B338, I338=C338), "√", B338 &amp; "|" &amp; C338 &amp; "&gt;" &amp; D338))</f>
        <v/>
      </c>
      <c r="K338" s="6" t="n"/>
      <c r="L338" s="7">
        <f>IF(K338="", "", IF(OR(K338=B338, K338=C338), "√", B338 &amp; "|" &amp; C338 &amp; "&gt;" &amp; D338))</f>
        <v/>
      </c>
      <c r="M338" s="6" t="n"/>
      <c r="N338" s="7">
        <f>IF(M338="", "", IF(OR(M338=B338, M338=C338), "√", B338 &amp; "|" &amp; C338 &amp; "&gt;" &amp; D338))</f>
        <v/>
      </c>
      <c r="O338" s="6" t="n"/>
      <c r="P338" s="7">
        <f>IF(O338="", "", IF(OR(O338=B338, O338=C338), "√", B338 &amp; "|" &amp; C338 &amp; "&gt;" &amp; D338))</f>
        <v/>
      </c>
      <c r="Q338" s="6" t="n"/>
      <c r="R338" s="7">
        <f>IF(Q338="", "", IF(OR(Q338=B338, Q338=C338), "√", B338 &amp; "|" &amp; C338 &amp; "&gt;" &amp; D338))</f>
        <v/>
      </c>
      <c r="S338" s="6" t="n"/>
      <c r="T338" s="7">
        <f>IF(S338="", "", IF(OR(S338=B338, S338=C338), "√", B338 &amp; "|" &amp; C338 &amp; "&gt;" &amp; D338))</f>
        <v/>
      </c>
      <c r="U338" s="6" t="n"/>
      <c r="V338" s="7">
        <f>IF(U338="", "", IF(OR(U338=B338, U338=C338), "√", B338 &amp; "|" &amp; C338 &amp; "&gt;" &amp; D338))</f>
        <v/>
      </c>
      <c r="W338" s="6" t="n"/>
      <c r="X338" s="7">
        <f>IF(W338="", "", IF(OR(W338=B338, W338=C338), "√", B338 &amp; "|" &amp; C338 &amp; "&gt;" &amp; D338))</f>
        <v/>
      </c>
    </row>
    <row r="339">
      <c r="A339" t="n">
        <v>322</v>
      </c>
      <c r="B339" s="4" t="inlineStr">
        <is>
          <t>facilities</t>
        </is>
      </c>
      <c r="C339" s="4" t="inlineStr">
        <is>
          <t>facilities</t>
        </is>
      </c>
      <c r="D339" s="4" t="inlineStr">
        <is>
          <t>设施</t>
        </is>
      </c>
      <c r="E339" s="6" t="inlineStr">
        <is>
          <t>fercilitizer</t>
        </is>
      </c>
      <c r="F339" s="7">
        <f>IF(E339="", "", IF(OR(E339=B339, E339=C339), "√", B339 &amp; "|" &amp; C339 &amp; "&gt;" &amp; D339))</f>
        <v/>
      </c>
      <c r="G339" s="6" t="inlineStr">
        <is>
          <t>facilities</t>
        </is>
      </c>
      <c r="H339" s="7">
        <f>IF(G339="", "", IF(OR(G339=B339, G339=C339), "√", B339 &amp; "|" &amp; C339 &amp; "&gt;" &amp; D339))</f>
        <v/>
      </c>
      <c r="I339" s="6" t="inlineStr">
        <is>
          <t>facilities</t>
        </is>
      </c>
      <c r="J339" s="7">
        <f>IF(I339="", "", IF(OR(I339=B339, I339=C339), "√", B339 &amp; "|" &amp; C339 &amp; "&gt;" &amp; D339))</f>
        <v/>
      </c>
      <c r="K339" s="6" t="n"/>
      <c r="L339" s="7">
        <f>IF(K339="", "", IF(OR(K339=B339, K339=C339), "√", B339 &amp; "|" &amp; C339 &amp; "&gt;" &amp; D339))</f>
        <v/>
      </c>
      <c r="M339" s="6" t="n"/>
      <c r="N339" s="7">
        <f>IF(M339="", "", IF(OR(M339=B339, M339=C339), "√", B339 &amp; "|" &amp; C339 &amp; "&gt;" &amp; D339))</f>
        <v/>
      </c>
      <c r="O339" s="6" t="n"/>
      <c r="P339" s="7">
        <f>IF(O339="", "", IF(OR(O339=B339, O339=C339), "√", B339 &amp; "|" &amp; C339 &amp; "&gt;" &amp; D339))</f>
        <v/>
      </c>
      <c r="Q339" s="6" t="n"/>
      <c r="R339" s="7">
        <f>IF(Q339="", "", IF(OR(Q339=B339, Q339=C339), "√", B339 &amp; "|" &amp; C339 &amp; "&gt;" &amp; D339))</f>
        <v/>
      </c>
      <c r="S339" s="6" t="n"/>
      <c r="T339" s="7">
        <f>IF(S339="", "", IF(OR(S339=B339, S339=C339), "√", B339 &amp; "|" &amp; C339 &amp; "&gt;" &amp; D339))</f>
        <v/>
      </c>
      <c r="U339" s="6" t="n"/>
      <c r="V339" s="7">
        <f>IF(U339="", "", IF(OR(U339=B339, U339=C339), "√", B339 &amp; "|" &amp; C339 &amp; "&gt;" &amp; D339))</f>
        <v/>
      </c>
      <c r="W339" s="6" t="n"/>
      <c r="X339" s="7">
        <f>IF(W339="", "", IF(OR(W339=B339, W339=C339), "√", B339 &amp; "|" &amp; C339 &amp; "&gt;" &amp; D339))</f>
        <v/>
      </c>
    </row>
    <row r="340">
      <c r="A340" t="n">
        <v>323</v>
      </c>
      <c r="B340" s="4" t="inlineStr">
        <is>
          <t>calorie</t>
        </is>
      </c>
      <c r="C340" s="4" t="inlineStr">
        <is>
          <t>calorie</t>
        </is>
      </c>
      <c r="D340" s="4" t="inlineStr">
        <is>
          <t>热量</t>
        </is>
      </c>
      <c r="E340" s="6" t="inlineStr">
        <is>
          <t>colory</t>
        </is>
      </c>
      <c r="F340" s="7">
        <f>IF(E340="", "", IF(OR(E340=B340, E340=C340), "√", B340 &amp; "|" &amp; C340 &amp; "&gt;" &amp; D340))</f>
        <v/>
      </c>
      <c r="G340" s="6" t="inlineStr">
        <is>
          <t>calor</t>
        </is>
      </c>
      <c r="H340" s="7">
        <f>IF(G340="", "", IF(OR(G340=B340, G340=C340), "√", B340 &amp; "|" &amp; C340 &amp; "&gt;" &amp; D340))</f>
        <v/>
      </c>
      <c r="I340" s="6" t="inlineStr">
        <is>
          <t>calorie</t>
        </is>
      </c>
      <c r="J340" s="7">
        <f>IF(I340="", "", IF(OR(I340=B340, I340=C340), "√", B340 &amp; "|" &amp; C340 &amp; "&gt;" &amp; D340))</f>
        <v/>
      </c>
      <c r="K340" s="6" t="n"/>
      <c r="L340" s="7">
        <f>IF(K340="", "", IF(OR(K340=B340, K340=C340), "√", B340 &amp; "|" &amp; C340 &amp; "&gt;" &amp; D340))</f>
        <v/>
      </c>
      <c r="M340" s="6" t="n"/>
      <c r="N340" s="7">
        <f>IF(M340="", "", IF(OR(M340=B340, M340=C340), "√", B340 &amp; "|" &amp; C340 &amp; "&gt;" &amp; D340))</f>
        <v/>
      </c>
      <c r="O340" s="6" t="n"/>
      <c r="P340" s="7">
        <f>IF(O340="", "", IF(OR(O340=B340, O340=C340), "√", B340 &amp; "|" &amp; C340 &amp; "&gt;" &amp; D340))</f>
        <v/>
      </c>
      <c r="Q340" s="6" t="n"/>
      <c r="R340" s="7">
        <f>IF(Q340="", "", IF(OR(Q340=B340, Q340=C340), "√", B340 &amp; "|" &amp; C340 &amp; "&gt;" &amp; D340))</f>
        <v/>
      </c>
      <c r="S340" s="6" t="n"/>
      <c r="T340" s="7">
        <f>IF(S340="", "", IF(OR(S340=B340, S340=C340), "√", B340 &amp; "|" &amp; C340 &amp; "&gt;" &amp; D340))</f>
        <v/>
      </c>
      <c r="U340" s="6" t="n"/>
      <c r="V340" s="7">
        <f>IF(U340="", "", IF(OR(U340=B340, U340=C340), "√", B340 &amp; "|" &amp; C340 &amp; "&gt;" &amp; D340))</f>
        <v/>
      </c>
      <c r="W340" s="6" t="n"/>
      <c r="X340" s="7">
        <f>IF(W340="", "", IF(OR(W340=B340, W340=C340), "√", B340 &amp; "|" &amp; C340 &amp; "&gt;" &amp; D340))</f>
        <v/>
      </c>
    </row>
    <row r="341">
      <c r="A341" t="n">
        <v>324</v>
      </c>
      <c r="B341" s="4" t="inlineStr">
        <is>
          <t>wallet</t>
        </is>
      </c>
      <c r="C341" s="4" t="inlineStr">
        <is>
          <t>wallet</t>
        </is>
      </c>
      <c r="D341" s="4" t="inlineStr">
        <is>
          <t>钱包</t>
        </is>
      </c>
      <c r="E341" s="6" t="inlineStr">
        <is>
          <t>f</t>
        </is>
      </c>
      <c r="F341" s="7">
        <f>IF(E341="", "", IF(OR(E341=B341, E341=C341), "√", B341 &amp; "|" &amp; C341 &amp; "&gt;" &amp; D341))</f>
        <v/>
      </c>
      <c r="G341" s="6" t="inlineStr">
        <is>
          <t>wallet</t>
        </is>
      </c>
      <c r="H341" s="7">
        <f>IF(G341="", "", IF(OR(G341=B341, G341=C341), "√", B341 &amp; "|" &amp; C341 &amp; "&gt;" &amp; D341))</f>
        <v/>
      </c>
      <c r="I341" s="6" t="inlineStr">
        <is>
          <t>wallet</t>
        </is>
      </c>
      <c r="J341" s="7">
        <f>IF(I341="", "", IF(OR(I341=B341, I341=C341), "√", B341 &amp; "|" &amp; C341 &amp; "&gt;" &amp; D341))</f>
        <v/>
      </c>
      <c r="K341" s="6" t="n"/>
      <c r="L341" s="7">
        <f>IF(K341="", "", IF(OR(K341=B341, K341=C341), "√", B341 &amp; "|" &amp; C341 &amp; "&gt;" &amp; D341))</f>
        <v/>
      </c>
      <c r="M341" s="6" t="n"/>
      <c r="N341" s="7">
        <f>IF(M341="", "", IF(OR(M341=B341, M341=C341), "√", B341 &amp; "|" &amp; C341 &amp; "&gt;" &amp; D341))</f>
        <v/>
      </c>
      <c r="O341" s="6" t="n"/>
      <c r="P341" s="7">
        <f>IF(O341="", "", IF(OR(O341=B341, O341=C341), "√", B341 &amp; "|" &amp; C341 &amp; "&gt;" &amp; D341))</f>
        <v/>
      </c>
      <c r="Q341" s="6" t="n"/>
      <c r="R341" s="7">
        <f>IF(Q341="", "", IF(OR(Q341=B341, Q341=C341), "√", B341 &amp; "|" &amp; C341 &amp; "&gt;" &amp; D341))</f>
        <v/>
      </c>
      <c r="S341" s="6" t="n"/>
      <c r="T341" s="7">
        <f>IF(S341="", "", IF(OR(S341=B341, S341=C341), "√", B341 &amp; "|" &amp; C341 &amp; "&gt;" &amp; D341))</f>
        <v/>
      </c>
      <c r="U341" s="6" t="n"/>
      <c r="V341" s="7">
        <f>IF(U341="", "", IF(OR(U341=B341, U341=C341), "√", B341 &amp; "|" &amp; C341 &amp; "&gt;" &amp; D341))</f>
        <v/>
      </c>
      <c r="W341" s="6" t="n"/>
      <c r="X341" s="7">
        <f>IF(W341="", "", IF(OR(W341=B341, W341=C341), "√", B341 &amp; "|" &amp; C341 &amp; "&gt;" &amp; D341))</f>
        <v/>
      </c>
    </row>
    <row r="342">
      <c r="A342" t="n">
        <v>325</v>
      </c>
      <c r="B342" s="4" t="inlineStr">
        <is>
          <t>dinosaur</t>
        </is>
      </c>
      <c r="C342" s="4" t="inlineStr">
        <is>
          <t>dinosaur</t>
        </is>
      </c>
      <c r="D342" s="4" t="inlineStr">
        <is>
          <t>恐龙</t>
        </is>
      </c>
      <c r="E342" s="6" t="inlineStr">
        <is>
          <t>diono</t>
        </is>
      </c>
      <c r="F342" s="7">
        <f>IF(E342="", "", IF(OR(E342=B342, E342=C342), "√", B342 &amp; "|" &amp; C342 &amp; "&gt;" &amp; D342))</f>
        <v/>
      </c>
      <c r="G342" s="6" t="inlineStr">
        <is>
          <t>dinosor</t>
        </is>
      </c>
      <c r="H342" s="7">
        <f>IF(G342="", "", IF(OR(G342=B342, G342=C342), "√", B342 &amp; "|" &amp; C342 &amp; "&gt;" &amp; D342))</f>
        <v/>
      </c>
      <c r="I342" s="6" t="inlineStr">
        <is>
          <t>dinosaur</t>
        </is>
      </c>
      <c r="J342" s="7">
        <f>IF(I342="", "", IF(OR(I342=B342, I342=C342), "√", B342 &amp; "|" &amp; C342 &amp; "&gt;" &amp; D342))</f>
        <v/>
      </c>
      <c r="K342" s="6" t="n"/>
      <c r="L342" s="7">
        <f>IF(K342="", "", IF(OR(K342=B342, K342=C342), "√", B342 &amp; "|" &amp; C342 &amp; "&gt;" &amp; D342))</f>
        <v/>
      </c>
      <c r="M342" s="6" t="n"/>
      <c r="N342" s="7">
        <f>IF(M342="", "", IF(OR(M342=B342, M342=C342), "√", B342 &amp; "|" &amp; C342 &amp; "&gt;" &amp; D342))</f>
        <v/>
      </c>
      <c r="O342" s="6" t="n"/>
      <c r="P342" s="7">
        <f>IF(O342="", "", IF(OR(O342=B342, O342=C342), "√", B342 &amp; "|" &amp; C342 &amp; "&gt;" &amp; D342))</f>
        <v/>
      </c>
      <c r="Q342" s="6" t="n"/>
      <c r="R342" s="7">
        <f>IF(Q342="", "", IF(OR(Q342=B342, Q342=C342), "√", B342 &amp; "|" &amp; C342 &amp; "&gt;" &amp; D342))</f>
        <v/>
      </c>
      <c r="S342" s="6" t="n"/>
      <c r="T342" s="7">
        <f>IF(S342="", "", IF(OR(S342=B342, S342=C342), "√", B342 &amp; "|" &amp; C342 &amp; "&gt;" &amp; D342))</f>
        <v/>
      </c>
      <c r="U342" s="6" t="n"/>
      <c r="V342" s="7">
        <f>IF(U342="", "", IF(OR(U342=B342, U342=C342), "√", B342 &amp; "|" &amp; C342 &amp; "&gt;" &amp; D342))</f>
        <v/>
      </c>
      <c r="W342" s="6" t="n"/>
      <c r="X342" s="7">
        <f>IF(W342="", "", IF(OR(W342=B342, W342=C342), "√", B342 &amp; "|" &amp; C342 &amp; "&gt;" &amp; D342))</f>
        <v/>
      </c>
    </row>
    <row r="343">
      <c r="A343" t="n">
        <v>326</v>
      </c>
      <c r="B343" s="4" t="inlineStr">
        <is>
          <t>extinct</t>
        </is>
      </c>
      <c r="C343" s="4" t="inlineStr">
        <is>
          <t>extinct</t>
        </is>
      </c>
      <c r="D343" s="4" t="inlineStr">
        <is>
          <t>灭绝</t>
        </is>
      </c>
      <c r="E343" s="6" t="inlineStr">
        <is>
          <t>extinct</t>
        </is>
      </c>
      <c r="F343" s="7">
        <f>IF(E343="", "", IF(OR(E343=B343, E343=C343), "√", B343 &amp; "|" &amp; C343 &amp; "&gt;" &amp; D343))</f>
        <v/>
      </c>
      <c r="G343" s="6" t="inlineStr">
        <is>
          <t>f</t>
        </is>
      </c>
      <c r="H343" s="7">
        <f>IF(G343="", "", IF(OR(G343=B343, G343=C343), "√", B343 &amp; "|" &amp; C343 &amp; "&gt;" &amp; D343))</f>
        <v/>
      </c>
      <c r="I343" s="6" t="inlineStr">
        <is>
          <t>extinct</t>
        </is>
      </c>
      <c r="J343" s="7">
        <f>IF(I343="", "", IF(OR(I343=B343, I343=C343), "√", B343 &amp; "|" &amp; C343 &amp; "&gt;" &amp; D343))</f>
        <v/>
      </c>
      <c r="K343" s="6" t="n"/>
      <c r="L343" s="7">
        <f>IF(K343="", "", IF(OR(K343=B343, K343=C343), "√", B343 &amp; "|" &amp; C343 &amp; "&gt;" &amp; D343))</f>
        <v/>
      </c>
      <c r="M343" s="6" t="n"/>
      <c r="N343" s="7">
        <f>IF(M343="", "", IF(OR(M343=B343, M343=C343), "√", B343 &amp; "|" &amp; C343 &amp; "&gt;" &amp; D343))</f>
        <v/>
      </c>
      <c r="O343" s="6" t="n"/>
      <c r="P343" s="7">
        <f>IF(O343="", "", IF(OR(O343=B343, O343=C343), "√", B343 &amp; "|" &amp; C343 &amp; "&gt;" &amp; D343))</f>
        <v/>
      </c>
      <c r="Q343" s="6" t="n"/>
      <c r="R343" s="7">
        <f>IF(Q343="", "", IF(OR(Q343=B343, Q343=C343), "√", B343 &amp; "|" &amp; C343 &amp; "&gt;" &amp; D343))</f>
        <v/>
      </c>
      <c r="S343" s="6" t="n"/>
      <c r="T343" s="7">
        <f>IF(S343="", "", IF(OR(S343=B343, S343=C343), "√", B343 &amp; "|" &amp; C343 &amp; "&gt;" &amp; D343))</f>
        <v/>
      </c>
      <c r="U343" s="6" t="n"/>
      <c r="V343" s="7">
        <f>IF(U343="", "", IF(OR(U343=B343, U343=C343), "√", B343 &amp; "|" &amp; C343 &amp; "&gt;" &amp; D343))</f>
        <v/>
      </c>
      <c r="W343" s="6" t="n"/>
      <c r="X343" s="7">
        <f>IF(W343="", "", IF(OR(W343=B343, W343=C343), "√", B343 &amp; "|" &amp; C343 &amp; "&gt;" &amp; D343))</f>
        <v/>
      </c>
    </row>
    <row r="344">
      <c r="A344" t="n">
        <v>329</v>
      </c>
      <c r="B344" s="4" t="inlineStr">
        <is>
          <t>attitude</t>
        </is>
      </c>
      <c r="C344" s="4" t="inlineStr">
        <is>
          <t>attitude</t>
        </is>
      </c>
      <c r="D344" s="4" t="inlineStr">
        <is>
          <t>态度</t>
        </is>
      </c>
      <c r="E344" s="6" t="inlineStr">
        <is>
          <t>attitude</t>
        </is>
      </c>
      <c r="F344" s="7">
        <f>IF(E344="", "", IF(OR(E344=B344, E344=C344), "√", B344 &amp; "|" &amp; C344 &amp; "&gt;" &amp; D344))</f>
        <v/>
      </c>
      <c r="G344" s="6" t="inlineStr">
        <is>
          <t>artitude</t>
        </is>
      </c>
      <c r="H344" s="7">
        <f>IF(G344="", "", IF(OR(G344=B344, G344=C344), "√", B344 &amp; "|" &amp; C344 &amp; "&gt;" &amp; D344))</f>
        <v/>
      </c>
      <c r="I344" s="6" t="inlineStr">
        <is>
          <t>attitude</t>
        </is>
      </c>
      <c r="J344" s="7">
        <f>IF(I344="", "", IF(OR(I344=B344, I344=C344), "√", B344 &amp; "|" &amp; C344 &amp; "&gt;" &amp; D344))</f>
        <v/>
      </c>
      <c r="K344" s="6" t="n"/>
      <c r="L344" s="7">
        <f>IF(K344="", "", IF(OR(K344=B344, K344=C344), "√", B344 &amp; "|" &amp; C344 &amp; "&gt;" &amp; D344))</f>
        <v/>
      </c>
      <c r="M344" s="6" t="n"/>
      <c r="N344" s="7">
        <f>IF(M344="", "", IF(OR(M344=B344, M344=C344), "√", B344 &amp; "|" &amp; C344 &amp; "&gt;" &amp; D344))</f>
        <v/>
      </c>
      <c r="O344" s="6" t="n"/>
      <c r="P344" s="7">
        <f>IF(O344="", "", IF(OR(O344=B344, O344=C344), "√", B344 &amp; "|" &amp; C344 &amp; "&gt;" &amp; D344))</f>
        <v/>
      </c>
      <c r="Q344" s="6" t="n"/>
      <c r="R344" s="7">
        <f>IF(Q344="", "", IF(OR(Q344=B344, Q344=C344), "√", B344 &amp; "|" &amp; C344 &amp; "&gt;" &amp; D344))</f>
        <v/>
      </c>
      <c r="S344" s="6" t="n"/>
      <c r="T344" s="7">
        <f>IF(S344="", "", IF(OR(S344=B344, S344=C344), "√", B344 &amp; "|" &amp; C344 &amp; "&gt;" &amp; D344))</f>
        <v/>
      </c>
      <c r="U344" s="6" t="n"/>
      <c r="V344" s="7">
        <f>IF(U344="", "", IF(OR(U344=B344, U344=C344), "√", B344 &amp; "|" &amp; C344 &amp; "&gt;" &amp; D344))</f>
        <v/>
      </c>
      <c r="W344" s="6" t="n"/>
      <c r="X344" s="7">
        <f>IF(W344="", "", IF(OR(W344=B344, W344=C344), "√", B344 &amp; "|" &amp; C344 &amp; "&gt;" &amp; D344))</f>
        <v/>
      </c>
    </row>
    <row r="345">
      <c r="A345" t="n">
        <v>330</v>
      </c>
      <c r="B345" s="4" t="inlineStr">
        <is>
          <t>wreckage</t>
        </is>
      </c>
      <c r="C345" s="4" t="inlineStr">
        <is>
          <t>wreckage</t>
        </is>
      </c>
      <c r="D345" s="4" t="inlineStr">
        <is>
          <t>残骸</t>
        </is>
      </c>
      <c r="E345" s="6" t="inlineStr">
        <is>
          <t>wrecakge</t>
        </is>
      </c>
      <c r="F345" s="7">
        <f>IF(E345="", "", IF(OR(E345=B345, E345=C345), "√", B345 &amp; "|" &amp; C345 &amp; "&gt;" &amp; D345))</f>
        <v/>
      </c>
      <c r="G345" s="6" t="inlineStr">
        <is>
          <t>racj</t>
        </is>
      </c>
      <c r="H345" s="7">
        <f>IF(G345="", "", IF(OR(G345=B345, G345=C345), "√", B345 &amp; "|" &amp; C345 &amp; "&gt;" &amp; D345))</f>
        <v/>
      </c>
      <c r="I345" s="6" t="inlineStr">
        <is>
          <t>wrecage</t>
        </is>
      </c>
      <c r="J345" s="7">
        <f>IF(I345="", "", IF(OR(I345=B345, I345=C345), "√", B345 &amp; "|" &amp; C345 &amp; "&gt;" &amp; D345))</f>
        <v/>
      </c>
      <c r="K345" s="6" t="n"/>
      <c r="L345" s="7">
        <f>IF(K345="", "", IF(OR(K345=B345, K345=C345), "√", B345 &amp; "|" &amp; C345 &amp; "&gt;" &amp; D345))</f>
        <v/>
      </c>
      <c r="M345" s="6" t="n"/>
      <c r="N345" s="7">
        <f>IF(M345="", "", IF(OR(M345=B345, M345=C345), "√", B345 &amp; "|" &amp; C345 &amp; "&gt;" &amp; D345))</f>
        <v/>
      </c>
      <c r="O345" s="6" t="n"/>
      <c r="P345" s="7">
        <f>IF(O345="", "", IF(OR(O345=B345, O345=C345), "√", B345 &amp; "|" &amp; C345 &amp; "&gt;" &amp; D345))</f>
        <v/>
      </c>
      <c r="Q345" s="6" t="n"/>
      <c r="R345" s="7">
        <f>IF(Q345="", "", IF(OR(Q345=B345, Q345=C345), "√", B345 &amp; "|" &amp; C345 &amp; "&gt;" &amp; D345))</f>
        <v/>
      </c>
      <c r="S345" s="6" t="n"/>
      <c r="T345" s="7">
        <f>IF(S345="", "", IF(OR(S345=B345, S345=C345), "√", B345 &amp; "|" &amp; C345 &amp; "&gt;" &amp; D345))</f>
        <v/>
      </c>
      <c r="U345" s="6" t="n"/>
      <c r="V345" s="7">
        <f>IF(U345="", "", IF(OR(U345=B345, U345=C345), "√", B345 &amp; "|" &amp; C345 &amp; "&gt;" &amp; D345))</f>
        <v/>
      </c>
      <c r="W345" s="6" t="n"/>
      <c r="X345" s="7">
        <f>IF(W345="", "", IF(OR(W345=B345, W345=C345), "√", B345 &amp; "|" &amp; C345 &amp; "&gt;" &amp; D345))</f>
        <v/>
      </c>
    </row>
    <row r="346">
      <c r="A346" t="n">
        <v>331</v>
      </c>
      <c r="B346" s="4" t="inlineStr">
        <is>
          <t>investment</t>
        </is>
      </c>
      <c r="C346" s="4" t="inlineStr">
        <is>
          <t>investment</t>
        </is>
      </c>
      <c r="D346" s="4" t="inlineStr">
        <is>
          <t>投资</t>
        </is>
      </c>
      <c r="E346" s="6" t="inlineStr">
        <is>
          <t>investment</t>
        </is>
      </c>
      <c r="F346" s="7">
        <f>IF(E346="", "", IF(OR(E346=B346, E346=C346), "√", B346 &amp; "|" &amp; C346 &amp; "&gt;" &amp; D346))</f>
        <v/>
      </c>
      <c r="G346" s="6" t="inlineStr">
        <is>
          <t>investment</t>
        </is>
      </c>
      <c r="H346" s="7">
        <f>IF(G346="", "", IF(OR(G346=B346, G346=C346), "√", B346 &amp; "|" &amp; C346 &amp; "&gt;" &amp; D346))</f>
        <v/>
      </c>
      <c r="I346" s="6" t="inlineStr">
        <is>
          <t>r</t>
        </is>
      </c>
      <c r="J346" s="7">
        <f>IF(I346="", "", IF(OR(I346=B346, I346=C346), "√", B346 &amp; "|" &amp; C346 &amp; "&gt;" &amp; D346))</f>
        <v/>
      </c>
      <c r="K346" s="6" t="n"/>
      <c r="L346" s="7">
        <f>IF(K346="", "", IF(OR(K346=B346, K346=C346), "√", B346 &amp; "|" &amp; C346 &amp; "&gt;" &amp; D346))</f>
        <v/>
      </c>
      <c r="M346" s="6" t="n"/>
      <c r="N346" s="7">
        <f>IF(M346="", "", IF(OR(M346=B346, M346=C346), "√", B346 &amp; "|" &amp; C346 &amp; "&gt;" &amp; D346))</f>
        <v/>
      </c>
      <c r="O346" s="6" t="n"/>
      <c r="P346" s="7">
        <f>IF(O346="", "", IF(OR(O346=B346, O346=C346), "√", B346 &amp; "|" &amp; C346 &amp; "&gt;" &amp; D346))</f>
        <v/>
      </c>
      <c r="Q346" s="6" t="n"/>
      <c r="R346" s="7">
        <f>IF(Q346="", "", IF(OR(Q346=B346, Q346=C346), "√", B346 &amp; "|" &amp; C346 &amp; "&gt;" &amp; D346))</f>
        <v/>
      </c>
      <c r="S346" s="6" t="n"/>
      <c r="T346" s="7">
        <f>IF(S346="", "", IF(OR(S346=B346, S346=C346), "√", B346 &amp; "|" &amp; C346 &amp; "&gt;" &amp; D346))</f>
        <v/>
      </c>
      <c r="U346" s="6" t="n"/>
      <c r="V346" s="7">
        <f>IF(U346="", "", IF(OR(U346=B346, U346=C346), "√", B346 &amp; "|" &amp; C346 &amp; "&gt;" &amp; D346))</f>
        <v/>
      </c>
      <c r="W346" s="6" t="n"/>
      <c r="X346" s="7">
        <f>IF(W346="", "", IF(OR(W346=B346, W346=C346), "√", B346 &amp; "|" &amp; C346 &amp; "&gt;" &amp; D346))</f>
        <v/>
      </c>
    </row>
    <row r="347">
      <c r="A347" t="n">
        <v>332</v>
      </c>
      <c r="B347" s="4" t="inlineStr">
        <is>
          <t>roof</t>
        </is>
      </c>
      <c r="C347" s="4" t="inlineStr">
        <is>
          <t>roof</t>
        </is>
      </c>
      <c r="D347" s="4" t="inlineStr">
        <is>
          <t>屋顶</t>
        </is>
      </c>
      <c r="E347" s="6" t="inlineStr">
        <is>
          <t>woof</t>
        </is>
      </c>
      <c r="F347" s="7">
        <f>IF(E347="", "", IF(OR(E347=B347, E347=C347), "√", B347 &amp; "|" &amp; C347 &amp; "&gt;" &amp; D347))</f>
        <v/>
      </c>
      <c r="G347" s="6" t="inlineStr">
        <is>
          <t>roof</t>
        </is>
      </c>
      <c r="H347" s="7">
        <f>IF(G347="", "", IF(OR(G347=B347, G347=C347), "√", B347 &amp; "|" &amp; C347 &amp; "&gt;" &amp; D347))</f>
        <v/>
      </c>
      <c r="I347" s="6" t="inlineStr">
        <is>
          <t>roof</t>
        </is>
      </c>
      <c r="J347" s="7">
        <f>IF(I347="", "", IF(OR(I347=B347, I347=C347), "√", B347 &amp; "|" &amp; C347 &amp; "&gt;" &amp; D347))</f>
        <v/>
      </c>
      <c r="K347" s="6" t="n"/>
      <c r="L347" s="7">
        <f>IF(K347="", "", IF(OR(K347=B347, K347=C347), "√", B347 &amp; "|" &amp; C347 &amp; "&gt;" &amp; D347))</f>
        <v/>
      </c>
      <c r="M347" s="6" t="n"/>
      <c r="N347" s="7">
        <f>IF(M347="", "", IF(OR(M347=B347, M347=C347), "√", B347 &amp; "|" &amp; C347 &amp; "&gt;" &amp; D347))</f>
        <v/>
      </c>
      <c r="O347" s="6" t="n"/>
      <c r="P347" s="7">
        <f>IF(O347="", "", IF(OR(O347=B347, O347=C347), "√", B347 &amp; "|" &amp; C347 &amp; "&gt;" &amp; D347))</f>
        <v/>
      </c>
      <c r="Q347" s="6" t="n"/>
      <c r="R347" s="7">
        <f>IF(Q347="", "", IF(OR(Q347=B347, Q347=C347), "√", B347 &amp; "|" &amp; C347 &amp; "&gt;" &amp; D347))</f>
        <v/>
      </c>
      <c r="S347" s="6" t="n"/>
      <c r="T347" s="7">
        <f>IF(S347="", "", IF(OR(S347=B347, S347=C347), "√", B347 &amp; "|" &amp; C347 &amp; "&gt;" &amp; D347))</f>
        <v/>
      </c>
      <c r="U347" s="6" t="n"/>
      <c r="V347" s="7">
        <f>IF(U347="", "", IF(OR(U347=B347, U347=C347), "√", B347 &amp; "|" &amp; C347 &amp; "&gt;" &amp; D347))</f>
        <v/>
      </c>
      <c r="W347" s="6" t="n"/>
      <c r="X347" s="7">
        <f>IF(W347="", "", IF(OR(W347=B347, W347=C347), "√", B347 &amp; "|" &amp; C347 &amp; "&gt;" &amp; D347))</f>
        <v/>
      </c>
    </row>
    <row r="348">
      <c r="A348" t="n">
        <v>333</v>
      </c>
      <c r="B348" s="4" t="inlineStr">
        <is>
          <t>tortoise</t>
        </is>
      </c>
      <c r="C348" s="4" t="inlineStr">
        <is>
          <t>tortoise</t>
        </is>
      </c>
      <c r="D348" s="4" t="inlineStr">
        <is>
          <t>乌龟</t>
        </is>
      </c>
      <c r="E348" s="6" t="inlineStr">
        <is>
          <t>tortoise</t>
        </is>
      </c>
      <c r="F348" s="7">
        <f>IF(E348="", "", IF(OR(E348=B348, E348=C348), "√", B348 &amp; "|" &amp; C348 &amp; "&gt;" &amp; D348))</f>
        <v/>
      </c>
      <c r="G348" s="6" t="inlineStr">
        <is>
          <t>toi</t>
        </is>
      </c>
      <c r="H348" s="7">
        <f>IF(G348="", "", IF(OR(G348=B348, G348=C348), "√", B348 &amp; "|" &amp; C348 &amp; "&gt;" &amp; D348))</f>
        <v/>
      </c>
      <c r="I348" s="6" t="inlineStr">
        <is>
          <t>tortoise</t>
        </is>
      </c>
      <c r="J348" s="7">
        <f>IF(I348="", "", IF(OR(I348=B348, I348=C348), "√", B348 &amp; "|" &amp; C348 &amp; "&gt;" &amp; D348))</f>
        <v/>
      </c>
      <c r="K348" s="6" t="n"/>
      <c r="L348" s="7">
        <f>IF(K348="", "", IF(OR(K348=B348, K348=C348), "√", B348 &amp; "|" &amp; C348 &amp; "&gt;" &amp; D348))</f>
        <v/>
      </c>
      <c r="M348" s="6" t="n"/>
      <c r="N348" s="7">
        <f>IF(M348="", "", IF(OR(M348=B348, M348=C348), "√", B348 &amp; "|" &amp; C348 &amp; "&gt;" &amp; D348))</f>
        <v/>
      </c>
      <c r="O348" s="6" t="n"/>
      <c r="P348" s="7">
        <f>IF(O348="", "", IF(OR(O348=B348, O348=C348), "√", B348 &amp; "|" &amp; C348 &amp; "&gt;" &amp; D348))</f>
        <v/>
      </c>
      <c r="Q348" s="6" t="n"/>
      <c r="R348" s="7">
        <f>IF(Q348="", "", IF(OR(Q348=B348, Q348=C348), "√", B348 &amp; "|" &amp; C348 &amp; "&gt;" &amp; D348))</f>
        <v/>
      </c>
      <c r="S348" s="6" t="n"/>
      <c r="T348" s="7">
        <f>IF(S348="", "", IF(OR(S348=B348, S348=C348), "√", B348 &amp; "|" &amp; C348 &amp; "&gt;" &amp; D348))</f>
        <v/>
      </c>
      <c r="U348" s="6" t="n"/>
      <c r="V348" s="7">
        <f>IF(U348="", "", IF(OR(U348=B348, U348=C348), "√", B348 &amp; "|" &amp; C348 &amp; "&gt;" &amp; D348))</f>
        <v/>
      </c>
      <c r="W348" s="6" t="n"/>
      <c r="X348" s="7">
        <f>IF(W348="", "", IF(OR(W348=B348, W348=C348), "√", B348 &amp; "|" &amp; C348 &amp; "&gt;" &amp; D348))</f>
        <v/>
      </c>
    </row>
    <row r="349">
      <c r="A349" t="n">
        <v>334</v>
      </c>
      <c r="B349" s="4" t="inlineStr">
        <is>
          <t>certificate</t>
        </is>
      </c>
      <c r="C349" s="4" t="inlineStr">
        <is>
          <t>certificate</t>
        </is>
      </c>
      <c r="D349" s="4" t="inlineStr">
        <is>
          <t>证书</t>
        </is>
      </c>
      <c r="E349" s="6" t="inlineStr">
        <is>
          <t>f</t>
        </is>
      </c>
      <c r="F349" s="7">
        <f>IF(E349="", "", IF(OR(E349=B349, E349=C349), "√", B349 &amp; "|" &amp; C349 &amp; "&gt;" &amp; D349))</f>
        <v/>
      </c>
      <c r="G349" s="6" t="inlineStr">
        <is>
          <t>certificate</t>
        </is>
      </c>
      <c r="H349" s="7">
        <f>IF(G349="", "", IF(OR(G349=B349, G349=C349), "√", B349 &amp; "|" &amp; C349 &amp; "&gt;" &amp; D349))</f>
        <v/>
      </c>
      <c r="I349" s="6" t="inlineStr">
        <is>
          <t>certificate</t>
        </is>
      </c>
      <c r="J349" s="7">
        <f>IF(I349="", "", IF(OR(I349=B349, I349=C349), "√", B349 &amp; "|" &amp; C349 &amp; "&gt;" &amp; D349))</f>
        <v/>
      </c>
      <c r="K349" s="6" t="n"/>
      <c r="L349" s="7">
        <f>IF(K349="", "", IF(OR(K349=B349, K349=C349), "√", B349 &amp; "|" &amp; C349 &amp; "&gt;" &amp; D349))</f>
        <v/>
      </c>
      <c r="M349" s="6" t="n"/>
      <c r="N349" s="7">
        <f>IF(M349="", "", IF(OR(M349=B349, M349=C349), "√", B349 &amp; "|" &amp; C349 &amp; "&gt;" &amp; D349))</f>
        <v/>
      </c>
      <c r="O349" s="6" t="n"/>
      <c r="P349" s="7">
        <f>IF(O349="", "", IF(OR(O349=B349, O349=C349), "√", B349 &amp; "|" &amp; C349 &amp; "&gt;" &amp; D349))</f>
        <v/>
      </c>
      <c r="Q349" s="6" t="n"/>
      <c r="R349" s="7">
        <f>IF(Q349="", "", IF(OR(Q349=B349, Q349=C349), "√", B349 &amp; "|" &amp; C349 &amp; "&gt;" &amp; D349))</f>
        <v/>
      </c>
      <c r="S349" s="6" t="n"/>
      <c r="T349" s="7">
        <f>IF(S349="", "", IF(OR(S349=B349, S349=C349), "√", B349 &amp; "|" &amp; C349 &amp; "&gt;" &amp; D349))</f>
        <v/>
      </c>
      <c r="U349" s="6" t="n"/>
      <c r="V349" s="7">
        <f>IF(U349="", "", IF(OR(U349=B349, U349=C349), "√", B349 &amp; "|" &amp; C349 &amp; "&gt;" &amp; D349))</f>
        <v/>
      </c>
      <c r="W349" s="6" t="n"/>
      <c r="X349" s="7">
        <f>IF(W349="", "", IF(OR(W349=B349, W349=C349), "√", B349 &amp; "|" &amp; C349 &amp; "&gt;" &amp; D349))</f>
        <v/>
      </c>
    </row>
    <row r="350">
      <c r="A350" t="n">
        <v>335</v>
      </c>
      <c r="B350" s="4" t="inlineStr">
        <is>
          <t>Cantonese</t>
        </is>
      </c>
      <c r="C350" s="4" t="inlineStr">
        <is>
          <t>Cantonese</t>
        </is>
      </c>
      <c r="D350" s="4" t="inlineStr">
        <is>
          <t>粤语</t>
        </is>
      </c>
      <c r="E350" s="6" t="inlineStr">
        <is>
          <t>cn</t>
        </is>
      </c>
      <c r="F350" s="7">
        <f>IF(E350="", "", IF(OR(E350=B350, E350=C350), "√", B350 &amp; "|" &amp; C350 &amp; "&gt;" &amp; D350))</f>
        <v/>
      </c>
      <c r="G350" s="6" t="inlineStr">
        <is>
          <t>ca</t>
        </is>
      </c>
      <c r="H350" s="7">
        <f>IF(G350="", "", IF(OR(G350=B350, G350=C350), "√", B350 &amp; "|" &amp; C350 &amp; "&gt;" &amp; D350))</f>
        <v/>
      </c>
      <c r="I350" s="6" t="inlineStr">
        <is>
          <t>cantoneses</t>
        </is>
      </c>
      <c r="J350" s="7">
        <f>IF(I350="", "", IF(OR(I350=B350, I350=C350), "√", B350 &amp; "|" &amp; C350 &amp; "&gt;" &amp; D350))</f>
        <v/>
      </c>
      <c r="K350" s="6" t="n"/>
      <c r="L350" s="7">
        <f>IF(K350="", "", IF(OR(K350=B350, K350=C350), "√", B350 &amp; "|" &amp; C350 &amp; "&gt;" &amp; D350))</f>
        <v/>
      </c>
      <c r="M350" s="6" t="n"/>
      <c r="N350" s="7">
        <f>IF(M350="", "", IF(OR(M350=B350, M350=C350), "√", B350 &amp; "|" &amp; C350 &amp; "&gt;" &amp; D350))</f>
        <v/>
      </c>
      <c r="O350" s="6" t="n"/>
      <c r="P350" s="7">
        <f>IF(O350="", "", IF(OR(O350=B350, O350=C350), "√", B350 &amp; "|" &amp; C350 &amp; "&gt;" &amp; D350))</f>
        <v/>
      </c>
      <c r="Q350" s="6" t="n"/>
      <c r="R350" s="7">
        <f>IF(Q350="", "", IF(OR(Q350=B350, Q350=C350), "√", B350 &amp; "|" &amp; C350 &amp; "&gt;" &amp; D350))</f>
        <v/>
      </c>
      <c r="S350" s="6" t="n"/>
      <c r="T350" s="7">
        <f>IF(S350="", "", IF(OR(S350=B350, S350=C350), "√", B350 &amp; "|" &amp; C350 &amp; "&gt;" &amp; D350))</f>
        <v/>
      </c>
      <c r="U350" s="6" t="n"/>
      <c r="V350" s="7">
        <f>IF(U350="", "", IF(OR(U350=B350, U350=C350), "√", B350 &amp; "|" &amp; C350 &amp; "&gt;" &amp; D350))</f>
        <v/>
      </c>
      <c r="W350" s="6" t="n"/>
      <c r="X350" s="7">
        <f>IF(W350="", "", IF(OR(W350=B350, W350=C350), "√", B350 &amp; "|" &amp; C350 &amp; "&gt;" &amp; D350))</f>
        <v/>
      </c>
    </row>
    <row r="351">
      <c r="A351" t="n">
        <v>336</v>
      </c>
      <c r="B351" s="4" t="inlineStr">
        <is>
          <t>interpreter</t>
        </is>
      </c>
      <c r="C351" s="4" t="inlineStr">
        <is>
          <t>interpreter</t>
        </is>
      </c>
      <c r="D351" s="4" t="inlineStr">
        <is>
          <t>口译者</t>
        </is>
      </c>
      <c r="E351" s="6" t="inlineStr">
        <is>
          <t>intabitor</t>
        </is>
      </c>
      <c r="F351" s="7">
        <f>IF(E351="", "", IF(OR(E351=B351, E351=C351), "√", B351 &amp; "|" &amp; C351 &amp; "&gt;" &amp; D351))</f>
        <v/>
      </c>
      <c r="G351" s="6" t="inlineStr">
        <is>
          <t>intabitor</t>
        </is>
      </c>
      <c r="H351" s="7">
        <f>IF(G351="", "", IF(OR(G351=B351, G351=C351), "√", B351 &amp; "|" &amp; C351 &amp; "&gt;" &amp; D351))</f>
        <v/>
      </c>
      <c r="I351" s="6" t="inlineStr">
        <is>
          <t>in</t>
        </is>
      </c>
      <c r="J351" s="7">
        <f>IF(I351="", "", IF(OR(I351=B351, I351=C351), "√", B351 &amp; "|" &amp; C351 &amp; "&gt;" &amp; D351))</f>
        <v/>
      </c>
      <c r="K351" s="6" t="n"/>
      <c r="L351" s="7">
        <f>IF(K351="", "", IF(OR(K351=B351, K351=C351), "√", B351 &amp; "|" &amp; C351 &amp; "&gt;" &amp; D351))</f>
        <v/>
      </c>
      <c r="M351" s="6" t="n"/>
      <c r="N351" s="7">
        <f>IF(M351="", "", IF(OR(M351=B351, M351=C351), "√", B351 &amp; "|" &amp; C351 &amp; "&gt;" &amp; D351))</f>
        <v/>
      </c>
      <c r="O351" s="6" t="n"/>
      <c r="P351" s="7">
        <f>IF(O351="", "", IF(OR(O351=B351, O351=C351), "√", B351 &amp; "|" &amp; C351 &amp; "&gt;" &amp; D351))</f>
        <v/>
      </c>
      <c r="Q351" s="6" t="n"/>
      <c r="R351" s="7">
        <f>IF(Q351="", "", IF(OR(Q351=B351, Q351=C351), "√", B351 &amp; "|" &amp; C351 &amp; "&gt;" &amp; D351))</f>
        <v/>
      </c>
      <c r="S351" s="6" t="n"/>
      <c r="T351" s="7">
        <f>IF(S351="", "", IF(OR(S351=B351, S351=C351), "√", B351 &amp; "|" &amp; C351 &amp; "&gt;" &amp; D351))</f>
        <v/>
      </c>
      <c r="U351" s="6" t="n"/>
      <c r="V351" s="7">
        <f>IF(U351="", "", IF(OR(U351=B351, U351=C351), "√", B351 &amp; "|" &amp; C351 &amp; "&gt;" &amp; D351))</f>
        <v/>
      </c>
      <c r="W351" s="6" t="n"/>
      <c r="X351" s="7">
        <f>IF(W351="", "", IF(OR(W351=B351, W351=C351), "√", B351 &amp; "|" &amp; C351 &amp; "&gt;" &amp; D351))</f>
        <v/>
      </c>
    </row>
    <row r="352">
      <c r="A352" t="n">
        <v>337</v>
      </c>
      <c r="B352" s="4" t="inlineStr">
        <is>
          <t>purchase</t>
        </is>
      </c>
      <c r="C352" s="4" t="inlineStr">
        <is>
          <t>purchase</t>
        </is>
      </c>
      <c r="D352" s="4" t="inlineStr">
        <is>
          <t>购买</t>
        </is>
      </c>
      <c r="E352" s="6" t="inlineStr">
        <is>
          <t>purchase</t>
        </is>
      </c>
      <c r="F352" s="7">
        <f>IF(E352="", "", IF(OR(E352=B352, E352=C352), "√", B352 &amp; "|" &amp; C352 &amp; "&gt;" &amp; D352))</f>
        <v/>
      </c>
      <c r="G352" s="6" t="inlineStr">
        <is>
          <t>prc</t>
        </is>
      </c>
      <c r="H352" s="7">
        <f>IF(G352="", "", IF(OR(G352=B352, G352=C352), "√", B352 &amp; "|" &amp; C352 &amp; "&gt;" &amp; D352))</f>
        <v/>
      </c>
      <c r="I352" s="6" t="inlineStr">
        <is>
          <t>purchase</t>
        </is>
      </c>
      <c r="J352" s="7">
        <f>IF(I352="", "", IF(OR(I352=B352, I352=C352), "√", B352 &amp; "|" &amp; C352 &amp; "&gt;" &amp; D352))</f>
        <v/>
      </c>
      <c r="K352" s="6" t="n"/>
      <c r="L352" s="7">
        <f>IF(K352="", "", IF(OR(K352=B352, K352=C352), "√", B352 &amp; "|" &amp; C352 &amp; "&gt;" &amp; D352))</f>
        <v/>
      </c>
      <c r="M352" s="6" t="n"/>
      <c r="N352" s="7">
        <f>IF(M352="", "", IF(OR(M352=B352, M352=C352), "√", B352 &amp; "|" &amp; C352 &amp; "&gt;" &amp; D352))</f>
        <v/>
      </c>
      <c r="O352" s="6" t="n"/>
      <c r="P352" s="7">
        <f>IF(O352="", "", IF(OR(O352=B352, O352=C352), "√", B352 &amp; "|" &amp; C352 &amp; "&gt;" &amp; D352))</f>
        <v/>
      </c>
      <c r="Q352" s="6" t="n"/>
      <c r="R352" s="7">
        <f>IF(Q352="", "", IF(OR(Q352=B352, Q352=C352), "√", B352 &amp; "|" &amp; C352 &amp; "&gt;" &amp; D352))</f>
        <v/>
      </c>
      <c r="S352" s="6" t="n"/>
      <c r="T352" s="7">
        <f>IF(S352="", "", IF(OR(S352=B352, S352=C352), "√", B352 &amp; "|" &amp; C352 &amp; "&gt;" &amp; D352))</f>
        <v/>
      </c>
      <c r="U352" s="6" t="n"/>
      <c r="V352" s="7">
        <f>IF(U352="", "", IF(OR(U352=B352, U352=C352), "√", B352 &amp; "|" &amp; C352 &amp; "&gt;" &amp; D352))</f>
        <v/>
      </c>
      <c r="W352" s="6" t="n"/>
      <c r="X352" s="7">
        <f>IF(W352="", "", IF(OR(W352=B352, W352=C352), "√", B352 &amp; "|" &amp; C352 &amp; "&gt;" &amp; D352))</f>
        <v/>
      </c>
    </row>
    <row r="353">
      <c r="A353" t="n">
        <v>338</v>
      </c>
      <c r="B353" s="4" t="inlineStr">
        <is>
          <t>forestry</t>
        </is>
      </c>
      <c r="C353" s="4" t="inlineStr">
        <is>
          <t>forestry</t>
        </is>
      </c>
      <c r="D353" s="4" t="inlineStr">
        <is>
          <t>林业</t>
        </is>
      </c>
      <c r="E353" s="6" t="inlineStr">
        <is>
          <t>forestry</t>
        </is>
      </c>
      <c r="F353" s="7">
        <f>IF(E353="", "", IF(OR(E353=B353, E353=C353), "√", B353 &amp; "|" &amp; C353 &amp; "&gt;" &amp; D353))</f>
        <v/>
      </c>
      <c r="G353" s="6" t="inlineStr">
        <is>
          <t>f</t>
        </is>
      </c>
      <c r="H353" s="7">
        <f>IF(G353="", "", IF(OR(G353=B353, G353=C353), "√", B353 &amp; "|" &amp; C353 &amp; "&gt;" &amp; D353))</f>
        <v/>
      </c>
      <c r="I353" s="6" t="inlineStr">
        <is>
          <t>forestry</t>
        </is>
      </c>
      <c r="J353" s="7">
        <f>IF(I353="", "", IF(OR(I353=B353, I353=C353), "√", B353 &amp; "|" &amp; C353 &amp; "&gt;" &amp; D353))</f>
        <v/>
      </c>
      <c r="K353" s="6" t="n"/>
      <c r="L353" s="7">
        <f>IF(K353="", "", IF(OR(K353=B353, K353=C353), "√", B353 &amp; "|" &amp; C353 &amp; "&gt;" &amp; D353))</f>
        <v/>
      </c>
      <c r="M353" s="6" t="n"/>
      <c r="N353" s="7">
        <f>IF(M353="", "", IF(OR(M353=B353, M353=C353), "√", B353 &amp; "|" &amp; C353 &amp; "&gt;" &amp; D353))</f>
        <v/>
      </c>
      <c r="O353" s="6" t="n"/>
      <c r="P353" s="7">
        <f>IF(O353="", "", IF(OR(O353=B353, O353=C353), "√", B353 &amp; "|" &amp; C353 &amp; "&gt;" &amp; D353))</f>
        <v/>
      </c>
      <c r="Q353" s="6" t="n"/>
      <c r="R353" s="7">
        <f>IF(Q353="", "", IF(OR(Q353=B353, Q353=C353), "√", B353 &amp; "|" &amp; C353 &amp; "&gt;" &amp; D353))</f>
        <v/>
      </c>
      <c r="S353" s="6" t="n"/>
      <c r="T353" s="7">
        <f>IF(S353="", "", IF(OR(S353=B353, S353=C353), "√", B353 &amp; "|" &amp; C353 &amp; "&gt;" &amp; D353))</f>
        <v/>
      </c>
      <c r="U353" s="6" t="n"/>
      <c r="V353" s="7">
        <f>IF(U353="", "", IF(OR(U353=B353, U353=C353), "√", B353 &amp; "|" &amp; C353 &amp; "&gt;" &amp; D353))</f>
        <v/>
      </c>
      <c r="W353" s="6" t="n"/>
      <c r="X353" s="7">
        <f>IF(W353="", "", IF(OR(W353=B353, W353=C353), "√", B353 &amp; "|" &amp; C353 &amp; "&gt;" &amp; D353))</f>
        <v/>
      </c>
    </row>
    <row r="354">
      <c r="A354" t="n">
        <v>341</v>
      </c>
      <c r="B354" s="4" t="inlineStr">
        <is>
          <t>degradation</t>
        </is>
      </c>
      <c r="C354" s="4" t="inlineStr">
        <is>
          <t>degradation</t>
        </is>
      </c>
      <c r="D354" s="4" t="inlineStr">
        <is>
          <t>降解</t>
        </is>
      </c>
      <c r="E354" s="6" t="inlineStr">
        <is>
          <t>degradation</t>
        </is>
      </c>
      <c r="F354" s="7">
        <f>IF(E354="", "", IF(OR(E354=B354, E354=C354), "√", B354 &amp; "|" &amp; C354 &amp; "&gt;" &amp; D354))</f>
        <v/>
      </c>
      <c r="G354" s="6" t="inlineStr">
        <is>
          <t>digra</t>
        </is>
      </c>
      <c r="H354" s="7">
        <f>IF(G354="", "", IF(OR(G354=B354, G354=C354), "√", B354 &amp; "|" &amp; C354 &amp; "&gt;" &amp; D354))</f>
        <v/>
      </c>
      <c r="I354" s="6" t="inlineStr">
        <is>
          <t>digre</t>
        </is>
      </c>
      <c r="J354" s="7">
        <f>IF(I354="", "", IF(OR(I354=B354, I354=C354), "√", B354 &amp; "|" &amp; C354 &amp; "&gt;" &amp; D354))</f>
        <v/>
      </c>
      <c r="K354" s="6" t="n"/>
      <c r="L354" s="7">
        <f>IF(K354="", "", IF(OR(K354=B354, K354=C354), "√", B354 &amp; "|" &amp; C354 &amp; "&gt;" &amp; D354))</f>
        <v/>
      </c>
      <c r="M354" s="6" t="n"/>
      <c r="N354" s="7">
        <f>IF(M354="", "", IF(OR(M354=B354, M354=C354), "√", B354 &amp; "|" &amp; C354 &amp; "&gt;" &amp; D354))</f>
        <v/>
      </c>
      <c r="O354" s="6" t="n"/>
      <c r="P354" s="7">
        <f>IF(O354="", "", IF(OR(O354=B354, O354=C354), "√", B354 &amp; "|" &amp; C354 &amp; "&gt;" &amp; D354))</f>
        <v/>
      </c>
      <c r="Q354" s="6" t="n"/>
      <c r="R354" s="7">
        <f>IF(Q354="", "", IF(OR(Q354=B354, Q354=C354), "√", B354 &amp; "|" &amp; C354 &amp; "&gt;" &amp; D354))</f>
        <v/>
      </c>
      <c r="S354" s="6" t="n"/>
      <c r="T354" s="7">
        <f>IF(S354="", "", IF(OR(S354=B354, S354=C354), "√", B354 &amp; "|" &amp; C354 &amp; "&gt;" &amp; D354))</f>
        <v/>
      </c>
      <c r="U354" s="6" t="n"/>
      <c r="V354" s="7">
        <f>IF(U354="", "", IF(OR(U354=B354, U354=C354), "√", B354 &amp; "|" &amp; C354 &amp; "&gt;" &amp; D354))</f>
        <v/>
      </c>
      <c r="W354" s="6" t="n"/>
      <c r="X354" s="7">
        <f>IF(W354="", "", IF(OR(W354=B354, W354=C354), "√", B354 &amp; "|" &amp; C354 &amp; "&gt;" &amp; D354))</f>
        <v/>
      </c>
    </row>
    <row r="355">
      <c r="A355" t="n">
        <v>342</v>
      </c>
      <c r="B355" s="4" t="inlineStr">
        <is>
          <t>nutrient</t>
        </is>
      </c>
      <c r="C355" s="4" t="inlineStr">
        <is>
          <t>nutrient</t>
        </is>
      </c>
      <c r="D355" s="4" t="inlineStr">
        <is>
          <t>营养</t>
        </is>
      </c>
      <c r="E355" s="6" t="inlineStr">
        <is>
          <t>nutrience</t>
        </is>
      </c>
      <c r="F355" s="7">
        <f>IF(E355="", "", IF(OR(E355=B355, E355=C355), "√", B355 &amp; "|" &amp; C355 &amp; "&gt;" &amp; D355))</f>
        <v/>
      </c>
      <c r="G355" s="6" t="inlineStr">
        <is>
          <t>nutrience</t>
        </is>
      </c>
      <c r="H355" s="7">
        <f>IF(G355="", "", IF(OR(G355=B355, G355=C355), "√", B355 &amp; "|" &amp; C355 &amp; "&gt;" &amp; D355))</f>
        <v/>
      </c>
      <c r="I355" s="6" t="inlineStr">
        <is>
          <t>nw</t>
        </is>
      </c>
      <c r="J355" s="7">
        <f>IF(I355="", "", IF(OR(I355=B355, I355=C355), "√", B355 &amp; "|" &amp; C355 &amp; "&gt;" &amp; D355))</f>
        <v/>
      </c>
      <c r="K355" s="6" t="n"/>
      <c r="L355" s="7">
        <f>IF(K355="", "", IF(OR(K355=B355, K355=C355), "√", B355 &amp; "|" &amp; C355 &amp; "&gt;" &amp; D355))</f>
        <v/>
      </c>
      <c r="M355" s="6" t="n"/>
      <c r="N355" s="7">
        <f>IF(M355="", "", IF(OR(M355=B355, M355=C355), "√", B355 &amp; "|" &amp; C355 &amp; "&gt;" &amp; D355))</f>
        <v/>
      </c>
      <c r="O355" s="6" t="n"/>
      <c r="P355" s="7">
        <f>IF(O355="", "", IF(OR(O355=B355, O355=C355), "√", B355 &amp; "|" &amp; C355 &amp; "&gt;" &amp; D355))</f>
        <v/>
      </c>
      <c r="Q355" s="6" t="n"/>
      <c r="R355" s="7">
        <f>IF(Q355="", "", IF(OR(Q355=B355, Q355=C355), "√", B355 &amp; "|" &amp; C355 &amp; "&gt;" &amp; D355))</f>
        <v/>
      </c>
      <c r="S355" s="6" t="n"/>
      <c r="T355" s="7">
        <f>IF(S355="", "", IF(OR(S355=B355, S355=C355), "√", B355 &amp; "|" &amp; C355 &amp; "&gt;" &amp; D355))</f>
        <v/>
      </c>
      <c r="U355" s="6" t="n"/>
      <c r="V355" s="7">
        <f>IF(U355="", "", IF(OR(U355=B355, U355=C355), "√", B355 &amp; "|" &amp; C355 &amp; "&gt;" &amp; D355))</f>
        <v/>
      </c>
      <c r="W355" s="6" t="n"/>
      <c r="X355" s="7">
        <f>IF(W355="", "", IF(OR(W355=B355, W355=C355), "√", B355 &amp; "|" &amp; C355 &amp; "&gt;" &amp; D355))</f>
        <v/>
      </c>
    </row>
    <row r="356">
      <c r="A356" t="n">
        <v>343</v>
      </c>
      <c r="B356" s="4" t="inlineStr">
        <is>
          <t>erosion</t>
        </is>
      </c>
      <c r="C356" s="4" t="inlineStr">
        <is>
          <t>erosion</t>
        </is>
      </c>
      <c r="D356" s="4" t="inlineStr">
        <is>
          <t>侵蚀</t>
        </is>
      </c>
      <c r="E356" s="6" t="inlineStr">
        <is>
          <t>irroti</t>
        </is>
      </c>
      <c r="F356" s="7">
        <f>IF(E356="", "", IF(OR(E356=B356, E356=C356), "√", B356 &amp; "|" &amp; C356 &amp; "&gt;" &amp; D356))</f>
        <v/>
      </c>
      <c r="G356" s="6" t="inlineStr">
        <is>
          <t>d</t>
        </is>
      </c>
      <c r="H356" s="7">
        <f>IF(G356="", "", IF(OR(G356=B356, G356=C356), "√", B356 &amp; "|" &amp; C356 &amp; "&gt;" &amp; D356))</f>
        <v/>
      </c>
      <c r="I356" s="6" t="inlineStr">
        <is>
          <t>d</t>
        </is>
      </c>
      <c r="J356" s="7">
        <f>IF(I356="", "", IF(OR(I356=B356, I356=C356), "√", B356 &amp; "|" &amp; C356 &amp; "&gt;" &amp; D356))</f>
        <v/>
      </c>
      <c r="K356" s="6" t="n"/>
      <c r="L356" s="7">
        <f>IF(K356="", "", IF(OR(K356=B356, K356=C356), "√", B356 &amp; "|" &amp; C356 &amp; "&gt;" &amp; D356))</f>
        <v/>
      </c>
      <c r="M356" s="6" t="n"/>
      <c r="N356" s="7">
        <f>IF(M356="", "", IF(OR(M356=B356, M356=C356), "√", B356 &amp; "|" &amp; C356 &amp; "&gt;" &amp; D356))</f>
        <v/>
      </c>
      <c r="O356" s="6" t="n"/>
      <c r="P356" s="7">
        <f>IF(O356="", "", IF(OR(O356=B356, O356=C356), "√", B356 &amp; "|" &amp; C356 &amp; "&gt;" &amp; D356))</f>
        <v/>
      </c>
      <c r="Q356" s="6" t="n"/>
      <c r="R356" s="7">
        <f>IF(Q356="", "", IF(OR(Q356=B356, Q356=C356), "√", B356 &amp; "|" &amp; C356 &amp; "&gt;" &amp; D356))</f>
        <v/>
      </c>
      <c r="S356" s="6" t="n"/>
      <c r="T356" s="7">
        <f>IF(S356="", "", IF(OR(S356=B356, S356=C356), "√", B356 &amp; "|" &amp; C356 &amp; "&gt;" &amp; D356))</f>
        <v/>
      </c>
      <c r="U356" s="6" t="n"/>
      <c r="V356" s="7">
        <f>IF(U356="", "", IF(OR(U356=B356, U356=C356), "√", B356 &amp; "|" &amp; C356 &amp; "&gt;" &amp; D356))</f>
        <v/>
      </c>
      <c r="W356" s="6" t="n"/>
      <c r="X356" s="7">
        <f>IF(W356="", "", IF(OR(W356=B356, W356=C356), "√", B356 &amp; "|" &amp; C356 &amp; "&gt;" &amp; D356))</f>
        <v/>
      </c>
    </row>
    <row r="357">
      <c r="A357" t="n">
        <v>346</v>
      </c>
      <c r="B357" s="4" t="inlineStr">
        <is>
          <t>contaminants</t>
        </is>
      </c>
      <c r="C357" s="4" t="inlineStr">
        <is>
          <t>contaminants</t>
        </is>
      </c>
      <c r="D357" s="4" t="inlineStr">
        <is>
          <t>污染物</t>
        </is>
      </c>
      <c r="E357" s="6" t="inlineStr">
        <is>
          <t>contaminants</t>
        </is>
      </c>
      <c r="F357" s="7">
        <f>IF(E357="", "", IF(OR(E357=B357, E357=C357), "√", B357 &amp; "|" &amp; C357 &amp; "&gt;" &amp; D357))</f>
        <v/>
      </c>
      <c r="G357" s="6" t="inlineStr">
        <is>
          <t>contanimants</t>
        </is>
      </c>
      <c r="H357" s="7">
        <f>IF(G357="", "", IF(OR(G357=B357, G357=C357), "√", B357 &amp; "|" &amp; C357 &amp; "&gt;" &amp; D357))</f>
        <v/>
      </c>
      <c r="I357" s="6" t="inlineStr">
        <is>
          <t>contaminants</t>
        </is>
      </c>
      <c r="J357" s="7">
        <f>IF(I357="", "", IF(OR(I357=B357, I357=C357), "√", B357 &amp; "|" &amp; C357 &amp; "&gt;" &amp; D357))</f>
        <v/>
      </c>
      <c r="K357" s="6" t="n"/>
      <c r="L357" s="7">
        <f>IF(K357="", "", IF(OR(K357=B357, K357=C357), "√", B357 &amp; "|" &amp; C357 &amp; "&gt;" &amp; D357))</f>
        <v/>
      </c>
      <c r="M357" s="6" t="n"/>
      <c r="N357" s="7">
        <f>IF(M357="", "", IF(OR(M357=B357, M357=C357), "√", B357 &amp; "|" &amp; C357 &amp; "&gt;" &amp; D357))</f>
        <v/>
      </c>
      <c r="O357" s="6" t="n"/>
      <c r="P357" s="7">
        <f>IF(O357="", "", IF(OR(O357=B357, O357=C357), "√", B357 &amp; "|" &amp; C357 &amp; "&gt;" &amp; D357))</f>
        <v/>
      </c>
      <c r="Q357" s="6" t="n"/>
      <c r="R357" s="7">
        <f>IF(Q357="", "", IF(OR(Q357=B357, Q357=C357), "√", B357 &amp; "|" &amp; C357 &amp; "&gt;" &amp; D357))</f>
        <v/>
      </c>
      <c r="S357" s="6" t="n"/>
      <c r="T357" s="7">
        <f>IF(S357="", "", IF(OR(S357=B357, S357=C357), "√", B357 &amp; "|" &amp; C357 &amp; "&gt;" &amp; D357))</f>
        <v/>
      </c>
      <c r="U357" s="6" t="n"/>
      <c r="V357" s="7">
        <f>IF(U357="", "", IF(OR(U357=B357, U357=C357), "√", B357 &amp; "|" &amp; C357 &amp; "&gt;" &amp; D357))</f>
        <v/>
      </c>
      <c r="W357" s="6" t="n"/>
      <c r="X357" s="7">
        <f>IF(W357="", "", IF(OR(W357=B357, W357=C357), "√", B357 &amp; "|" &amp; C357 &amp; "&gt;" &amp; D357))</f>
        <v/>
      </c>
    </row>
    <row r="358">
      <c r="A358" t="n">
        <v>347</v>
      </c>
      <c r="B358" s="4" t="inlineStr">
        <is>
          <t>innocence</t>
        </is>
      </c>
      <c r="C358" s="4" t="inlineStr">
        <is>
          <t>innocence</t>
        </is>
      </c>
      <c r="D358" s="4" t="inlineStr">
        <is>
          <t>清白</t>
        </is>
      </c>
      <c r="E358" s="6" t="inlineStr">
        <is>
          <t>innocence</t>
        </is>
      </c>
      <c r="F358" s="7">
        <f>IF(E358="", "", IF(OR(E358=B358, E358=C358), "√", B358 &amp; "|" &amp; C358 &amp; "&gt;" &amp; D358))</f>
        <v/>
      </c>
      <c r="G358" s="6" t="inlineStr">
        <is>
          <t>din</t>
        </is>
      </c>
      <c r="H358" s="7">
        <f>IF(G358="", "", IF(OR(G358=B358, G358=C358), "√", B358 &amp; "|" &amp; C358 &amp; "&gt;" &amp; D358))</f>
        <v/>
      </c>
      <c r="I358" s="6" t="inlineStr">
        <is>
          <t>innocence</t>
        </is>
      </c>
      <c r="J358" s="7">
        <f>IF(I358="", "", IF(OR(I358=B358, I358=C358), "√", B358 &amp; "|" &amp; C358 &amp; "&gt;" &amp; D358))</f>
        <v/>
      </c>
      <c r="K358" s="6" t="n"/>
      <c r="L358" s="7">
        <f>IF(K358="", "", IF(OR(K358=B358, K358=C358), "√", B358 &amp; "|" &amp; C358 &amp; "&gt;" &amp; D358))</f>
        <v/>
      </c>
      <c r="M358" s="6" t="n"/>
      <c r="N358" s="7">
        <f>IF(M358="", "", IF(OR(M358=B358, M358=C358), "√", B358 &amp; "|" &amp; C358 &amp; "&gt;" &amp; D358))</f>
        <v/>
      </c>
      <c r="O358" s="6" t="n"/>
      <c r="P358" s="7">
        <f>IF(O358="", "", IF(OR(O358=B358, O358=C358), "√", B358 &amp; "|" &amp; C358 &amp; "&gt;" &amp; D358))</f>
        <v/>
      </c>
      <c r="Q358" s="6" t="n"/>
      <c r="R358" s="7">
        <f>IF(Q358="", "", IF(OR(Q358=B358, Q358=C358), "√", B358 &amp; "|" &amp; C358 &amp; "&gt;" &amp; D358))</f>
        <v/>
      </c>
      <c r="S358" s="6" t="n"/>
      <c r="T358" s="7">
        <f>IF(S358="", "", IF(OR(S358=B358, S358=C358), "√", B358 &amp; "|" &amp; C358 &amp; "&gt;" &amp; D358))</f>
        <v/>
      </c>
      <c r="U358" s="6" t="n"/>
      <c r="V358" s="7">
        <f>IF(U358="", "", IF(OR(U358=B358, U358=C358), "√", B358 &amp; "|" &amp; C358 &amp; "&gt;" &amp; D358))</f>
        <v/>
      </c>
      <c r="W358" s="6" t="n"/>
      <c r="X358" s="7">
        <f>IF(W358="", "", IF(OR(W358=B358, W358=C358), "√", B358 &amp; "|" &amp; C358 &amp; "&gt;" &amp; D358))</f>
        <v/>
      </c>
    </row>
    <row r="359">
      <c r="A359" t="n">
        <v>355</v>
      </c>
      <c r="B359" s="4" t="inlineStr">
        <is>
          <t>resin</t>
        </is>
      </c>
      <c r="C359" s="4" t="inlineStr">
        <is>
          <t>resin</t>
        </is>
      </c>
      <c r="D359" s="4" t="inlineStr">
        <is>
          <t>树脂</t>
        </is>
      </c>
      <c r="E359" s="6" t="inlineStr">
        <is>
          <t>rasin</t>
        </is>
      </c>
      <c r="F359" s="7">
        <f>IF(E359="", "", IF(OR(E359=B359, E359=C359), "√", B359 &amp; "|" &amp; C359 &amp; "&gt;" &amp; D359))</f>
        <v/>
      </c>
      <c r="G359" s="6" t="inlineStr">
        <is>
          <t>ressin</t>
        </is>
      </c>
      <c r="H359" s="7">
        <f>IF(G359="", "", IF(OR(G359=B359, G359=C359), "√", B359 &amp; "|" &amp; C359 &amp; "&gt;" &amp; D359))</f>
        <v/>
      </c>
      <c r="I359" s="6" t="inlineStr">
        <is>
          <t>resin</t>
        </is>
      </c>
      <c r="J359" s="7">
        <f>IF(I359="", "", IF(OR(I359=B359, I359=C359), "√", B359 &amp; "|" &amp; C359 &amp; "&gt;" &amp; D359))</f>
        <v/>
      </c>
      <c r="K359" s="6" t="n"/>
      <c r="L359" s="7">
        <f>IF(K359="", "", IF(OR(K359=B359, K359=C359), "√", B359 &amp; "|" &amp; C359 &amp; "&gt;" &amp; D359))</f>
        <v/>
      </c>
      <c r="M359" s="6" t="n"/>
      <c r="N359" s="7">
        <f>IF(M359="", "", IF(OR(M359=B359, M359=C359), "√", B359 &amp; "|" &amp; C359 &amp; "&gt;" &amp; D359))</f>
        <v/>
      </c>
      <c r="O359" s="6" t="n"/>
      <c r="P359" s="7">
        <f>IF(O359="", "", IF(OR(O359=B359, O359=C359), "√", B359 &amp; "|" &amp; C359 &amp; "&gt;" &amp; D359))</f>
        <v/>
      </c>
      <c r="Q359" s="6" t="n"/>
      <c r="R359" s="7">
        <f>IF(Q359="", "", IF(OR(Q359=B359, Q359=C359), "√", B359 &amp; "|" &amp; C359 &amp; "&gt;" &amp; D359))</f>
        <v/>
      </c>
      <c r="S359" s="6" t="n"/>
      <c r="T359" s="7">
        <f>IF(S359="", "", IF(OR(S359=B359, S359=C359), "√", B359 &amp; "|" &amp; C359 &amp; "&gt;" &amp; D359))</f>
        <v/>
      </c>
      <c r="U359" s="6" t="n"/>
      <c r="V359" s="7">
        <f>IF(U359="", "", IF(OR(U359=B359, U359=C359), "√", B359 &amp; "|" &amp; C359 &amp; "&gt;" &amp; D359))</f>
        <v/>
      </c>
      <c r="W359" s="6" t="n"/>
      <c r="X359" s="7">
        <f>IF(W359="", "", IF(OR(W359=B359, W359=C359), "√", B359 &amp; "|" &amp; C359 &amp; "&gt;" &amp; D359))</f>
        <v/>
      </c>
    </row>
    <row r="360">
      <c r="A360" t="n">
        <v>357</v>
      </c>
      <c r="B360" s="4" t="inlineStr">
        <is>
          <t>sunlight</t>
        </is>
      </c>
      <c r="C360" s="4" t="inlineStr">
        <is>
          <t>sunlight</t>
        </is>
      </c>
      <c r="D360" s="4" t="inlineStr">
        <is>
          <t>阳光</t>
        </is>
      </c>
      <c r="E360" s="6" t="inlineStr">
        <is>
          <t>s</t>
        </is>
      </c>
      <c r="F360" s="7">
        <f>IF(E360="", "", IF(OR(E360=B360, E360=C360), "√", B360 &amp; "|" &amp; C360 &amp; "&gt;" &amp; D360))</f>
        <v/>
      </c>
      <c r="G360" s="6" t="inlineStr">
        <is>
          <t>bridge</t>
        </is>
      </c>
      <c r="H360" s="7">
        <f>IF(G360="", "", IF(OR(G360=B360, G360=C360), "√", B360 &amp; "|" &amp; C360 &amp; "&gt;" &amp; D360))</f>
        <v/>
      </c>
      <c r="I360" s="6" t="inlineStr">
        <is>
          <t>sunlight</t>
        </is>
      </c>
      <c r="J360" s="7">
        <f>IF(I360="", "", IF(OR(I360=B360, I360=C360), "√", B360 &amp; "|" &amp; C360 &amp; "&gt;" &amp; D360))</f>
        <v/>
      </c>
      <c r="K360" s="6" t="n"/>
      <c r="L360" s="7">
        <f>IF(K360="", "", IF(OR(K360=B360, K360=C360), "√", B360 &amp; "|" &amp; C360 &amp; "&gt;" &amp; D360))</f>
        <v/>
      </c>
      <c r="M360" s="6" t="n"/>
      <c r="N360" s="7">
        <f>IF(M360="", "", IF(OR(M360=B360, M360=C360), "√", B360 &amp; "|" &amp; C360 &amp; "&gt;" &amp; D360))</f>
        <v/>
      </c>
      <c r="O360" s="6" t="n"/>
      <c r="P360" s="7">
        <f>IF(O360="", "", IF(OR(O360=B360, O360=C360), "√", B360 &amp; "|" &amp; C360 &amp; "&gt;" &amp; D360))</f>
        <v/>
      </c>
      <c r="Q360" s="6" t="n"/>
      <c r="R360" s="7">
        <f>IF(Q360="", "", IF(OR(Q360=B360, Q360=C360), "√", B360 &amp; "|" &amp; C360 &amp; "&gt;" &amp; D360))</f>
        <v/>
      </c>
      <c r="S360" s="6" t="n"/>
      <c r="T360" s="7">
        <f>IF(S360="", "", IF(OR(S360=B360, S360=C360), "√", B360 &amp; "|" &amp; C360 &amp; "&gt;" &amp; D360))</f>
        <v/>
      </c>
      <c r="U360" s="6" t="n"/>
      <c r="V360" s="7">
        <f>IF(U360="", "", IF(OR(U360=B360, U360=C360), "√", B360 &amp; "|" &amp; C360 &amp; "&gt;" &amp; D360))</f>
        <v/>
      </c>
      <c r="W360" s="6" t="n"/>
      <c r="X360" s="7">
        <f>IF(W360="", "", IF(OR(W360=B360, W360=C360), "√", B360 &amp; "|" &amp; C360 &amp; "&gt;" &amp; D360))</f>
        <v/>
      </c>
    </row>
    <row r="361">
      <c r="A361" t="n">
        <v>358</v>
      </c>
      <c r="B361" s="4" t="inlineStr">
        <is>
          <t>bridge</t>
        </is>
      </c>
      <c r="C361" s="4" t="inlineStr">
        <is>
          <t>bridge</t>
        </is>
      </c>
      <c r="D361" s="4" t="inlineStr">
        <is>
          <t>桥</t>
        </is>
      </c>
      <c r="E361" s="6" t="inlineStr">
        <is>
          <t>rage</t>
        </is>
      </c>
      <c r="F361" s="7">
        <f>IF(E361="", "", IF(OR(E361=B361, E361=C361), "√", B361 &amp; "|" &amp; C361 &amp; "&gt;" &amp; D361))</f>
        <v/>
      </c>
      <c r="G361" s="6" t="inlineStr">
        <is>
          <t>bridge</t>
        </is>
      </c>
      <c r="H361" s="7">
        <f>IF(G361="", "", IF(OR(G361=B361, G361=C361), "√", B361 &amp; "|" &amp; C361 &amp; "&gt;" &amp; D361))</f>
        <v/>
      </c>
      <c r="I361" s="6" t="inlineStr">
        <is>
          <t>rage</t>
        </is>
      </c>
      <c r="J361" s="7">
        <f>IF(I361="", "", IF(OR(I361=B361, I361=C361), "√", B361 &amp; "|" &amp; C361 &amp; "&gt;" &amp; D361))</f>
        <v/>
      </c>
      <c r="K361" s="6" t="n"/>
      <c r="L361" s="7">
        <f>IF(K361="", "", IF(OR(K361=B361, K361=C361), "√", B361 &amp; "|" &amp; C361 &amp; "&gt;" &amp; D361))</f>
        <v/>
      </c>
      <c r="M361" s="6" t="n"/>
      <c r="N361" s="7">
        <f>IF(M361="", "", IF(OR(M361=B361, M361=C361), "√", B361 &amp; "|" &amp; C361 &amp; "&gt;" &amp; D361))</f>
        <v/>
      </c>
      <c r="O361" s="6" t="n"/>
      <c r="P361" s="7">
        <f>IF(O361="", "", IF(OR(O361=B361, O361=C361), "√", B361 &amp; "|" &amp; C361 &amp; "&gt;" &amp; D361))</f>
        <v/>
      </c>
      <c r="Q361" s="6" t="n"/>
      <c r="R361" s="7">
        <f>IF(Q361="", "", IF(OR(Q361=B361, Q361=C361), "√", B361 &amp; "|" &amp; C361 &amp; "&gt;" &amp; D361))</f>
        <v/>
      </c>
      <c r="S361" s="6" t="n"/>
      <c r="T361" s="7">
        <f>IF(S361="", "", IF(OR(S361=B361, S361=C361), "√", B361 &amp; "|" &amp; C361 &amp; "&gt;" &amp; D361))</f>
        <v/>
      </c>
      <c r="U361" s="6" t="n"/>
      <c r="V361" s="7">
        <f>IF(U361="", "", IF(OR(U361=B361, U361=C361), "√", B361 &amp; "|" &amp; C361 &amp; "&gt;" &amp; D361))</f>
        <v/>
      </c>
      <c r="W361" s="6" t="n"/>
      <c r="X361" s="7">
        <f>IF(W361="", "", IF(OR(W361=B361, W361=C361), "√", B361 &amp; "|" &amp; C361 &amp; "&gt;" &amp; D361))</f>
        <v/>
      </c>
    </row>
  </sheetData>
  <autoFilter ref="B2:AA361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X114"/>
  <sheetViews>
    <sheetView workbookViewId="0">
      <selection activeCell="F2" sqref="F2"/>
    </sheetView>
  </sheetViews>
  <sheetFormatPr baseColWidth="8" defaultColWidth="8.875" defaultRowHeight="14.25"/>
  <cols>
    <col width="16.375" bestFit="1" customWidth="1" min="2" max="3"/>
    <col width="18.625" bestFit="1" customWidth="1" min="4" max="4"/>
    <col width="20.875" bestFit="1" customWidth="1" min="5" max="5"/>
    <col width="34.5" bestFit="1" customWidth="1" min="6" max="6"/>
    <col width="13.875" bestFit="1" customWidth="1" min="7" max="7"/>
    <col width="34.5" bestFit="1" customWidth="1" min="8" max="8"/>
    <col width="14.875" bestFit="1" customWidth="1" min="9" max="9"/>
    <col width="34.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IFERROR(COUNTIF(F3:F114, "√")/COUNTA(F3:F114), 0)</f>
        <v/>
      </c>
      <c r="G1" s="4" t="n"/>
      <c r="H1" s="5">
        <f>IFERROR(COUNTIF(H3:H114, "√")/COUNTA(H3:H114), 0)</f>
        <v/>
      </c>
      <c r="I1" s="4" t="n"/>
      <c r="J1" s="5">
        <f>IFERROR(COUNTIF(J3:J114, "√")/COUNTA(J3:J114), 0)</f>
        <v/>
      </c>
      <c r="K1" s="4" t="n"/>
      <c r="L1" s="5">
        <f>IFERROR(COUNTIF(L3:L114, "√")/COUNTA(L3:L114), 0)</f>
        <v/>
      </c>
      <c r="M1" s="4" t="n"/>
      <c r="N1" s="5">
        <f>IFERROR(COUNTIF(N3:N114, "√")/COUNTA(N3:N114), 0)</f>
        <v/>
      </c>
      <c r="O1" s="4" t="n"/>
      <c r="P1" s="5">
        <f>IFERROR(COUNTIF(P3:P114, "√")/COUNTA(P3:P114), 0)</f>
        <v/>
      </c>
      <c r="Q1" s="4" t="n"/>
      <c r="R1" s="5">
        <f>IFERROR(COUNTIF(R3:R114, "√")/COUNTA(R3:R114), 0)</f>
        <v/>
      </c>
      <c r="S1" s="4" t="n"/>
      <c r="T1" s="5">
        <f>IFERROR(COUNTIF(T3:T114, "√")/COUNTA(T3:T114), 0)</f>
        <v/>
      </c>
      <c r="U1" s="4" t="n"/>
      <c r="V1" s="5">
        <f>IFERROR(COUNTIF(V3:V114, "√")/COUNTA(V3:V114), 0)</f>
        <v/>
      </c>
      <c r="W1" s="4" t="n"/>
      <c r="X1" s="5">
        <f>IFERROR(COUNTIF(X3:X114, "√")/COUNTA(X3:X114),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ability</t>
        </is>
      </c>
      <c r="C3" s="4" t="inlineStr">
        <is>
          <t>ability</t>
        </is>
      </c>
      <c r="D3" s="4" t="inlineStr">
        <is>
          <t>能力</t>
        </is>
      </c>
      <c r="E3" s="6" t="inlineStr">
        <is>
          <t>ability</t>
        </is>
      </c>
      <c r="F3" s="7">
        <f>IF(E3="", "", IF(OR(E3=B3, E3=C3), "√", B3 &amp; "|" &amp; C3 &amp; "&gt;" &amp; D3))</f>
        <v/>
      </c>
      <c r="G3" s="6" t="inlineStr">
        <is>
          <t>ability</t>
        </is>
      </c>
      <c r="H3" s="7">
        <f>IF(G3="", "", IF(OR(G3=B3, G3=C3), "√", B3 &amp; "|" &amp; C3 &amp; "&gt;" &amp; D3))</f>
        <v/>
      </c>
      <c r="I3" s="6" t="inlineStr">
        <is>
          <t>ability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abstract</t>
        </is>
      </c>
      <c r="C4" s="4" t="inlineStr">
        <is>
          <t>abstract</t>
        </is>
      </c>
      <c r="D4" s="4" t="inlineStr">
        <is>
          <t>摘要</t>
        </is>
      </c>
      <c r="E4" s="6" t="inlineStr">
        <is>
          <t>abstract</t>
        </is>
      </c>
      <c r="F4" s="7">
        <f>IF(E4="", "", IF(OR(E4=B4, E4=C4), "√", B4 &amp; "|" &amp; C4 &amp; "&gt;" &amp; D4))</f>
        <v/>
      </c>
      <c r="G4" s="6" t="inlineStr">
        <is>
          <t>abstract</t>
        </is>
      </c>
      <c r="H4" s="7">
        <f>IF(G4="", "", IF(OR(G4=B4, G4=C4), "√", B4 &amp; "|" &amp; C4 &amp; "&gt;" &amp; D4))</f>
        <v/>
      </c>
      <c r="I4" s="6" t="inlineStr">
        <is>
          <t>abstract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accountant</t>
        </is>
      </c>
      <c r="C5" s="4" t="inlineStr">
        <is>
          <t>accountant</t>
        </is>
      </c>
      <c r="D5" s="4" t="inlineStr">
        <is>
          <t>会计</t>
        </is>
      </c>
      <c r="E5" s="6" t="inlineStr">
        <is>
          <t>accountant</t>
        </is>
      </c>
      <c r="F5" s="7">
        <f>IF(E5="", "", IF(OR(E5=B5, E5=C5), "√", B5 &amp; "|" &amp; C5 &amp; "&gt;" &amp; D5))</f>
        <v/>
      </c>
      <c r="G5" s="6" t="inlineStr">
        <is>
          <t>accountant</t>
        </is>
      </c>
      <c r="H5" s="7">
        <f>IF(G5="", "", IF(OR(G5=B5, G5=C5), "√", B5 &amp; "|" &amp; C5 &amp; "&gt;" &amp; D5))</f>
        <v/>
      </c>
      <c r="I5" s="6" t="inlineStr">
        <is>
          <t>accountant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accuracy</t>
        </is>
      </c>
      <c r="C6" s="4" t="inlineStr">
        <is>
          <t>accuracy</t>
        </is>
      </c>
      <c r="D6" s="4" t="inlineStr">
        <is>
          <t>准确度</t>
        </is>
      </c>
      <c r="E6" s="6" t="inlineStr">
        <is>
          <t>accuracy</t>
        </is>
      </c>
      <c r="F6" s="7">
        <f>IF(E6="", "", IF(OR(E6=B6, E6=C6), "√", B6 &amp; "|" &amp; C6 &amp; "&gt;" &amp; D6))</f>
        <v/>
      </c>
      <c r="G6" s="6" t="inlineStr">
        <is>
          <t>accuracy</t>
        </is>
      </c>
      <c r="H6" s="7">
        <f>IF(G6="", "", IF(OR(G6=B6, G6=C6), "√", B6 &amp; "|" &amp; C6 &amp; "&gt;" &amp; D6))</f>
        <v/>
      </c>
      <c r="I6" s="6" t="inlineStr">
        <is>
          <t>accuracy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acid</t>
        </is>
      </c>
      <c r="C7" s="4" t="inlineStr">
        <is>
          <t>acid</t>
        </is>
      </c>
      <c r="D7" s="4" t="inlineStr">
        <is>
          <t>酸</t>
        </is>
      </c>
      <c r="E7" s="6" t="inlineStr">
        <is>
          <t>acid</t>
        </is>
      </c>
      <c r="F7" s="7">
        <f>IF(E7="", "", IF(OR(E7=B7, E7=C7), "√", B7 &amp; "|" &amp; C7 &amp; "&gt;" &amp; D7))</f>
        <v/>
      </c>
      <c r="G7" s="6" t="inlineStr">
        <is>
          <t>acid</t>
        </is>
      </c>
      <c r="H7" s="7">
        <f>IF(G7="", "", IF(OR(G7=B7, G7=C7), "√", B7 &amp; "|" &amp; C7 &amp; "&gt;" &amp; D7))</f>
        <v/>
      </c>
      <c r="I7" s="6" t="inlineStr">
        <is>
          <t>acid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action</t>
        </is>
      </c>
      <c r="C8" s="4" t="inlineStr">
        <is>
          <t>action</t>
        </is>
      </c>
      <c r="D8" s="4" t="inlineStr">
        <is>
          <t>行动</t>
        </is>
      </c>
      <c r="E8" s="6" t="inlineStr">
        <is>
          <t>action</t>
        </is>
      </c>
      <c r="F8" s="7">
        <f>IF(E8="", "", IF(OR(E8=B8, E8=C8), "√", B8 &amp; "|" &amp; C8 &amp; "&gt;" &amp; D8))</f>
        <v/>
      </c>
      <c r="G8" s="6" t="inlineStr">
        <is>
          <t>action</t>
        </is>
      </c>
      <c r="H8" s="7">
        <f>IF(G8="", "", IF(OR(G8=B8, G8=C8), "√", B8 &amp; "|" &amp; C8 &amp; "&gt;" &amp; D8))</f>
        <v/>
      </c>
      <c r="I8" s="6" t="inlineStr">
        <is>
          <t>action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activity</t>
        </is>
      </c>
      <c r="C9" s="4" t="inlineStr">
        <is>
          <t>activity</t>
        </is>
      </c>
      <c r="D9" s="4" t="inlineStr">
        <is>
          <t>活动</t>
        </is>
      </c>
      <c r="E9" s="6" t="inlineStr">
        <is>
          <t>activity</t>
        </is>
      </c>
      <c r="F9" s="7">
        <f>IF(E9="", "", IF(OR(E9=B9, E9=C9), "√", B9 &amp; "|" &amp; C9 &amp; "&gt;" &amp; D9))</f>
        <v/>
      </c>
      <c r="G9" s="6" t="inlineStr">
        <is>
          <t>activity</t>
        </is>
      </c>
      <c r="H9" s="7">
        <f>IF(G9="", "", IF(OR(G9=B9, G9=C9), "√", B9 &amp; "|" &amp; C9 &amp; "&gt;" &amp; D9))</f>
        <v/>
      </c>
      <c r="I9" s="6" t="inlineStr">
        <is>
          <t>activity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actor</t>
        </is>
      </c>
      <c r="C10" s="4" t="inlineStr">
        <is>
          <t>actor</t>
        </is>
      </c>
      <c r="D10" s="4" t="inlineStr">
        <is>
          <t>男演员</t>
        </is>
      </c>
      <c r="E10" s="6" t="inlineStr">
        <is>
          <t>actor</t>
        </is>
      </c>
      <c r="F10" s="7">
        <f>IF(E10="", "", IF(OR(E10=B10, E10=C10), "√", B10 &amp; "|" &amp; C10 &amp; "&gt;" &amp; D10))</f>
        <v/>
      </c>
      <c r="G10" s="6" t="inlineStr">
        <is>
          <t>actor</t>
        </is>
      </c>
      <c r="H10" s="7">
        <f>IF(G10="", "", IF(OR(G10=B10, G10=C10), "√", B10 &amp; "|" &amp; C10 &amp; "&gt;" &amp; D10))</f>
        <v/>
      </c>
      <c r="I10" s="6" t="inlineStr">
        <is>
          <t>actor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adult</t>
        </is>
      </c>
      <c r="C11" s="4" t="inlineStr">
        <is>
          <t>adult</t>
        </is>
      </c>
      <c r="D11" s="4" t="inlineStr">
        <is>
          <t>成人</t>
        </is>
      </c>
      <c r="E11" s="6" t="inlineStr">
        <is>
          <t>adult</t>
        </is>
      </c>
      <c r="F11" s="7">
        <f>IF(E11="", "", IF(OR(E11=B11, E11=C11), "√", B11 &amp; "|" &amp; C11 &amp; "&gt;" &amp; D11))</f>
        <v/>
      </c>
      <c r="G11" s="6" t="inlineStr">
        <is>
          <t>adult</t>
        </is>
      </c>
      <c r="H11" s="7">
        <f>IF(G11="", "", IF(OR(G11=B11, G11=C11), "√", B11 &amp; "|" &amp; C11 &amp; "&gt;" &amp; D11))</f>
        <v/>
      </c>
      <c r="I11" s="6" t="inlineStr">
        <is>
          <t>adult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adventure</t>
        </is>
      </c>
      <c r="C12" s="4" t="inlineStr">
        <is>
          <t>adventure</t>
        </is>
      </c>
      <c r="D12" s="4" t="inlineStr">
        <is>
          <t>冒险</t>
        </is>
      </c>
      <c r="E12" s="6" t="inlineStr">
        <is>
          <t>adventure</t>
        </is>
      </c>
      <c r="F12" s="7">
        <f>IF(E12="", "", IF(OR(E12=B12, E12=C12), "√", B12 &amp; "|" &amp; C12 &amp; "&gt;" &amp; D12))</f>
        <v/>
      </c>
      <c r="G12" s="6" t="inlineStr">
        <is>
          <t>adventure</t>
        </is>
      </c>
      <c r="H12" s="7">
        <f>IF(G12="", "", IF(OR(G12=B12, G12=C12), "√", B12 &amp; "|" &amp; C12 &amp; "&gt;" &amp; D12))</f>
        <v/>
      </c>
      <c r="I12" s="6" t="inlineStr">
        <is>
          <t>adventure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advertisements</t>
        </is>
      </c>
      <c r="C13" s="4" t="inlineStr">
        <is>
          <t>advertisements</t>
        </is>
      </c>
      <c r="D13" s="4" t="inlineStr">
        <is>
          <t>广告，宣传</t>
        </is>
      </c>
      <c r="E13" s="6" t="inlineStr">
        <is>
          <t>advertisement</t>
        </is>
      </c>
      <c r="F13" s="7">
        <f>IF(E13="", "", IF(OR(E13=B13, E13=C13), "√", B13 &amp; "|" &amp; C13 &amp; "&gt;" &amp; D13))</f>
        <v/>
      </c>
      <c r="G13" s="6" t="inlineStr">
        <is>
          <t>advertisement</t>
        </is>
      </c>
      <c r="H13" s="7">
        <f>IF(G13="", "", IF(OR(G13=B13, G13=C13), "√", B13 &amp; "|" &amp; C13 &amp; "&gt;" &amp; D13))</f>
        <v/>
      </c>
      <c r="I13" s="6" t="inlineStr">
        <is>
          <t>advertisements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advertising</t>
        </is>
      </c>
      <c r="C14" s="4" t="inlineStr">
        <is>
          <t>advertising</t>
        </is>
      </c>
      <c r="D14" s="4" t="inlineStr">
        <is>
          <t>广告</t>
        </is>
      </c>
      <c r="E14" s="6" t="inlineStr">
        <is>
          <t>advertising</t>
        </is>
      </c>
      <c r="F14" s="7">
        <f>IF(E14="", "", IF(OR(E14=B14, E14=C14), "√", B14 &amp; "|" &amp; C14 &amp; "&gt;" &amp; D14))</f>
        <v/>
      </c>
      <c r="G14" s="6" t="inlineStr">
        <is>
          <t>advertising</t>
        </is>
      </c>
      <c r="H14" s="7">
        <f>IF(G14="", "", IF(OR(G14=B14, G14=C14), "√", B14 &amp; "|" &amp; C14 &amp; "&gt;" &amp; D14))</f>
        <v/>
      </c>
      <c r="I14" s="6" t="inlineStr">
        <is>
          <t>advertising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advice</t>
        </is>
      </c>
      <c r="C15" s="4" t="inlineStr">
        <is>
          <t>advice</t>
        </is>
      </c>
      <c r="D15" s="4" t="inlineStr">
        <is>
          <t>建议</t>
        </is>
      </c>
      <c r="E15" s="6" t="inlineStr">
        <is>
          <t>advice</t>
        </is>
      </c>
      <c r="F15" s="7">
        <f>IF(E15="", "", IF(OR(E15=B15, E15=C15), "√", B15 &amp; "|" &amp; C15 &amp; "&gt;" &amp; D15))</f>
        <v/>
      </c>
      <c r="G15" s="6" t="inlineStr">
        <is>
          <t>advice</t>
        </is>
      </c>
      <c r="H15" s="7">
        <f>IF(G15="", "", IF(OR(G15=B15, G15=C15), "√", B15 &amp; "|" &amp; C15 &amp; "&gt;" &amp; D15))</f>
        <v/>
      </c>
      <c r="I15" s="6" t="inlineStr">
        <is>
          <t>advice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age</t>
        </is>
      </c>
      <c r="C16" s="4" t="inlineStr">
        <is>
          <t>age</t>
        </is>
      </c>
      <c r="D16" s="4" t="inlineStr">
        <is>
          <t>年级</t>
        </is>
      </c>
      <c r="E16" s="6" t="inlineStr">
        <is>
          <t>age</t>
        </is>
      </c>
      <c r="F16" s="7">
        <f>IF(E16="", "", IF(OR(E16=B16, E16=C16), "√", B16 &amp; "|" &amp; C16 &amp; "&gt;" &amp; D16))</f>
        <v/>
      </c>
      <c r="G16" s="6" t="inlineStr">
        <is>
          <t>age</t>
        </is>
      </c>
      <c r="H16" s="7">
        <f>IF(G16="", "", IF(OR(G16=B16, G16=C16), "√", B16 &amp; "|" &amp; C16 &amp; "&gt;" &amp; D16))</f>
        <v/>
      </c>
      <c r="I16" s="6" t="inlineStr">
        <is>
          <t>agg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agency</t>
        </is>
      </c>
      <c r="C17" s="4" t="inlineStr">
        <is>
          <t>agency</t>
        </is>
      </c>
      <c r="D17" s="4" t="inlineStr">
        <is>
          <t>代理机构，中介</t>
        </is>
      </c>
      <c r="E17" s="6" t="inlineStr">
        <is>
          <t>agency</t>
        </is>
      </c>
      <c r="F17" s="7">
        <f>IF(E17="", "", IF(OR(E17=B17, E17=C17), "√", B17 &amp; "|" &amp; C17 &amp; "&gt;" &amp; D17))</f>
        <v/>
      </c>
      <c r="G17" s="6" t="inlineStr">
        <is>
          <t>agency</t>
        </is>
      </c>
      <c r="H17" s="7">
        <f>IF(G17="", "", IF(OR(G17=B17, G17=C17), "√", B17 &amp; "|" &amp; C17 &amp; "&gt;" &amp; D17))</f>
        <v/>
      </c>
      <c r="I17" s="6" t="inlineStr">
        <is>
          <t>agency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agreement</t>
        </is>
      </c>
      <c r="C18" s="4" t="inlineStr">
        <is>
          <t>agreement</t>
        </is>
      </c>
      <c r="D18" s="4" t="inlineStr">
        <is>
          <t>同意</t>
        </is>
      </c>
      <c r="E18" s="6" t="inlineStr">
        <is>
          <t>agreement</t>
        </is>
      </c>
      <c r="F18" s="7">
        <f>IF(E18="", "", IF(OR(E18=B18, E18=C18), "√", B18 &amp; "|" &amp; C18 &amp; "&gt;" &amp; D18))</f>
        <v/>
      </c>
      <c r="G18" s="6" t="inlineStr">
        <is>
          <t>agreement</t>
        </is>
      </c>
      <c r="H18" s="7">
        <f>IF(G18="", "", IF(OR(G18=B18, G18=C18), "√", B18 &amp; "|" &amp; C18 &amp; "&gt;" &amp; D18))</f>
        <v/>
      </c>
      <c r="I18" s="6" t="inlineStr">
        <is>
          <t>agreement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agriculture</t>
        </is>
      </c>
      <c r="C19" s="4" t="inlineStr">
        <is>
          <t>agriculture</t>
        </is>
      </c>
      <c r="D19" s="4" t="inlineStr">
        <is>
          <t>农业</t>
        </is>
      </c>
      <c r="E19" s="6" t="inlineStr">
        <is>
          <t>agriculture</t>
        </is>
      </c>
      <c r="F19" s="7">
        <f>IF(E19="", "", IF(OR(E19=B19, E19=C19), "√", B19 &amp; "|" &amp; C19 &amp; "&gt;" &amp; D19))</f>
        <v/>
      </c>
      <c r="G19" s="6" t="inlineStr">
        <is>
          <t>agriculture</t>
        </is>
      </c>
      <c r="H19" s="7">
        <f>IF(G19="", "", IF(OR(G19=B19, G19=C19), "√", B19 &amp; "|" &amp; C19 &amp; "&gt;" &amp; D19))</f>
        <v/>
      </c>
      <c r="I19" s="6" t="inlineStr">
        <is>
          <t>algra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aid</t>
        </is>
      </c>
      <c r="C20" s="4" t="inlineStr">
        <is>
          <t>aid</t>
        </is>
      </c>
      <c r="D20" s="4" t="inlineStr">
        <is>
          <t>帮助</t>
        </is>
      </c>
      <c r="E20" s="6" t="inlineStr">
        <is>
          <t>aid</t>
        </is>
      </c>
      <c r="F20" s="7">
        <f>IF(E20="", "", IF(OR(E20=B20, E20=C20), "√", B20 &amp; "|" &amp; C20 &amp; "&gt;" &amp; D20))</f>
        <v/>
      </c>
      <c r="G20" s="6" t="inlineStr">
        <is>
          <t>aid</t>
        </is>
      </c>
      <c r="H20" s="7">
        <f>IF(G20="", "", IF(OR(G20=B20, G20=C20), "√", B20 &amp; "|" &amp; C20 &amp; "&gt;" &amp; D20))</f>
        <v/>
      </c>
      <c r="I20" s="6" t="inlineStr">
        <is>
          <t>aid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aim</t>
        </is>
      </c>
      <c r="C21" s="4" t="inlineStr">
        <is>
          <t>aim</t>
        </is>
      </c>
      <c r="D21" s="4" t="inlineStr">
        <is>
          <t>瞄准，对准，目的</t>
        </is>
      </c>
      <c r="E21" s="6" t="inlineStr">
        <is>
          <t>aim</t>
        </is>
      </c>
      <c r="F21" s="7">
        <f>IF(E21="", "", IF(OR(E21=B21, E21=C21), "√", B21 &amp; "|" &amp; C21 &amp; "&gt;" &amp; D21))</f>
        <v/>
      </c>
      <c r="G21" s="6" t="inlineStr">
        <is>
          <t>aim</t>
        </is>
      </c>
      <c r="H21" s="7">
        <f>IF(G21="", "", IF(OR(G21=B21, G21=C21), "√", B21 &amp; "|" &amp; C21 &amp; "&gt;" &amp; D21))</f>
        <v/>
      </c>
      <c r="I21" s="6" t="inlineStr">
        <is>
          <t>aim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air</t>
        </is>
      </c>
      <c r="C22" s="4" t="inlineStr">
        <is>
          <t>air</t>
        </is>
      </c>
      <c r="D22" s="4" t="inlineStr">
        <is>
          <t>空气</t>
        </is>
      </c>
      <c r="E22" s="6" t="inlineStr">
        <is>
          <t>air</t>
        </is>
      </c>
      <c r="F22" s="7">
        <f>IF(E22="", "", IF(OR(E22=B22, E22=C22), "√", B22 &amp; "|" &amp; C22 &amp; "&gt;" &amp; D22))</f>
        <v/>
      </c>
      <c r="G22" s="6" t="inlineStr">
        <is>
          <t>air</t>
        </is>
      </c>
      <c r="H22" s="7">
        <f>IF(G22="", "", IF(OR(G22=B22, G22=C22), "√", B22 &amp; "|" &amp; C22 &amp; "&gt;" &amp; D22))</f>
        <v/>
      </c>
      <c r="I22" s="6" t="inlineStr">
        <is>
          <t>air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allergy</t>
        </is>
      </c>
      <c r="C23" s="4" t="inlineStr">
        <is>
          <t>allergy</t>
        </is>
      </c>
      <c r="D23" s="4" t="inlineStr">
        <is>
          <t>过敏</t>
        </is>
      </c>
      <c r="E23" s="6" t="inlineStr">
        <is>
          <t>allergy</t>
        </is>
      </c>
      <c r="F23" s="7">
        <f>IF(E23="", "", IF(OR(E23=B23, E23=C23), "√", B23 &amp; "|" &amp; C23 &amp; "&gt;" &amp; D23))</f>
        <v/>
      </c>
      <c r="G23" s="6" t="inlineStr">
        <is>
          <t>allergy</t>
        </is>
      </c>
      <c r="H23" s="7">
        <f>IF(G23="", "", IF(OR(G23=B23, G23=C23), "√", B23 &amp; "|" &amp; C23 &amp; "&gt;" &amp; D23))</f>
        <v/>
      </c>
      <c r="I23" s="6" t="inlineStr">
        <is>
          <t>allergy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alley</t>
        </is>
      </c>
      <c r="C24" s="4" t="inlineStr">
        <is>
          <t>alley</t>
        </is>
      </c>
      <c r="D24" s="4" t="inlineStr">
        <is>
          <t>小巷，道</t>
        </is>
      </c>
      <c r="E24" s="6" t="inlineStr">
        <is>
          <t>alley</t>
        </is>
      </c>
      <c r="F24" s="7">
        <f>IF(E24="", "", IF(OR(E24=B24, E24=C24), "√", B24 &amp; "|" &amp; C24 &amp; "&gt;" &amp; D24))</f>
        <v/>
      </c>
      <c r="G24" s="6" t="inlineStr">
        <is>
          <t>alley</t>
        </is>
      </c>
      <c r="H24" s="7">
        <f>IF(G24="", "", IF(OR(G24=B24, G24=C24), "√", B24 &amp; "|" &amp; C24 &amp; "&gt;" &amp; D24))</f>
        <v/>
      </c>
      <c r="I24" s="6" t="inlineStr">
        <is>
          <t>alley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allowance</t>
        </is>
      </c>
      <c r="C25" s="4" t="inlineStr">
        <is>
          <t>allowance</t>
        </is>
      </c>
      <c r="D25" s="4" t="inlineStr">
        <is>
          <t>津贴</t>
        </is>
      </c>
      <c r="E25" s="6" t="inlineStr">
        <is>
          <t>allowance</t>
        </is>
      </c>
      <c r="F25" s="7">
        <f>IF(E25="", "", IF(OR(E25=B25, E25=C25), "√", B25 &amp; "|" &amp; C25 &amp; "&gt;" &amp; D25))</f>
        <v/>
      </c>
      <c r="G25" s="6" t="inlineStr">
        <is>
          <t>allowance</t>
        </is>
      </c>
      <c r="H25" s="7">
        <f>IF(G25="", "", IF(OR(G25=B25, G25=C25), "√", B25 &amp; "|" &amp; C25 &amp; "&gt;" &amp; D25))</f>
        <v/>
      </c>
      <c r="I25" s="6" t="inlineStr">
        <is>
          <t>allowance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alteration</t>
        </is>
      </c>
      <c r="C26" s="4" t="inlineStr">
        <is>
          <t>alteration</t>
        </is>
      </c>
      <c r="D26" s="4" t="inlineStr">
        <is>
          <t>改变</t>
        </is>
      </c>
      <c r="E26" s="6" t="inlineStr">
        <is>
          <t>alteration</t>
        </is>
      </c>
      <c r="F26" s="7">
        <f>IF(E26="", "", IF(OR(E26=B26, E26=C26), "√", B26 &amp; "|" &amp; C26 &amp; "&gt;" &amp; D26))</f>
        <v/>
      </c>
      <c r="G26" s="6" t="inlineStr">
        <is>
          <t>alteration</t>
        </is>
      </c>
      <c r="H26" s="7">
        <f>IF(G26="", "", IF(OR(G26=B26, G26=C26), "√", B26 &amp; "|" &amp; C26 &amp; "&gt;" &amp; D26))</f>
        <v/>
      </c>
      <c r="I26" s="6" t="inlineStr">
        <is>
          <t>alteration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altitude</t>
        </is>
      </c>
      <c r="C27" s="4" t="inlineStr">
        <is>
          <t>altitude</t>
        </is>
      </c>
      <c r="D27" s="4" t="inlineStr">
        <is>
          <t>海拔，高度</t>
        </is>
      </c>
      <c r="E27" s="6" t="inlineStr">
        <is>
          <t>altitude</t>
        </is>
      </c>
      <c r="F27" s="7">
        <f>IF(E27="", "", IF(OR(E27=B27, E27=C27), "√", B27 &amp; "|" &amp; C27 &amp; "&gt;" &amp; D27))</f>
        <v/>
      </c>
      <c r="G27" s="6" t="inlineStr">
        <is>
          <t>altitude</t>
        </is>
      </c>
      <c r="H27" s="7">
        <f>IF(G27="", "", IF(OR(G27=B27, G27=C27), "√", B27 &amp; "|" &amp; C27 &amp; "&gt;" &amp; D27))</f>
        <v/>
      </c>
      <c r="I27" s="6" t="inlineStr">
        <is>
          <t>altitude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ambition</t>
        </is>
      </c>
      <c r="C28" s="4" t="inlineStr">
        <is>
          <t>ambition</t>
        </is>
      </c>
      <c r="D28" s="4" t="inlineStr">
        <is>
          <t>野心，抱负</t>
        </is>
      </c>
      <c r="E28" s="6" t="inlineStr">
        <is>
          <t>ambition</t>
        </is>
      </c>
      <c r="F28" s="7">
        <f>IF(E28="", "", IF(OR(E28=B28, E28=C28), "√", B28 &amp; "|" &amp; C28 &amp; "&gt;" &amp; D28))</f>
        <v/>
      </c>
      <c r="G28" s="6" t="inlineStr">
        <is>
          <t>ambition</t>
        </is>
      </c>
      <c r="H28" s="7">
        <f>IF(G28="", "", IF(OR(G28=B28, G28=C28), "√", B28 &amp; "|" &amp; C28 &amp; "&gt;" &amp; D28))</f>
        <v/>
      </c>
      <c r="I28" s="6" t="inlineStr">
        <is>
          <t>ambition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ambulance</t>
        </is>
      </c>
      <c r="C29" s="4" t="inlineStr">
        <is>
          <t>ambulance</t>
        </is>
      </c>
      <c r="D29" s="4" t="inlineStr">
        <is>
          <t>救护车</t>
        </is>
      </c>
      <c r="E29" s="6" t="inlineStr">
        <is>
          <t>ambulance</t>
        </is>
      </c>
      <c r="F29" s="7">
        <f>IF(E29="", "", IF(OR(E29=B29, E29=C29), "√", B29 &amp; "|" &amp; C29 &amp; "&gt;" &amp; D29))</f>
        <v/>
      </c>
      <c r="G29" s="6" t="inlineStr">
        <is>
          <t>ambulance</t>
        </is>
      </c>
      <c r="H29" s="7">
        <f>IF(G29="", "", IF(OR(G29=B29, G29=C29), "√", B29 &amp; "|" &amp; C29 &amp; "&gt;" &amp; D29))</f>
        <v/>
      </c>
      <c r="I29" s="6" t="inlineStr">
        <is>
          <t>ambulance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amount</t>
        </is>
      </c>
      <c r="C30" s="4" t="inlineStr">
        <is>
          <t>amount</t>
        </is>
      </c>
      <c r="D30" s="4" t="inlineStr">
        <is>
          <t>数量</t>
        </is>
      </c>
      <c r="E30" s="6" t="inlineStr">
        <is>
          <t>amounce</t>
        </is>
      </c>
      <c r="F30" s="7">
        <f>IF(E30="", "", IF(OR(E30=B30, E30=C30), "√", B30 &amp; "|" &amp; C30 &amp; "&gt;" &amp; D30))</f>
        <v/>
      </c>
      <c r="G30" s="6" t="inlineStr">
        <is>
          <t>amounce</t>
        </is>
      </c>
      <c r="H30" s="7">
        <f>IF(G30="", "", IF(OR(G30=B30, G30=C30), "√", B30 &amp; "|" &amp; C30 &amp; "&gt;" &amp; D30))</f>
        <v/>
      </c>
      <c r="I30" s="6" t="inlineStr">
        <is>
          <t>amount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analysis</t>
        </is>
      </c>
      <c r="C31" s="4" t="inlineStr">
        <is>
          <t>analysis</t>
        </is>
      </c>
      <c r="D31" s="4" t="inlineStr">
        <is>
          <t>分析</t>
        </is>
      </c>
      <c r="E31" s="6" t="inlineStr">
        <is>
          <t>analysis</t>
        </is>
      </c>
      <c r="F31" s="7">
        <f>IF(E31="", "", IF(OR(E31=B31, E31=C31), "√", B31 &amp; "|" &amp; C31 &amp; "&gt;" &amp; D31))</f>
        <v/>
      </c>
      <c r="G31" s="6" t="inlineStr">
        <is>
          <t>analysis</t>
        </is>
      </c>
      <c r="H31" s="7">
        <f>IF(G31="", "", IF(OR(G31=B31, G31=C31), "√", B31 &amp; "|" &amp; C31 &amp; "&gt;" &amp; D31))</f>
        <v/>
      </c>
      <c r="I31" s="6" t="inlineStr">
        <is>
          <t>analysis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analyst</t>
        </is>
      </c>
      <c r="C32" s="4" t="inlineStr">
        <is>
          <t>analyst</t>
        </is>
      </c>
      <c r="D32" s="4" t="inlineStr">
        <is>
          <t>分析家</t>
        </is>
      </c>
      <c r="E32" s="6" t="inlineStr">
        <is>
          <t>analyst</t>
        </is>
      </c>
      <c r="F32" s="7">
        <f>IF(E32="", "", IF(OR(E32=B32, E32=C32), "√", B32 &amp; "|" &amp; C32 &amp; "&gt;" &amp; D32))</f>
        <v/>
      </c>
      <c r="G32" s="6" t="inlineStr">
        <is>
          <t>analyst</t>
        </is>
      </c>
      <c r="H32" s="7">
        <f>IF(G32="", "", IF(OR(G32=B32, G32=C32), "√", B32 &amp; "|" &amp; C32 &amp; "&gt;" &amp; D32))</f>
        <v/>
      </c>
      <c r="I32" s="6" t="inlineStr">
        <is>
          <t>analyst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anger</t>
        </is>
      </c>
      <c r="C33" s="4" t="inlineStr">
        <is>
          <t>anger</t>
        </is>
      </c>
      <c r="D33" s="4" t="inlineStr">
        <is>
          <t>愤怒</t>
        </is>
      </c>
      <c r="E33" s="6" t="inlineStr">
        <is>
          <t>anger</t>
        </is>
      </c>
      <c r="F33" s="7">
        <f>IF(E33="", "", IF(OR(E33=B33, E33=C33), "√", B33 &amp; "|" &amp; C33 &amp; "&gt;" &amp; D33))</f>
        <v/>
      </c>
      <c r="G33" s="6" t="inlineStr">
        <is>
          <t>anger</t>
        </is>
      </c>
      <c r="H33" s="7">
        <f>IF(G33="", "", IF(OR(G33=B33, G33=C33), "√", B33 &amp; "|" &amp; C33 &amp; "&gt;" &amp; D33))</f>
        <v/>
      </c>
      <c r="I33" s="6" t="inlineStr">
        <is>
          <t>anger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animal</t>
        </is>
      </c>
      <c r="C34" s="4" t="inlineStr">
        <is>
          <t>animal</t>
        </is>
      </c>
      <c r="D34" s="4" t="inlineStr">
        <is>
          <t>动物</t>
        </is>
      </c>
      <c r="E34" s="6" t="inlineStr">
        <is>
          <t>animal</t>
        </is>
      </c>
      <c r="F34" s="7">
        <f>IF(E34="", "", IF(OR(E34=B34, E34=C34), "√", B34 &amp; "|" &amp; C34 &amp; "&gt;" &amp; D34))</f>
        <v/>
      </c>
      <c r="G34" s="6" t="inlineStr">
        <is>
          <t>animal</t>
        </is>
      </c>
      <c r="H34" s="7">
        <f>IF(G34="", "", IF(OR(G34=B34, G34=C34), "√", B34 &amp; "|" &amp; C34 &amp; "&gt;" &amp; D34))</f>
        <v/>
      </c>
      <c r="I34" s="6" t="inlineStr">
        <is>
          <t>animal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ankle</t>
        </is>
      </c>
      <c r="C35" s="4" t="inlineStr">
        <is>
          <t>ankle</t>
        </is>
      </c>
      <c r="D35" s="4" t="inlineStr">
        <is>
          <t>踝</t>
        </is>
      </c>
      <c r="E35" s="6" t="inlineStr">
        <is>
          <t>ankle</t>
        </is>
      </c>
      <c r="F35" s="7">
        <f>IF(E35="", "", IF(OR(E35=B35, E35=C35), "√", B35 &amp; "|" &amp; C35 &amp; "&gt;" &amp; D35))</f>
        <v/>
      </c>
      <c r="G35" s="6" t="inlineStr">
        <is>
          <t>ankle</t>
        </is>
      </c>
      <c r="H35" s="7">
        <f>IF(G35="", "", IF(OR(G35=B35, G35=C35), "√", B35 &amp; "|" &amp; C35 &amp; "&gt;" &amp; D35))</f>
        <v/>
      </c>
      <c r="I35" s="6" t="inlineStr">
        <is>
          <t>ankle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answer</t>
        </is>
      </c>
      <c r="C36" s="4" t="inlineStr">
        <is>
          <t>answer</t>
        </is>
      </c>
      <c r="D36" s="4" t="inlineStr">
        <is>
          <t>回答</t>
        </is>
      </c>
      <c r="E36" s="6" t="inlineStr">
        <is>
          <t>answer</t>
        </is>
      </c>
      <c r="F36" s="7">
        <f>IF(E36="", "", IF(OR(E36=B36, E36=C36), "√", B36 &amp; "|" &amp; C36 &amp; "&gt;" &amp; D36))</f>
        <v/>
      </c>
      <c r="G36" s="6" t="inlineStr">
        <is>
          <t>answer</t>
        </is>
      </c>
      <c r="H36" s="7">
        <f>IF(G36="", "", IF(OR(G36=B36, G36=C36), "√", B36 &amp; "|" &amp; C36 &amp; "&gt;" &amp; D36))</f>
        <v/>
      </c>
      <c r="I36" s="6" t="inlineStr">
        <is>
          <t>answer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Antarctica</t>
        </is>
      </c>
      <c r="C37" s="4" t="inlineStr">
        <is>
          <t>Antarctica</t>
        </is>
      </c>
      <c r="D37" s="4" t="inlineStr">
        <is>
          <t>南极洲</t>
        </is>
      </c>
      <c r="E37" s="6" t="inlineStr">
        <is>
          <t>antarctica</t>
        </is>
      </c>
      <c r="F37" s="7">
        <f>IF(E37="", "", IF(OR(E37=B37, E37=C37), "√", B37 &amp; "|" &amp; C37 &amp; "&gt;" &amp; D37))</f>
        <v/>
      </c>
      <c r="G37" s="6" t="inlineStr">
        <is>
          <t>antarctica</t>
        </is>
      </c>
      <c r="H37" s="7">
        <f>IF(G37="", "", IF(OR(G37=B37, G37=C37), "√", B37 &amp; "|" &amp; C37 &amp; "&gt;" &amp; D37))</f>
        <v/>
      </c>
      <c r="I37" s="6" t="inlineStr">
        <is>
          <t>antarctica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ape</t>
        </is>
      </c>
      <c r="C38" s="4" t="inlineStr">
        <is>
          <t>ape</t>
        </is>
      </c>
      <c r="D38" s="4" t="inlineStr">
        <is>
          <t>猿</t>
        </is>
      </c>
      <c r="E38" s="6" t="inlineStr">
        <is>
          <t>ape</t>
        </is>
      </c>
      <c r="F38" s="7">
        <f>IF(E38="", "", IF(OR(E38=B38, E38=C38), "√", B38 &amp; "|" &amp; C38 &amp; "&gt;" &amp; D38))</f>
        <v/>
      </c>
      <c r="G38" s="6" t="inlineStr">
        <is>
          <t>ape</t>
        </is>
      </c>
      <c r="H38" s="7">
        <f>IF(G38="", "", IF(OR(G38=B38, G38=C38), "√", B38 &amp; "|" &amp; C38 &amp; "&gt;" &amp; D38))</f>
        <v/>
      </c>
      <c r="I38" s="6" t="inlineStr">
        <is>
          <t>a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appearance</t>
        </is>
      </c>
      <c r="C39" s="4" t="inlineStr">
        <is>
          <t>appearance</t>
        </is>
      </c>
      <c r="D39" s="4" t="inlineStr">
        <is>
          <t>外貌</t>
        </is>
      </c>
      <c r="E39" s="6" t="inlineStr">
        <is>
          <t>appearance</t>
        </is>
      </c>
      <c r="F39" s="7">
        <f>IF(E39="", "", IF(OR(E39=B39, E39=C39), "√", B39 &amp; "|" &amp; C39 &amp; "&gt;" &amp; D39))</f>
        <v/>
      </c>
      <c r="G39" s="6" t="inlineStr">
        <is>
          <t>appearance</t>
        </is>
      </c>
      <c r="H39" s="7">
        <f>IF(G39="", "", IF(OR(G39=B39, G39=C39), "√", B39 &amp; "|" &amp; C39 &amp; "&gt;" &amp; D39))</f>
        <v/>
      </c>
      <c r="I39" s="6" t="inlineStr">
        <is>
          <t>appearance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architect</t>
        </is>
      </c>
      <c r="C40" s="4" t="inlineStr">
        <is>
          <t>architect</t>
        </is>
      </c>
      <c r="D40" s="4" t="inlineStr">
        <is>
          <t>建筑师</t>
        </is>
      </c>
      <c r="E40" s="6" t="inlineStr">
        <is>
          <t>ar</t>
        </is>
      </c>
      <c r="F40" s="7">
        <f>IF(E40="", "", IF(OR(E40=B40, E40=C40), "√", B40 &amp; "|" &amp; C40 &amp; "&gt;" &amp; D40))</f>
        <v/>
      </c>
      <c r="G40" s="6" t="inlineStr">
        <is>
          <t>architect</t>
        </is>
      </c>
      <c r="H40" s="7">
        <f>IF(G40="", "", IF(OR(G40=B40, G40=C40), "√", B40 &amp; "|" &amp; C40 &amp; "&gt;" &amp; D40))</f>
        <v/>
      </c>
      <c r="I40" s="6" t="inlineStr">
        <is>
          <t>architectures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architectures</t>
        </is>
      </c>
      <c r="C41" s="4" t="inlineStr">
        <is>
          <t>architectures</t>
        </is>
      </c>
      <c r="D41" s="4" t="inlineStr">
        <is>
          <t>建筑学，建筑物</t>
        </is>
      </c>
      <c r="E41" s="6" t="inlineStr">
        <is>
          <t>architectures</t>
        </is>
      </c>
      <c r="F41" s="7">
        <f>IF(E41="", "", IF(OR(E41=B41, E41=C41), "√", B41 &amp; "|" &amp; C41 &amp; "&gt;" &amp; D41))</f>
        <v/>
      </c>
      <c r="G41" s="6" t="inlineStr">
        <is>
          <t>architectures</t>
        </is>
      </c>
      <c r="H41" s="7">
        <f>IF(G41="", "", IF(OR(G41=B41, G41=C41), "√", B41 &amp; "|" &amp; C41 &amp; "&gt;" &amp; D41))</f>
        <v/>
      </c>
      <c r="I41" s="6" t="inlineStr">
        <is>
          <t>f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area</t>
        </is>
      </c>
      <c r="C42" s="4" t="inlineStr">
        <is>
          <t>area</t>
        </is>
      </c>
      <c r="D42" s="4" t="inlineStr">
        <is>
          <t>地区，部分</t>
        </is>
      </c>
      <c r="E42" s="6" t="inlineStr">
        <is>
          <t>area</t>
        </is>
      </c>
      <c r="F42" s="7">
        <f>IF(E42="", "", IF(OR(E42=B42, E42=C42), "√", B42 &amp; "|" &amp; C42 &amp; "&gt;" &amp; D42))</f>
        <v/>
      </c>
      <c r="G42" s="6" t="inlineStr">
        <is>
          <t>area</t>
        </is>
      </c>
      <c r="H42" s="7">
        <f>IF(G42="", "", IF(OR(G42=B42, G42=C42), "√", B42 &amp; "|" &amp; C42 &amp; "&gt;" &amp; D42))</f>
        <v/>
      </c>
      <c r="I42" s="6" t="inlineStr">
        <is>
          <t>area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argument</t>
        </is>
      </c>
      <c r="C43" s="4" t="inlineStr">
        <is>
          <t>argument</t>
        </is>
      </c>
      <c r="D43" s="4" t="inlineStr">
        <is>
          <t>论证</t>
        </is>
      </c>
      <c r="E43" s="6" t="inlineStr">
        <is>
          <t>argument</t>
        </is>
      </c>
      <c r="F43" s="7">
        <f>IF(E43="", "", IF(OR(E43=B43, E43=C43), "√", B43 &amp; "|" &amp; C43 &amp; "&gt;" &amp; D43))</f>
        <v/>
      </c>
      <c r="G43" s="6" t="inlineStr">
        <is>
          <t>argument</t>
        </is>
      </c>
      <c r="H43" s="7">
        <f>IF(G43="", "", IF(OR(G43=B43, G43=C43), "√", B43 &amp; "|" &amp; C43 &amp; "&gt;" &amp; D43))</f>
        <v/>
      </c>
      <c r="I43" s="6" t="inlineStr">
        <is>
          <t>argument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aristocrat</t>
        </is>
      </c>
      <c r="C44" s="4" t="inlineStr">
        <is>
          <t>aristocrat</t>
        </is>
      </c>
      <c r="D44" s="4" t="inlineStr">
        <is>
          <t>贵族</t>
        </is>
      </c>
      <c r="E44" s="6" t="inlineStr">
        <is>
          <t>aristcri</t>
        </is>
      </c>
      <c r="F44" s="7">
        <f>IF(E44="", "", IF(OR(E44=B44, E44=C44), "√", B44 &amp; "|" &amp; C44 &amp; "&gt;" &amp; D44))</f>
        <v/>
      </c>
      <c r="G44" s="6" t="inlineStr">
        <is>
          <t>arrist</t>
        </is>
      </c>
      <c r="H44" s="7">
        <f>IF(G44="", "", IF(OR(G44=B44, G44=C44), "√", B44 &amp; "|" &amp; C44 &amp; "&gt;" &amp; D44))</f>
        <v/>
      </c>
      <c r="I44" s="6" t="inlineStr">
        <is>
          <t>are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army</t>
        </is>
      </c>
      <c r="C45" s="4" t="inlineStr">
        <is>
          <t>army</t>
        </is>
      </c>
      <c r="D45" s="4" t="inlineStr">
        <is>
          <t>军队</t>
        </is>
      </c>
      <c r="E45" s="6" t="inlineStr">
        <is>
          <t>army</t>
        </is>
      </c>
      <c r="F45" s="7">
        <f>IF(E45="", "", IF(OR(E45=B45, E45=C45), "√", B45 &amp; "|" &amp; C45 &amp; "&gt;" &amp; D45))</f>
        <v/>
      </c>
      <c r="G45" s="6" t="inlineStr">
        <is>
          <t>army</t>
        </is>
      </c>
      <c r="H45" s="7">
        <f>IF(G45="", "", IF(OR(G45=B45, G45=C45), "√", B45 &amp; "|" &amp; C45 &amp; "&gt;" &amp; D45))</f>
        <v/>
      </c>
      <c r="I45" s="6" t="inlineStr">
        <is>
          <t>army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art</t>
        </is>
      </c>
      <c r="C46" s="4" t="inlineStr">
        <is>
          <t>art</t>
        </is>
      </c>
      <c r="D46" s="4" t="inlineStr">
        <is>
          <t>艺术</t>
        </is>
      </c>
      <c r="E46" s="6" t="inlineStr">
        <is>
          <t>art</t>
        </is>
      </c>
      <c r="F46" s="7">
        <f>IF(E46="", "", IF(OR(E46=B46, E46=C46), "√", B46 &amp; "|" &amp; C46 &amp; "&gt;" &amp; D46))</f>
        <v/>
      </c>
      <c r="G46" s="6" t="inlineStr">
        <is>
          <t>art</t>
        </is>
      </c>
      <c r="H46" s="7">
        <f>IF(G46="", "", IF(OR(G46=B46, G46=C46), "√", B46 &amp; "|" &amp; C46 &amp; "&gt;" &amp; D46))</f>
        <v/>
      </c>
      <c r="I46" s="6" t="inlineStr">
        <is>
          <t>art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article</t>
        </is>
      </c>
      <c r="C47" s="4" t="inlineStr">
        <is>
          <t>article</t>
        </is>
      </c>
      <c r="D47" s="4" t="inlineStr">
        <is>
          <t>文章，用品</t>
        </is>
      </c>
      <c r="E47" s="6" t="inlineStr">
        <is>
          <t>artcle</t>
        </is>
      </c>
      <c r="F47" s="7">
        <f>IF(E47="", "", IF(OR(E47=B47, E47=C47), "√", B47 &amp; "|" &amp; C47 &amp; "&gt;" &amp; D47))</f>
        <v/>
      </c>
      <c r="G47" s="6" t="inlineStr">
        <is>
          <t>article</t>
        </is>
      </c>
      <c r="H47" s="7">
        <f>IF(G47="", "", IF(OR(G47=B47, G47=C47), "√", B47 &amp; "|" &amp; C47 &amp; "&gt;" &amp; D47))</f>
        <v/>
      </c>
      <c r="I47" s="6" t="inlineStr">
        <is>
          <t>article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aspirin</t>
        </is>
      </c>
      <c r="C48" s="4" t="inlineStr">
        <is>
          <t>aspirin</t>
        </is>
      </c>
      <c r="D48" s="4" t="inlineStr">
        <is>
          <t>阿司匹林</t>
        </is>
      </c>
      <c r="E48" s="6" t="inlineStr">
        <is>
          <t>aspirin</t>
        </is>
      </c>
      <c r="F48" s="7">
        <f>IF(E48="", "", IF(OR(E48=B48, E48=C48), "√", B48 &amp; "|" &amp; C48 &amp; "&gt;" &amp; D48))</f>
        <v/>
      </c>
      <c r="G48" s="6" t="inlineStr">
        <is>
          <t>aspirin</t>
        </is>
      </c>
      <c r="H48" s="7">
        <f>IF(G48="", "", IF(OR(G48=B48, G48=C48), "√", B48 &amp; "|" &amp; C48 &amp; "&gt;" &amp; D48))</f>
        <v/>
      </c>
      <c r="I48" s="6" t="inlineStr">
        <is>
          <t>aspirin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assignment</t>
        </is>
      </c>
      <c r="C49" s="4" t="inlineStr">
        <is>
          <t>assignment</t>
        </is>
      </c>
      <c r="D49" s="4" t="inlineStr">
        <is>
          <t>作业</t>
        </is>
      </c>
      <c r="E49" s="6" t="inlineStr">
        <is>
          <t>assignment</t>
        </is>
      </c>
      <c r="F49" s="7">
        <f>IF(E49="", "", IF(OR(E49=B49, E49=C49), "√", B49 &amp; "|" &amp; C49 &amp; "&gt;" &amp; D49))</f>
        <v/>
      </c>
      <c r="G49" s="6" t="inlineStr">
        <is>
          <t>assignment</t>
        </is>
      </c>
      <c r="H49" s="7">
        <f>IF(G49="", "", IF(OR(G49=B49, G49=C49), "√", B49 &amp; "|" &amp; C49 &amp; "&gt;" &amp; D49))</f>
        <v/>
      </c>
      <c r="I49" s="6" t="inlineStr">
        <is>
          <t>assignment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atlas</t>
        </is>
      </c>
      <c r="C50" s="4" t="inlineStr">
        <is>
          <t>atlas</t>
        </is>
      </c>
      <c r="D50" s="4" t="inlineStr">
        <is>
          <t>地图册</t>
        </is>
      </c>
      <c r="E50" s="6" t="inlineStr">
        <is>
          <t>atlas</t>
        </is>
      </c>
      <c r="F50" s="7">
        <f>IF(E50="", "", IF(OR(E50=B50, E50=C50), "√", B50 &amp; "|" &amp; C50 &amp; "&gt;" &amp; D50))</f>
        <v/>
      </c>
      <c r="G50" s="6" t="inlineStr">
        <is>
          <t>atlas</t>
        </is>
      </c>
      <c r="H50" s="7">
        <f>IF(G50="", "", IF(OR(G50=B50, G50=C50), "√", B50 &amp; "|" &amp; C50 &amp; "&gt;" &amp; D50))</f>
        <v/>
      </c>
      <c r="I50" s="6" t="inlineStr">
        <is>
          <t>atlas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audience</t>
        </is>
      </c>
      <c r="C51" s="4" t="inlineStr">
        <is>
          <t>audience</t>
        </is>
      </c>
      <c r="D51" s="4" t="inlineStr">
        <is>
          <t>观众</t>
        </is>
      </c>
      <c r="E51" s="6" t="inlineStr">
        <is>
          <t>audient</t>
        </is>
      </c>
      <c r="F51" s="7">
        <f>IF(E51="", "", IF(OR(E51=B51, E51=C51), "√", B51 &amp; "|" &amp; C51 &amp; "&gt;" &amp; D51))</f>
        <v/>
      </c>
      <c r="G51" s="6" t="inlineStr">
        <is>
          <t>audient</t>
        </is>
      </c>
      <c r="H51" s="7">
        <f>IF(G51="", "", IF(OR(G51=B51, G51=C51), "√", B51 &amp; "|" &amp; C51 &amp; "&gt;" &amp; D51))</f>
        <v/>
      </c>
      <c r="I51" s="6" t="inlineStr">
        <is>
          <t>audience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auditorium</t>
        </is>
      </c>
      <c r="C52" s="4" t="inlineStr">
        <is>
          <t>auditorium</t>
        </is>
      </c>
      <c r="D52" s="4" t="inlineStr">
        <is>
          <t>礼堂</t>
        </is>
      </c>
      <c r="E52" s="6" t="inlineStr">
        <is>
          <t>a</t>
        </is>
      </c>
      <c r="F52" s="7">
        <f>IF(E52="", "", IF(OR(E52=B52, E52=C52), "√", B52 &amp; "|" &amp; C52 &amp; "&gt;" &amp; D52))</f>
        <v/>
      </c>
      <c r="G52" s="6" t="inlineStr">
        <is>
          <t>auditurium</t>
        </is>
      </c>
      <c r="H52" s="7">
        <f>IF(G52="", "", IF(OR(G52=B52, G52=C52), "√", B52 &amp; "|" &amp; C52 &amp; "&gt;" &amp; D52))</f>
        <v/>
      </c>
      <c r="I52" s="6" t="inlineStr">
        <is>
          <t>auditorium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author</t>
        </is>
      </c>
      <c r="C53" s="4" t="inlineStr">
        <is>
          <t>author</t>
        </is>
      </c>
      <c r="D53" s="4" t="inlineStr">
        <is>
          <t>作者</t>
        </is>
      </c>
      <c r="E53" s="6" t="inlineStr">
        <is>
          <t>author</t>
        </is>
      </c>
      <c r="F53" s="7">
        <f>IF(E53="", "", IF(OR(E53=B53, E53=C53), "√", B53 &amp; "|" &amp; C53 &amp; "&gt;" &amp; D53))</f>
        <v/>
      </c>
      <c r="G53" s="6" t="inlineStr">
        <is>
          <t>author</t>
        </is>
      </c>
      <c r="H53" s="7">
        <f>IF(G53="", "", IF(OR(G53=B53, G53=C53), "√", B53 &amp; "|" &amp; C53 &amp; "&gt;" &amp; D53))</f>
        <v/>
      </c>
      <c r="I53" s="6" t="inlineStr">
        <is>
          <t>author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authority</t>
        </is>
      </c>
      <c r="C54" s="4" t="inlineStr">
        <is>
          <t>authority</t>
        </is>
      </c>
      <c r="D54" s="4" t="inlineStr">
        <is>
          <t>权威</t>
        </is>
      </c>
      <c r="E54" s="6" t="inlineStr">
        <is>
          <t>authority</t>
        </is>
      </c>
      <c r="F54" s="7">
        <f>IF(E54="", "", IF(OR(E54=B54, E54=C54), "√", B54 &amp; "|" &amp; C54 &amp; "&gt;" &amp; D54))</f>
        <v/>
      </c>
      <c r="G54" s="6" t="inlineStr">
        <is>
          <t>authority</t>
        </is>
      </c>
      <c r="H54" s="7">
        <f>IF(G54="", "", IF(OR(G54=B54, G54=C54), "√", B54 &amp; "|" &amp; C54 &amp; "&gt;" &amp; D54))</f>
        <v/>
      </c>
      <c r="I54" s="6" t="inlineStr">
        <is>
          <t>authority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average</t>
        </is>
      </c>
      <c r="C55" s="4" t="inlineStr">
        <is>
          <t>average</t>
        </is>
      </c>
      <c r="D55" s="4" t="inlineStr">
        <is>
          <t>平均</t>
        </is>
      </c>
      <c r="E55" s="6" t="inlineStr">
        <is>
          <t>average</t>
        </is>
      </c>
      <c r="F55" s="7">
        <f>IF(E55="", "", IF(OR(E55=B55, E55=C55), "√", B55 &amp; "|" &amp; C55 &amp; "&gt;" &amp; D55))</f>
        <v/>
      </c>
      <c r="G55" s="6" t="inlineStr">
        <is>
          <t>f</t>
        </is>
      </c>
      <c r="H55" s="7">
        <f>IF(G55="", "", IF(OR(G55=B55, G55=C55), "√", B55 &amp; "|" &amp; C55 &amp; "&gt;" &amp; D55))</f>
        <v/>
      </c>
      <c r="I55" s="6" t="inlineStr">
        <is>
          <t>arrage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award</t>
        </is>
      </c>
      <c r="C56" s="4" t="inlineStr">
        <is>
          <t>award</t>
        </is>
      </c>
      <c r="D56" s="4" t="inlineStr">
        <is>
          <t>奖励</t>
        </is>
      </c>
      <c r="E56" s="6" t="inlineStr">
        <is>
          <t>award</t>
        </is>
      </c>
      <c r="F56" s="7">
        <f>IF(E56="", "", IF(OR(E56=B56, E56=C56), "√", B56 &amp; "|" &amp; C56 &amp; "&gt;" &amp; D56))</f>
        <v/>
      </c>
      <c r="G56" s="6" t="inlineStr">
        <is>
          <t>award</t>
        </is>
      </c>
      <c r="H56" s="7">
        <f>IF(G56="", "", IF(OR(G56=B56, G56=C56), "√", B56 &amp; "|" &amp; C56 &amp; "&gt;" &amp; D56))</f>
        <v/>
      </c>
      <c r="I56" s="6" t="inlineStr">
        <is>
          <t>award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bachelor</t>
        </is>
      </c>
      <c r="C57" s="4" t="inlineStr">
        <is>
          <t>bachelor</t>
        </is>
      </c>
      <c r="D57" s="4" t="inlineStr">
        <is>
          <t>学士</t>
        </is>
      </c>
      <c r="E57" s="6" t="inlineStr">
        <is>
          <t>bachelor</t>
        </is>
      </c>
      <c r="F57" s="7">
        <f>IF(E57="", "", IF(OR(E57=B57, E57=C57), "√", B57 &amp; "|" &amp; C57 &amp; "&gt;" &amp; D57))</f>
        <v/>
      </c>
      <c r="G57" s="6" t="inlineStr">
        <is>
          <t>bachelor</t>
        </is>
      </c>
      <c r="H57" s="7">
        <f>IF(G57="", "", IF(OR(G57=B57, G57=C57), "√", B57 &amp; "|" &amp; C57 &amp; "&gt;" &amp; D57))</f>
        <v/>
      </c>
      <c r="I57" s="6" t="inlineStr">
        <is>
          <t>bachlor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background</t>
        </is>
      </c>
      <c r="C58" s="4" t="inlineStr">
        <is>
          <t>background</t>
        </is>
      </c>
      <c r="D58" s="4" t="inlineStr">
        <is>
          <t>背景</t>
        </is>
      </c>
      <c r="E58" s="6" t="inlineStr">
        <is>
          <t>background</t>
        </is>
      </c>
      <c r="F58" s="7">
        <f>IF(E58="", "", IF(OR(E58=B58, E58=C58), "√", B58 &amp; "|" &amp; C58 &amp; "&gt;" &amp; D58))</f>
        <v/>
      </c>
      <c r="G58" s="6" t="inlineStr">
        <is>
          <t>background</t>
        </is>
      </c>
      <c r="H58" s="7">
        <f>IF(G58="", "", IF(OR(G58=B58, G58=C58), "√", B58 &amp; "|" &amp; C58 &amp; "&gt;" &amp; D58))</f>
        <v/>
      </c>
      <c r="I58" s="6" t="inlineStr">
        <is>
          <t>background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bacteria</t>
        </is>
      </c>
      <c r="C59" s="4" t="inlineStr">
        <is>
          <t>bacteria</t>
        </is>
      </c>
      <c r="D59" s="4" t="inlineStr">
        <is>
          <t>细菌</t>
        </is>
      </c>
      <c r="E59" s="6" t="inlineStr">
        <is>
          <t>bacteria</t>
        </is>
      </c>
      <c r="F59" s="7">
        <f>IF(E59="", "", IF(OR(E59=B59, E59=C59), "√", B59 &amp; "|" &amp; C59 &amp; "&gt;" &amp; D59))</f>
        <v/>
      </c>
      <c r="G59" s="6" t="inlineStr">
        <is>
          <t>bacteria</t>
        </is>
      </c>
      <c r="H59" s="7">
        <f>IF(G59="", "", IF(OR(G59=B59, G59=C59), "√", B59 &amp; "|" &amp; C59 &amp; "&gt;" &amp; D59))</f>
        <v/>
      </c>
      <c r="I59" s="6" t="inlineStr">
        <is>
          <t>bacteria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badge</t>
        </is>
      </c>
      <c r="C60" s="4" t="inlineStr">
        <is>
          <t>badge</t>
        </is>
      </c>
      <c r="D60" s="4" t="inlineStr">
        <is>
          <t>徽章</t>
        </is>
      </c>
      <c r="E60" s="6" t="inlineStr">
        <is>
          <t>badge</t>
        </is>
      </c>
      <c r="F60" s="7">
        <f>IF(E60="", "", IF(OR(E60=B60, E60=C60), "√", B60 &amp; "|" &amp; C60 &amp; "&gt;" &amp; D60))</f>
        <v/>
      </c>
      <c r="G60" s="6" t="inlineStr">
        <is>
          <t>badge</t>
        </is>
      </c>
      <c r="H60" s="7">
        <f>IF(G60="", "", IF(OR(G60=B60, G60=C60), "√", B60 &amp; "|" &amp; C60 &amp; "&gt;" &amp; D60))</f>
        <v/>
      </c>
      <c r="I60" s="6" t="inlineStr">
        <is>
          <t>bed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badminton</t>
        </is>
      </c>
      <c r="C61" s="4" t="inlineStr">
        <is>
          <t>badminton</t>
        </is>
      </c>
      <c r="D61" s="4" t="inlineStr">
        <is>
          <t>羽毛球</t>
        </is>
      </c>
      <c r="E61" s="6" t="inlineStr">
        <is>
          <t>badminton</t>
        </is>
      </c>
      <c r="F61" s="7">
        <f>IF(E61="", "", IF(OR(E61=B61, E61=C61), "√", B61 &amp; "|" &amp; C61 &amp; "&gt;" &amp; D61))</f>
        <v/>
      </c>
      <c r="G61" s="6" t="inlineStr">
        <is>
          <t>badminton</t>
        </is>
      </c>
      <c r="H61" s="7">
        <f>IF(G61="", "", IF(OR(G61=B61, G61=C61), "√", B61 &amp; "|" &amp; C61 &amp; "&gt;" &amp; D61))</f>
        <v/>
      </c>
      <c r="I61" s="6" t="inlineStr">
        <is>
          <t>badminton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backpack</t>
        </is>
      </c>
      <c r="C62" s="4" t="inlineStr">
        <is>
          <t>backpack</t>
        </is>
      </c>
      <c r="D62" s="4" t="inlineStr">
        <is>
          <t>肩背打包自助旅行</t>
        </is>
      </c>
      <c r="E62" s="6" t="inlineStr">
        <is>
          <t>backpack</t>
        </is>
      </c>
      <c r="F62" s="7">
        <f>IF(E62="", "", IF(OR(E62=B62, E62=C62), "√", B62 &amp; "|" &amp; C62 &amp; "&gt;" &amp; D62))</f>
        <v/>
      </c>
      <c r="G62" s="6" t="inlineStr">
        <is>
          <t>f</t>
        </is>
      </c>
      <c r="H62" s="7">
        <f>IF(G62="", "", IF(OR(G62=B62, G62=C62), "√", B62 &amp; "|" &amp; C62 &amp; "&gt;" &amp; D62))</f>
        <v/>
      </c>
      <c r="I62" s="6" t="inlineStr">
        <is>
          <t>b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baldness</t>
        </is>
      </c>
      <c r="C63" s="4" t="inlineStr">
        <is>
          <t>baldness</t>
        </is>
      </c>
      <c r="D63" s="4" t="inlineStr">
        <is>
          <t>秃头</t>
        </is>
      </c>
      <c r="E63" s="6" t="inlineStr">
        <is>
          <t>baldness</t>
        </is>
      </c>
      <c r="F63" s="7">
        <f>IF(E63="", "", IF(OR(E63=B63, E63=C63), "√", B63 &amp; "|" &amp; C63 &amp; "&gt;" &amp; D63))</f>
        <v/>
      </c>
      <c r="G63" s="6" t="inlineStr">
        <is>
          <t>baldness</t>
        </is>
      </c>
      <c r="H63" s="7">
        <f>IF(G63="", "", IF(OR(G63=B63, G63=C63), "√", B63 &amp; "|" &amp; C63 &amp; "&gt;" &amp; D63))</f>
        <v/>
      </c>
      <c r="I63" s="6" t="inlineStr">
        <is>
          <t>baldness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band</t>
        </is>
      </c>
      <c r="C64" s="4" t="inlineStr">
        <is>
          <t>band</t>
        </is>
      </c>
      <c r="D64" s="4" t="inlineStr">
        <is>
          <t>乐队</t>
        </is>
      </c>
      <c r="E64" s="6" t="inlineStr">
        <is>
          <t>band</t>
        </is>
      </c>
      <c r="F64" s="7">
        <f>IF(E64="", "", IF(OR(E64=B64, E64=C64), "√", B64 &amp; "|" &amp; C64 &amp; "&gt;" &amp; D64))</f>
        <v/>
      </c>
      <c r="G64" s="6" t="inlineStr">
        <is>
          <t>band</t>
        </is>
      </c>
      <c r="H64" s="7">
        <f>IF(G64="", "", IF(OR(G64=B64, G64=C64), "√", B64 &amp; "|" &amp; C64 &amp; "&gt;" &amp; D64))</f>
        <v/>
      </c>
      <c r="I64" s="6" t="inlineStr">
        <is>
          <t>band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bandage</t>
        </is>
      </c>
      <c r="C65" s="4" t="inlineStr">
        <is>
          <t>bandage</t>
        </is>
      </c>
      <c r="D65" s="4" t="inlineStr">
        <is>
          <t>绷带</t>
        </is>
      </c>
      <c r="E65" s="6" t="inlineStr">
        <is>
          <t>bandage</t>
        </is>
      </c>
      <c r="F65" s="7">
        <f>IF(E65="", "", IF(OR(E65=B65, E65=C65), "√", B65 &amp; "|" &amp; C65 &amp; "&gt;" &amp; D65))</f>
        <v/>
      </c>
      <c r="G65" s="6" t="inlineStr">
        <is>
          <t>bandage</t>
        </is>
      </c>
      <c r="H65" s="7">
        <f>IF(G65="", "", IF(OR(G65=B65, G65=C65), "√", B65 &amp; "|" &amp; C65 &amp; "&gt;" &amp; D65))</f>
        <v/>
      </c>
      <c r="I65" s="6" t="inlineStr">
        <is>
          <t>bandage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bands</t>
        </is>
      </c>
      <c r="C66" s="4" t="inlineStr">
        <is>
          <t>bands</t>
        </is>
      </c>
      <c r="D66" s="4" t="inlineStr">
        <is>
          <t>乐队</t>
        </is>
      </c>
      <c r="E66" s="6" t="inlineStr">
        <is>
          <t>bands</t>
        </is>
      </c>
      <c r="F66" s="7">
        <f>IF(E66="", "", IF(OR(E66=B66, E66=C66), "√", B66 &amp; "|" &amp; C66 &amp; "&gt;" &amp; D66))</f>
        <v/>
      </c>
      <c r="G66" s="6" t="inlineStr">
        <is>
          <t>bands</t>
        </is>
      </c>
      <c r="H66" s="7">
        <f>IF(G66="", "", IF(OR(G66=B66, G66=C66), "√", B66 &amp; "|" &amp; C66 &amp; "&gt;" &amp; D66))</f>
        <v/>
      </c>
      <c r="I66" s="6" t="inlineStr">
        <is>
          <t>bands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bank</t>
        </is>
      </c>
      <c r="C67" s="4" t="inlineStr">
        <is>
          <t>bank</t>
        </is>
      </c>
      <c r="D67" s="4" t="inlineStr">
        <is>
          <t>银行</t>
        </is>
      </c>
      <c r="E67" s="6" t="inlineStr">
        <is>
          <t>bank</t>
        </is>
      </c>
      <c r="F67" s="7">
        <f>IF(E67="", "", IF(OR(E67=B67, E67=C67), "√", B67 &amp; "|" &amp; C67 &amp; "&gt;" &amp; D67))</f>
        <v/>
      </c>
      <c r="G67" s="6" t="inlineStr">
        <is>
          <t>bank</t>
        </is>
      </c>
      <c r="H67" s="7">
        <f>IF(G67="", "", IF(OR(G67=B67, G67=C67), "√", B67 &amp; "|" &amp; C67 &amp; "&gt;" &amp; D67))</f>
        <v/>
      </c>
      <c r="I67" s="6" t="inlineStr">
        <is>
          <t>bank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banquet</t>
        </is>
      </c>
      <c r="C68" s="4" t="inlineStr">
        <is>
          <t>banquet</t>
        </is>
      </c>
      <c r="D68" s="4" t="inlineStr">
        <is>
          <t>宴会</t>
        </is>
      </c>
      <c r="E68" s="6" t="inlineStr">
        <is>
          <t>banquet</t>
        </is>
      </c>
      <c r="F68" s="7">
        <f>IF(E68="", "", IF(OR(E68=B68, E68=C68), "√", B68 &amp; "|" &amp; C68 &amp; "&gt;" &amp; D68))</f>
        <v/>
      </c>
      <c r="G68" s="6" t="inlineStr">
        <is>
          <t>banquate</t>
        </is>
      </c>
      <c r="H68" s="7">
        <f>IF(G68="", "", IF(OR(G68=B68, G68=C68), "√", B68 &amp; "|" &amp; C68 &amp; "&gt;" &amp; D68))</f>
        <v/>
      </c>
      <c r="I68" s="6" t="inlineStr">
        <is>
          <t>banquate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base</t>
        </is>
      </c>
      <c r="C69" s="4" t="inlineStr">
        <is>
          <t>base</t>
        </is>
      </c>
      <c r="D69" s="4" t="inlineStr">
        <is>
          <t>基础</t>
        </is>
      </c>
      <c r="E69" s="6" t="inlineStr">
        <is>
          <t>base</t>
        </is>
      </c>
      <c r="F69" s="7">
        <f>IF(E69="", "", IF(OR(E69=B69, E69=C69), "√", B69 &amp; "|" &amp; C69 &amp; "&gt;" &amp; D69))</f>
        <v/>
      </c>
      <c r="G69" s="6" t="inlineStr">
        <is>
          <t>base</t>
        </is>
      </c>
      <c r="H69" s="7">
        <f>IF(G69="", "", IF(OR(G69=B69, G69=C69), "√", B69 &amp; "|" &amp; C69 &amp; "&gt;" &amp; D69))</f>
        <v/>
      </c>
      <c r="I69" s="6" t="inlineStr">
        <is>
          <t>base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basement</t>
        </is>
      </c>
      <c r="C70" s="4" t="inlineStr">
        <is>
          <t>basement</t>
        </is>
      </c>
      <c r="D70" s="4" t="inlineStr">
        <is>
          <t>地下室</t>
        </is>
      </c>
      <c r="E70" s="6" t="inlineStr">
        <is>
          <t>basement</t>
        </is>
      </c>
      <c r="F70" s="7">
        <f>IF(E70="", "", IF(OR(E70=B70, E70=C70), "√", B70 &amp; "|" &amp; C70 &amp; "&gt;" &amp; D70))</f>
        <v/>
      </c>
      <c r="G70" s="6" t="inlineStr">
        <is>
          <t>basement</t>
        </is>
      </c>
      <c r="H70" s="7">
        <f>IF(G70="", "", IF(OR(G70=B70, G70=C70), "√", B70 &amp; "|" &amp; C70 &amp; "&gt;" &amp; D70))</f>
        <v/>
      </c>
      <c r="I70" s="6" t="inlineStr">
        <is>
          <t>basement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bases</t>
        </is>
      </c>
      <c r="C71" s="4" t="inlineStr">
        <is>
          <t>bases</t>
        </is>
      </c>
      <c r="D71" s="4" t="inlineStr">
        <is>
          <t>底部，基地</t>
        </is>
      </c>
      <c r="E71" s="6" t="inlineStr">
        <is>
          <t>bases</t>
        </is>
      </c>
      <c r="F71" s="7">
        <f>IF(E71="", "", IF(OR(E71=B71, E71=C71), "√", B71 &amp; "|" &amp; C71 &amp; "&gt;" &amp; D71))</f>
        <v/>
      </c>
      <c r="G71" s="6" t="inlineStr">
        <is>
          <t>bases</t>
        </is>
      </c>
      <c r="H71" s="7">
        <f>IF(G71="", "", IF(OR(G71=B71, G71=C71), "√", B71 &amp; "|" &amp; C71 &amp; "&gt;" &amp; D71))</f>
        <v/>
      </c>
      <c r="I71" s="6" t="inlineStr">
        <is>
          <t>bases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basis</t>
        </is>
      </c>
      <c r="C72" s="4" t="inlineStr">
        <is>
          <t>basis</t>
        </is>
      </c>
      <c r="D72" s="4" t="inlineStr">
        <is>
          <t>基础</t>
        </is>
      </c>
      <c r="E72" s="6" t="inlineStr">
        <is>
          <t>basis</t>
        </is>
      </c>
      <c r="F72" s="7">
        <f>IF(E72="", "", IF(OR(E72=B72, E72=C72), "√", B72 &amp; "|" &amp; C72 &amp; "&gt;" &amp; D72))</f>
        <v/>
      </c>
      <c r="G72" s="6" t="inlineStr">
        <is>
          <t>basis</t>
        </is>
      </c>
      <c r="H72" s="7">
        <f>IF(G72="", "", IF(OR(G72=B72, G72=C72), "√", B72 &amp; "|" &amp; C72 &amp; "&gt;" &amp; D72))</f>
        <v/>
      </c>
      <c r="I72" s="6" t="inlineStr">
        <is>
          <t>basis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bath</t>
        </is>
      </c>
      <c r="C73" s="4" t="inlineStr">
        <is>
          <t>bath</t>
        </is>
      </c>
      <c r="D73" s="4" t="inlineStr">
        <is>
          <t>洗澡</t>
        </is>
      </c>
      <c r="E73" s="6" t="inlineStr">
        <is>
          <t>bath</t>
        </is>
      </c>
      <c r="F73" s="7">
        <f>IF(E73="", "", IF(OR(E73=B73, E73=C73), "√", B73 &amp; "|" &amp; C73 &amp; "&gt;" &amp; D73))</f>
        <v/>
      </c>
      <c r="G73" s="6" t="inlineStr">
        <is>
          <t>bath</t>
        </is>
      </c>
      <c r="H73" s="7">
        <f>IF(G73="", "", IF(OR(G73=B73, G73=C73), "√", B73 &amp; "|" &amp; C73 &amp; "&gt;" &amp; D73))</f>
        <v/>
      </c>
      <c r="I73" s="6" t="inlineStr">
        <is>
          <t>bath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batteries</t>
        </is>
      </c>
      <c r="C74" s="4" t="inlineStr">
        <is>
          <t>batteries</t>
        </is>
      </c>
      <c r="D74" s="4" t="inlineStr">
        <is>
          <t>电池</t>
        </is>
      </c>
      <c r="E74" s="6" t="inlineStr">
        <is>
          <t>bateria</t>
        </is>
      </c>
      <c r="F74" s="7">
        <f>IF(E74="", "", IF(OR(E74=B74, E74=C74), "√", B74 &amp; "|" &amp; C74 &amp; "&gt;" &amp; D74))</f>
        <v/>
      </c>
      <c r="G74" s="6" t="inlineStr">
        <is>
          <t>bateria</t>
        </is>
      </c>
      <c r="H74" s="7">
        <f>IF(G74="", "", IF(OR(G74=B74, G74=C74), "√", B74 &amp; "|" &amp; C74 &amp; "&gt;" &amp; D74))</f>
        <v/>
      </c>
      <c r="I74" s="6" t="inlineStr">
        <is>
          <t>batteries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battery</t>
        </is>
      </c>
      <c r="C75" s="4" t="inlineStr">
        <is>
          <t>battery</t>
        </is>
      </c>
      <c r="D75" s="4" t="inlineStr">
        <is>
          <t>电池</t>
        </is>
      </c>
      <c r="E75" s="6" t="inlineStr">
        <is>
          <t>battery</t>
        </is>
      </c>
      <c r="F75" s="7">
        <f>IF(E75="", "", IF(OR(E75=B75, E75=C75), "√", B75 &amp; "|" &amp; C75 &amp; "&gt;" &amp; D75))</f>
        <v/>
      </c>
      <c r="G75" s="6" t="inlineStr">
        <is>
          <t>battery</t>
        </is>
      </c>
      <c r="H75" s="7">
        <f>IF(G75="", "", IF(OR(G75=B75, G75=C75), "√", B75 &amp; "|" &amp; C75 &amp; "&gt;" &amp; D75))</f>
        <v/>
      </c>
      <c r="I75" s="6" t="inlineStr">
        <is>
          <t>battery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beach</t>
        </is>
      </c>
      <c r="C76" s="4" t="inlineStr">
        <is>
          <t>beach</t>
        </is>
      </c>
      <c r="D76" s="4" t="inlineStr">
        <is>
          <t>海滩</t>
        </is>
      </c>
      <c r="E76" s="6" t="inlineStr">
        <is>
          <t>beach</t>
        </is>
      </c>
      <c r="F76" s="7">
        <f>IF(E76="", "", IF(OR(E76=B76, E76=C76), "√", B76 &amp; "|" &amp; C76 &amp; "&gt;" &amp; D76))</f>
        <v/>
      </c>
      <c r="G76" s="6" t="inlineStr">
        <is>
          <t>beach</t>
        </is>
      </c>
      <c r="H76" s="7">
        <f>IF(G76="", "", IF(OR(G76=B76, G76=C76), "√", B76 &amp; "|" &amp; C76 &amp; "&gt;" &amp; D76))</f>
        <v/>
      </c>
      <c r="I76" s="6" t="inlineStr">
        <is>
          <t>beach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beard</t>
        </is>
      </c>
      <c r="C77" s="4" t="inlineStr">
        <is>
          <t>beard</t>
        </is>
      </c>
      <c r="D77" s="4" t="inlineStr">
        <is>
          <t>胡子</t>
        </is>
      </c>
      <c r="E77" s="6" t="inlineStr">
        <is>
          <t>beard</t>
        </is>
      </c>
      <c r="F77" s="7">
        <f>IF(E77="", "", IF(OR(E77=B77, E77=C77), "√", B77 &amp; "|" &amp; C77 &amp; "&gt;" &amp; D77))</f>
        <v/>
      </c>
      <c r="G77" s="6" t="inlineStr">
        <is>
          <t>beard</t>
        </is>
      </c>
      <c r="H77" s="7">
        <f>IF(G77="", "", IF(OR(G77=B77, G77=C77), "√", B77 &amp; "|" &amp; C77 &amp; "&gt;" &amp; D77))</f>
        <v/>
      </c>
      <c r="I77" s="6" t="inlineStr">
        <is>
          <t>beard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beats</t>
        </is>
      </c>
      <c r="C78" s="4" t="inlineStr">
        <is>
          <t>beats</t>
        </is>
      </c>
      <c r="D78" s="4" t="inlineStr">
        <is>
          <t>跳动的次数</t>
        </is>
      </c>
      <c r="E78" s="6" t="inlineStr">
        <is>
          <t>beats</t>
        </is>
      </c>
      <c r="F78" s="7">
        <f>IF(E78="", "", IF(OR(E78=B78, E78=C78), "√", B78 &amp; "|" &amp; C78 &amp; "&gt;" &amp; D78))</f>
        <v/>
      </c>
      <c r="G78" s="6" t="inlineStr">
        <is>
          <t>beats</t>
        </is>
      </c>
      <c r="H78" s="7">
        <f>IF(G78="", "", IF(OR(G78=B78, G78=C78), "√", B78 &amp; "|" &amp; C78 &amp; "&gt;" &amp; D78))</f>
        <v/>
      </c>
      <c r="I78" s="6" t="inlineStr">
        <is>
          <t>beats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beauty</t>
        </is>
      </c>
      <c r="C79" s="4" t="inlineStr">
        <is>
          <t>beauty</t>
        </is>
      </c>
      <c r="D79" s="4" t="inlineStr">
        <is>
          <t>美女</t>
        </is>
      </c>
      <c r="E79" s="6" t="inlineStr">
        <is>
          <t>beauty</t>
        </is>
      </c>
      <c r="F79" s="7">
        <f>IF(E79="", "", IF(OR(E79=B79, E79=C79), "√", B79 &amp; "|" &amp; C79 &amp; "&gt;" &amp; D79))</f>
        <v/>
      </c>
      <c r="G79" s="6" t="inlineStr">
        <is>
          <t>beauty</t>
        </is>
      </c>
      <c r="H79" s="7">
        <f>IF(G79="", "", IF(OR(G79=B79, G79=C79), "√", B79 &amp; "|" &amp; C79 &amp; "&gt;" &amp; D79))</f>
        <v/>
      </c>
      <c r="I79" s="6" t="inlineStr">
        <is>
          <t>beauty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bed</t>
        </is>
      </c>
      <c r="C80" s="4" t="inlineStr">
        <is>
          <t>bed</t>
        </is>
      </c>
      <c r="D80" s="4" t="inlineStr">
        <is>
          <t>床</t>
        </is>
      </c>
      <c r="E80" s="6" t="inlineStr">
        <is>
          <t>bed</t>
        </is>
      </c>
      <c r="F80" s="7">
        <f>IF(E80="", "", IF(OR(E80=B80, E80=C80), "√", B80 &amp; "|" &amp; C80 &amp; "&gt;" &amp; D80))</f>
        <v/>
      </c>
      <c r="G80" s="6" t="inlineStr">
        <is>
          <t>bed</t>
        </is>
      </c>
      <c r="H80" s="7">
        <f>IF(G80="", "", IF(OR(G80=B80, G80=C80), "√", B80 &amp; "|" &amp; C80 &amp; "&gt;" &amp; D80))</f>
        <v/>
      </c>
      <c r="I80" s="6" t="inlineStr">
        <is>
          <t>bed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bedroom</t>
        </is>
      </c>
      <c r="C81" s="4" t="inlineStr">
        <is>
          <t>bedroom</t>
        </is>
      </c>
      <c r="D81" s="4" t="inlineStr">
        <is>
          <t>卧室</t>
        </is>
      </c>
      <c r="E81" s="6" t="inlineStr">
        <is>
          <t>bedroom</t>
        </is>
      </c>
      <c r="F81" s="7">
        <f>IF(E81="", "", IF(OR(E81=B81, E81=C81), "√", B81 &amp; "|" &amp; C81 &amp; "&gt;" &amp; D81))</f>
        <v/>
      </c>
      <c r="G81" s="6" t="inlineStr">
        <is>
          <t>bedroom</t>
        </is>
      </c>
      <c r="H81" s="7">
        <f>IF(G81="", "", IF(OR(G81=B81, G81=C81), "√", B81 &amp; "|" &amp; C81 &amp; "&gt;" &amp; D81))</f>
        <v/>
      </c>
      <c r="I81" s="6" t="inlineStr">
        <is>
          <t>bedroom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bed sheet</t>
        </is>
      </c>
      <c r="C82" s="4" t="inlineStr">
        <is>
          <t>bed sheet</t>
        </is>
      </c>
      <c r="D82" s="4" t="inlineStr">
        <is>
          <t>床单</t>
        </is>
      </c>
      <c r="E82" s="6" t="inlineStr">
        <is>
          <t>bed sheet</t>
        </is>
      </c>
      <c r="F82" s="7">
        <f>IF(E82="", "", IF(OR(E82=B82, E82=C82), "√", B82 &amp; "|" &amp; C82 &amp; "&gt;" &amp; D82))</f>
        <v/>
      </c>
      <c r="G82" s="6" t="inlineStr">
        <is>
          <t>bedsheet</t>
        </is>
      </c>
      <c r="H82" s="7">
        <f>IF(G82="", "", IF(OR(G82=B82, G82=C82), "√", B82 &amp; "|" &amp; C82 &amp; "&gt;" &amp; D82))</f>
        <v/>
      </c>
      <c r="I82" s="6" t="inlineStr">
        <is>
          <t>bed sheet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bedsit</t>
        </is>
      </c>
      <c r="C83" s="4" t="inlineStr">
        <is>
          <t>bedsit</t>
        </is>
      </c>
      <c r="D83" s="4" t="inlineStr">
        <is>
          <t>小套房</t>
        </is>
      </c>
      <c r="E83" s="6" t="inlineStr">
        <is>
          <t>bedsit</t>
        </is>
      </c>
      <c r="F83" s="7">
        <f>IF(E83="", "", IF(OR(E83=B83, E83=C83), "√", B83 &amp; "|" &amp; C83 &amp; "&gt;" &amp; D83))</f>
        <v/>
      </c>
      <c r="G83" s="6" t="inlineStr">
        <is>
          <t>bedset</t>
        </is>
      </c>
      <c r="H83" s="7">
        <f>IF(G83="", "", IF(OR(G83=B83, G83=C83), "√", B83 &amp; "|" &amp; C83 &amp; "&gt;" &amp; D83))</f>
        <v/>
      </c>
      <c r="I83" s="6" t="inlineStr">
        <is>
          <t>bedsit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behaviours</t>
        </is>
      </c>
      <c r="C84" s="4" t="inlineStr">
        <is>
          <t>behaviors</t>
        </is>
      </c>
      <c r="D84" s="4" t="inlineStr">
        <is>
          <t>行为，态度</t>
        </is>
      </c>
      <c r="E84" s="6" t="inlineStr">
        <is>
          <t>behaviors</t>
        </is>
      </c>
      <c r="F84" s="7">
        <f>IF(E84="", "", IF(OR(E84=B84, E84=C84), "√", B84 &amp; "|" &amp; C84 &amp; "&gt;" &amp; D84))</f>
        <v/>
      </c>
      <c r="G84" s="6" t="inlineStr">
        <is>
          <t>behaviors</t>
        </is>
      </c>
      <c r="H84" s="7">
        <f>IF(G84="", "", IF(OR(G84=B84, G84=C84), "√", B84 &amp; "|" &amp; C84 &amp; "&gt;" &amp; D84))</f>
        <v/>
      </c>
      <c r="I84" s="6" t="inlineStr">
        <is>
          <t>behaviors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belt</t>
        </is>
      </c>
      <c r="C85" s="4" t="inlineStr">
        <is>
          <t>belt</t>
        </is>
      </c>
      <c r="D85" s="4" t="inlineStr">
        <is>
          <t>带子</t>
        </is>
      </c>
      <c r="E85" s="6" t="inlineStr">
        <is>
          <t>belt</t>
        </is>
      </c>
      <c r="F85" s="7">
        <f>IF(E85="", "", IF(OR(E85=B85, E85=C85), "√", B85 &amp; "|" &amp; C85 &amp; "&gt;" &amp; D85))</f>
        <v/>
      </c>
      <c r="G85" s="6" t="inlineStr">
        <is>
          <t>belt</t>
        </is>
      </c>
      <c r="H85" s="7">
        <f>IF(G85="", "", IF(OR(G85=B85, G85=C85), "√", B85 &amp; "|" &amp; C85 &amp; "&gt;" &amp; D85))</f>
        <v/>
      </c>
      <c r="I85" s="6" t="inlineStr">
        <is>
          <t>belt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benefit</t>
        </is>
      </c>
      <c r="C86" s="4" t="inlineStr">
        <is>
          <t>benefit</t>
        </is>
      </c>
      <c r="D86" s="4" t="inlineStr">
        <is>
          <t>优势</t>
        </is>
      </c>
      <c r="E86" s="6" t="inlineStr">
        <is>
          <t>benefit</t>
        </is>
      </c>
      <c r="F86" s="7">
        <f>IF(E86="", "", IF(OR(E86=B86, E86=C86), "√", B86 &amp; "|" &amp; C86 &amp; "&gt;" &amp; D86))</f>
        <v/>
      </c>
      <c r="G86" s="6" t="inlineStr">
        <is>
          <t>benefit</t>
        </is>
      </c>
      <c r="H86" s="7">
        <f>IF(G86="", "", IF(OR(G86=B86, G86=C86), "√", B86 &amp; "|" &amp; C86 &amp; "&gt;" &amp; D86))</f>
        <v/>
      </c>
      <c r="I86" s="6" t="inlineStr">
        <is>
          <t>benefit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beverage</t>
        </is>
      </c>
      <c r="C87" s="4" t="inlineStr">
        <is>
          <t>beverage</t>
        </is>
      </c>
      <c r="D87" s="4" t="inlineStr">
        <is>
          <t>软饮料</t>
        </is>
      </c>
      <c r="E87" s="6" t="inlineStr">
        <is>
          <t>beverage</t>
        </is>
      </c>
      <c r="F87" s="7">
        <f>IF(E87="", "", IF(OR(E87=B87, E87=C87), "√", B87 &amp; "|" &amp; C87 &amp; "&gt;" &amp; D87))</f>
        <v/>
      </c>
      <c r="G87" s="6" t="inlineStr">
        <is>
          <t>beverage</t>
        </is>
      </c>
      <c r="H87" s="7">
        <f>IF(G87="", "", IF(OR(G87=B87, G87=C87), "√", B87 &amp; "|" &amp; C87 &amp; "&gt;" &amp; D87))</f>
        <v/>
      </c>
      <c r="I87" s="6" t="inlineStr">
        <is>
          <t>beverage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bibliography</t>
        </is>
      </c>
      <c r="C88" s="4" t="inlineStr">
        <is>
          <t>bibliography</t>
        </is>
      </c>
      <c r="D88" s="4" t="inlineStr">
        <is>
          <t>参考书目</t>
        </is>
      </c>
      <c r="E88" s="6" t="inlineStr">
        <is>
          <t>bibliography</t>
        </is>
      </c>
      <c r="F88" s="7">
        <f>IF(E88="", "", IF(OR(E88=B88, E88=C88), "√", B88 &amp; "|" &amp; C88 &amp; "&gt;" &amp; D88))</f>
        <v/>
      </c>
      <c r="G88" s="6" t="inlineStr">
        <is>
          <t>bibliography</t>
        </is>
      </c>
      <c r="H88" s="7">
        <f>IF(G88="", "", IF(OR(G88=B88, G88=C88), "√", B88 &amp; "|" &amp; C88 &amp; "&gt;" &amp; D88))</f>
        <v/>
      </c>
      <c r="I88" s="6" t="inlineStr">
        <is>
          <t>bibliography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bicycle</t>
        </is>
      </c>
      <c r="C89" s="4" t="inlineStr">
        <is>
          <t>bicycle</t>
        </is>
      </c>
      <c r="D89" s="4" t="inlineStr">
        <is>
          <t>自行车</t>
        </is>
      </c>
      <c r="E89" s="6" t="inlineStr">
        <is>
          <t>bycycle</t>
        </is>
      </c>
      <c r="F89" s="7">
        <f>IF(E89="", "", IF(OR(E89=B89, E89=C89), "√", B89 &amp; "|" &amp; C89 &amp; "&gt;" &amp; D89))</f>
        <v/>
      </c>
      <c r="G89" s="6" t="inlineStr">
        <is>
          <t>bicycle</t>
        </is>
      </c>
      <c r="H89" s="7">
        <f>IF(G89="", "", IF(OR(G89=B89, G89=C89), "√", B89 &amp; "|" &amp; C89 &amp; "&gt;" &amp; D89))</f>
        <v/>
      </c>
      <c r="I89" s="6" t="inlineStr">
        <is>
          <t>bi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bill</t>
        </is>
      </c>
      <c r="C90" s="4" t="inlineStr">
        <is>
          <t>bill</t>
        </is>
      </c>
      <c r="D90" s="4" t="inlineStr">
        <is>
          <t>账单</t>
        </is>
      </c>
      <c r="E90" s="6" t="inlineStr">
        <is>
          <t>bill</t>
        </is>
      </c>
      <c r="F90" s="7">
        <f>IF(E90="", "", IF(OR(E90=B90, E90=C90), "√", B90 &amp; "|" &amp; C90 &amp; "&gt;" &amp; D90))</f>
        <v/>
      </c>
      <c r="G90" s="6" t="inlineStr">
        <is>
          <t>bill</t>
        </is>
      </c>
      <c r="H90" s="7">
        <f>IF(G90="", "", IF(OR(G90=B90, G90=C90), "√", B90 &amp; "|" &amp; C90 &amp; "&gt;" &amp; D90))</f>
        <v/>
      </c>
      <c r="I90" s="6" t="inlineStr">
        <is>
          <t>bill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biologist</t>
        </is>
      </c>
      <c r="C91" s="4" t="inlineStr">
        <is>
          <t>biologist</t>
        </is>
      </c>
      <c r="D91" s="4" t="inlineStr">
        <is>
          <t>生物学家</t>
        </is>
      </c>
      <c r="E91" s="6" t="inlineStr">
        <is>
          <t>biologist</t>
        </is>
      </c>
      <c r="F91" s="7">
        <f>IF(E91="", "", IF(OR(E91=B91, E91=C91), "√", B91 &amp; "|" &amp; C91 &amp; "&gt;" &amp; D91))</f>
        <v/>
      </c>
      <c r="G91" s="6" t="inlineStr">
        <is>
          <t>ciologist</t>
        </is>
      </c>
      <c r="H91" s="7">
        <f>IF(G91="", "", IF(OR(G91=B91, G91=C91), "√", B91 &amp; "|" &amp; C91 &amp; "&gt;" &amp; D91))</f>
        <v/>
      </c>
      <c r="I91" s="6" t="inlineStr">
        <is>
          <t>biologist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bird</t>
        </is>
      </c>
      <c r="C92" s="4" t="inlineStr">
        <is>
          <t>bird</t>
        </is>
      </c>
      <c r="D92" s="4" t="inlineStr">
        <is>
          <t>鸟类</t>
        </is>
      </c>
      <c r="E92" s="6" t="inlineStr">
        <is>
          <t>bird</t>
        </is>
      </c>
      <c r="F92" s="7">
        <f>IF(E92="", "", IF(OR(E92=B92, E92=C92), "√", B92 &amp; "|" &amp; C92 &amp; "&gt;" &amp; D92))</f>
        <v/>
      </c>
      <c r="G92" s="6" t="inlineStr">
        <is>
          <t>bird</t>
        </is>
      </c>
      <c r="H92" s="7">
        <f>IF(G92="", "", IF(OR(G92=B92, G92=C92), "√", B92 &amp; "|" &amp; C92 &amp; "&gt;" &amp; D92))</f>
        <v/>
      </c>
      <c r="I92" s="6" t="inlineStr">
        <is>
          <t>bird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birth</t>
        </is>
      </c>
      <c r="C93" s="4" t="inlineStr">
        <is>
          <t>birth</t>
        </is>
      </c>
      <c r="D93" s="4" t="inlineStr">
        <is>
          <t>出生</t>
        </is>
      </c>
      <c r="E93" s="6" t="inlineStr">
        <is>
          <t>birth</t>
        </is>
      </c>
      <c r="F93" s="7">
        <f>IF(E93="", "", IF(OR(E93=B93, E93=C93), "√", B93 &amp; "|" &amp; C93 &amp; "&gt;" &amp; D93))</f>
        <v/>
      </c>
      <c r="G93" s="6" t="inlineStr">
        <is>
          <t>birth</t>
        </is>
      </c>
      <c r="H93" s="7">
        <f>IF(G93="", "", IF(OR(G93=B93, G93=C93), "√", B93 &amp; "|" &amp; C93 &amp; "&gt;" &amp; D93))</f>
        <v/>
      </c>
      <c r="I93" s="6" t="inlineStr">
        <is>
          <t>birth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blanket</t>
        </is>
      </c>
      <c r="C94" s="4" t="inlineStr">
        <is>
          <t>blanket</t>
        </is>
      </c>
      <c r="D94" s="4" t="inlineStr">
        <is>
          <t>毯子</t>
        </is>
      </c>
      <c r="E94" s="6" t="inlineStr">
        <is>
          <t>blanket</t>
        </is>
      </c>
      <c r="F94" s="7">
        <f>IF(E94="", "", IF(OR(E94=B94, E94=C94), "√", B94 &amp; "|" &amp; C94 &amp; "&gt;" &amp; D94))</f>
        <v/>
      </c>
      <c r="G94" s="6" t="inlineStr">
        <is>
          <t>blanket</t>
        </is>
      </c>
      <c r="H94" s="7">
        <f>IF(G94="", "", IF(OR(G94=B94, G94=C94), "√", B94 &amp; "|" &amp; C94 &amp; "&gt;" &amp; D94))</f>
        <v/>
      </c>
      <c r="I94" s="6" t="inlineStr">
        <is>
          <t>blanket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blast</t>
        </is>
      </c>
      <c r="C95" s="4" t="inlineStr">
        <is>
          <t>blast</t>
        </is>
      </c>
      <c r="D95" s="4" t="inlineStr">
        <is>
          <t>爆炸</t>
        </is>
      </c>
      <c r="E95" s="6" t="inlineStr">
        <is>
          <t>blast</t>
        </is>
      </c>
      <c r="F95" s="7">
        <f>IF(E95="", "", IF(OR(E95=B95, E95=C95), "√", B95 &amp; "|" &amp; C95 &amp; "&gt;" &amp; D95))</f>
        <v/>
      </c>
      <c r="G95" s="6" t="inlineStr">
        <is>
          <t>blast</t>
        </is>
      </c>
      <c r="H95" s="7">
        <f>IF(G95="", "", IF(OR(G95=B95, G95=C95), "√", B95 &amp; "|" &amp; C95 &amp; "&gt;" &amp; D95))</f>
        <v/>
      </c>
      <c r="I95" s="6" t="inlineStr">
        <is>
          <t>blast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block</t>
        </is>
      </c>
      <c r="C96" s="4" t="inlineStr">
        <is>
          <t>block</t>
        </is>
      </c>
      <c r="D96" s="4" t="inlineStr">
        <is>
          <t>街区</t>
        </is>
      </c>
      <c r="E96" s="6" t="inlineStr">
        <is>
          <t>block</t>
        </is>
      </c>
      <c r="F96" s="7">
        <f>IF(E96="", "", IF(OR(E96=B96, E96=C96), "√", B96 &amp; "|" &amp; C96 &amp; "&gt;" &amp; D96))</f>
        <v/>
      </c>
      <c r="G96" s="6" t="inlineStr">
        <is>
          <t>block</t>
        </is>
      </c>
      <c r="H96" s="7">
        <f>IF(G96="", "", IF(OR(G96=B96, G96=C96), "√", B96 &amp; "|" &amp; C96 &amp; "&gt;" &amp; D96))</f>
        <v/>
      </c>
      <c r="I96" s="6" t="inlineStr">
        <is>
          <t>block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blouse</t>
        </is>
      </c>
      <c r="C97" s="4" t="inlineStr">
        <is>
          <t>blouse</t>
        </is>
      </c>
      <c r="D97" s="4" t="inlineStr">
        <is>
          <t>女式衬衫</t>
        </is>
      </c>
      <c r="E97" s="6" t="inlineStr">
        <is>
          <t>blouse</t>
        </is>
      </c>
      <c r="F97" s="7">
        <f>IF(E97="", "", IF(OR(E97=B97, E97=C97), "√", B97 &amp; "|" &amp; C97 &amp; "&gt;" &amp; D97))</f>
        <v/>
      </c>
      <c r="G97" s="6" t="inlineStr">
        <is>
          <t>blouse</t>
        </is>
      </c>
      <c r="H97" s="7">
        <f>IF(G97="", "", IF(OR(G97=B97, G97=C97), "√", B97 &amp; "|" &amp; C97 &amp; "&gt;" &amp; D97))</f>
        <v/>
      </c>
      <c r="I97" s="6" t="inlineStr">
        <is>
          <t>blouse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board</t>
        </is>
      </c>
      <c r="C98" s="4" t="inlineStr">
        <is>
          <t>board</t>
        </is>
      </c>
      <c r="D98" s="4" t="inlineStr">
        <is>
          <t>木板，董事会</t>
        </is>
      </c>
      <c r="E98" s="6" t="inlineStr">
        <is>
          <t>board</t>
        </is>
      </c>
      <c r="F98" s="7">
        <f>IF(E98="", "", IF(OR(E98=B98, E98=C98), "√", B98 &amp; "|" &amp; C98 &amp; "&gt;" &amp; D98))</f>
        <v/>
      </c>
      <c r="G98" s="6" t="inlineStr">
        <is>
          <t>board</t>
        </is>
      </c>
      <c r="H98" s="7">
        <f>IF(G98="", "", IF(OR(G98=B98, G98=C98), "√", B98 &amp; "|" &amp; C98 &amp; "&gt;" &amp; D98))</f>
        <v/>
      </c>
      <c r="I98" s="6" t="inlineStr">
        <is>
          <t>board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boarder</t>
        </is>
      </c>
      <c r="C99" s="4" t="inlineStr">
        <is>
          <t>boarder</t>
        </is>
      </c>
      <c r="D99" s="4" t="inlineStr">
        <is>
          <t>住校学生</t>
        </is>
      </c>
      <c r="E99" s="6" t="inlineStr">
        <is>
          <t>boarder</t>
        </is>
      </c>
      <c r="F99" s="7">
        <f>IF(E99="", "", IF(OR(E99=B99, E99=C99), "√", B99 &amp; "|" &amp; C99 &amp; "&gt;" &amp; D99))</f>
        <v/>
      </c>
      <c r="G99" s="6" t="inlineStr">
        <is>
          <t>boarder</t>
        </is>
      </c>
      <c r="H99" s="7">
        <f>IF(G99="", "", IF(OR(G99=B99, G99=C99), "√", B99 &amp; "|" &amp; C99 &amp; "&gt;" &amp; D99))</f>
        <v/>
      </c>
      <c r="I99" s="6" t="inlineStr">
        <is>
          <t>boarder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boat</t>
        </is>
      </c>
      <c r="C100" s="4" t="inlineStr">
        <is>
          <t>boat</t>
        </is>
      </c>
      <c r="D100" s="4" t="inlineStr">
        <is>
          <t>船</t>
        </is>
      </c>
      <c r="E100" s="6" t="inlineStr">
        <is>
          <t>boat</t>
        </is>
      </c>
      <c r="F100" s="7">
        <f>IF(E100="", "", IF(OR(E100=B100, E100=C100), "√", B100 &amp; "|" &amp; C100 &amp; "&gt;" &amp; D100))</f>
        <v/>
      </c>
      <c r="G100" s="6" t="inlineStr">
        <is>
          <t>boot</t>
        </is>
      </c>
      <c r="H100" s="7">
        <f>IF(G100="", "", IF(OR(G100=B100, G100=C100), "√", B100 &amp; "|" &amp; C100 &amp; "&gt;" &amp; D100))</f>
        <v/>
      </c>
      <c r="I100" s="6" t="inlineStr">
        <is>
          <t>bon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bone</t>
        </is>
      </c>
      <c r="C101" s="4" t="inlineStr">
        <is>
          <t>bone</t>
        </is>
      </c>
      <c r="D101" s="4" t="inlineStr">
        <is>
          <t>骨头</t>
        </is>
      </c>
      <c r="E101" s="6" t="inlineStr">
        <is>
          <t>bone</t>
        </is>
      </c>
      <c r="F101" s="7">
        <f>IF(E101="", "", IF(OR(E101=B101, E101=C101), "√", B101 &amp; "|" &amp; C101 &amp; "&gt;" &amp; D101))</f>
        <v/>
      </c>
      <c r="G101" s="6" t="inlineStr">
        <is>
          <t>bone</t>
        </is>
      </c>
      <c r="H101" s="7">
        <f>IF(G101="", "", IF(OR(G101=B101, G101=C101), "√", B101 &amp; "|" &amp; C101 &amp; "&gt;" &amp; D101))</f>
        <v/>
      </c>
      <c r="I101" s="6" t="inlineStr">
        <is>
          <t>bone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bowl</t>
        </is>
      </c>
      <c r="C102" s="4" t="inlineStr">
        <is>
          <t>bowl</t>
        </is>
      </c>
      <c r="D102" s="4" t="inlineStr">
        <is>
          <t>碗</t>
        </is>
      </c>
      <c r="E102" s="6" t="inlineStr">
        <is>
          <t>bowl</t>
        </is>
      </c>
      <c r="F102" s="7">
        <f>IF(E102="", "", IF(OR(E102=B102, E102=C102), "√", B102 &amp; "|" &amp; C102 &amp; "&gt;" &amp; D102))</f>
        <v/>
      </c>
      <c r="G102" s="6" t="inlineStr">
        <is>
          <t>bowl</t>
        </is>
      </c>
      <c r="H102" s="7">
        <f>IF(G102="", "", IF(OR(G102=B102, G102=C102), "√", B102 &amp; "|" &amp; C102 &amp; "&gt;" &amp; D102))</f>
        <v/>
      </c>
      <c r="I102" s="6" t="inlineStr">
        <is>
          <t>bult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bowling</t>
        </is>
      </c>
      <c r="C103" s="4" t="inlineStr">
        <is>
          <t>bowling</t>
        </is>
      </c>
      <c r="D103" s="4" t="inlineStr">
        <is>
          <t>保龄球</t>
        </is>
      </c>
      <c r="E103" s="6" t="inlineStr">
        <is>
          <t>bowling</t>
        </is>
      </c>
      <c r="F103" s="7">
        <f>IF(E103="", "", IF(OR(E103=B103, E103=C103), "√", B103 &amp; "|" &amp; C103 &amp; "&gt;" &amp; D103))</f>
        <v/>
      </c>
      <c r="G103" s="6" t="inlineStr">
        <is>
          <t>bowling</t>
        </is>
      </c>
      <c r="H103" s="7">
        <f>IF(G103="", "", IF(OR(G103=B103, G103=C103), "√", B103 &amp; "|" &amp; C103 &amp; "&gt;" &amp; D103))</f>
        <v/>
      </c>
      <c r="I103" s="6" t="inlineStr">
        <is>
          <t>bowling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branch</t>
        </is>
      </c>
      <c r="C104" s="4" t="inlineStr">
        <is>
          <t>branch</t>
        </is>
      </c>
      <c r="D104" s="4" t="inlineStr">
        <is>
          <t>分支，分部</t>
        </is>
      </c>
      <c r="E104" s="6" t="inlineStr">
        <is>
          <t>branch</t>
        </is>
      </c>
      <c r="F104" s="7">
        <f>IF(E104="", "", IF(OR(E104=B104, E104=C104), "√", B104 &amp; "|" &amp; C104 &amp; "&gt;" &amp; D104))</f>
        <v/>
      </c>
      <c r="G104" s="6" t="inlineStr">
        <is>
          <t>brunch</t>
        </is>
      </c>
      <c r="H104" s="7">
        <f>IF(G104="", "", IF(OR(G104=B104, G104=C104), "√", B104 &amp; "|" &amp; C104 &amp; "&gt;" &amp; D104))</f>
        <v/>
      </c>
      <c r="I104" s="6" t="inlineStr">
        <is>
          <t>breakfast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breakfast</t>
        </is>
      </c>
      <c r="C105" s="4" t="inlineStr">
        <is>
          <t>breakfast</t>
        </is>
      </c>
      <c r="D105" s="4" t="inlineStr">
        <is>
          <t>早餐</t>
        </is>
      </c>
      <c r="E105" s="6" t="inlineStr">
        <is>
          <t>breakfast</t>
        </is>
      </c>
      <c r="F105" s="7">
        <f>IF(E105="", "", IF(OR(E105=B105, E105=C105), "√", B105 &amp; "|" &amp; C105 &amp; "&gt;" &amp; D105))</f>
        <v/>
      </c>
      <c r="G105" s="6" t="inlineStr">
        <is>
          <t>breakfast</t>
        </is>
      </c>
      <c r="H105" s="7">
        <f>IF(G105="", "", IF(OR(G105=B105, G105=C105), "√", B105 &amp; "|" &amp; C105 &amp; "&gt;" &amp; D105))</f>
        <v/>
      </c>
      <c r="I105" s="6" t="inlineStr">
        <is>
          <t>breakfast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brick</t>
        </is>
      </c>
      <c r="C106" s="4" t="inlineStr">
        <is>
          <t>brick</t>
        </is>
      </c>
      <c r="D106" s="4" t="inlineStr">
        <is>
          <t>砖</t>
        </is>
      </c>
      <c r="E106" s="6" t="inlineStr">
        <is>
          <t>break</t>
        </is>
      </c>
      <c r="F106" s="7">
        <f>IF(E106="", "", IF(OR(E106=B106, E106=C106), "√", B106 &amp; "|" &amp; C106 &amp; "&gt;" &amp; D106))</f>
        <v/>
      </c>
      <c r="G106" s="6" t="inlineStr">
        <is>
          <t>break</t>
        </is>
      </c>
      <c r="H106" s="7">
        <f>IF(G106="", "", IF(OR(G106=B106, G106=C106), "√", B106 &amp; "|" &amp; C106 &amp; "&gt;" &amp; D106))</f>
        <v/>
      </c>
      <c r="I106" s="6" t="inlineStr">
        <is>
          <t>break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bridge</t>
        </is>
      </c>
      <c r="C107" s="4" t="inlineStr">
        <is>
          <t>bridge</t>
        </is>
      </c>
      <c r="D107" s="4" t="inlineStr">
        <is>
          <t>桥</t>
        </is>
      </c>
      <c r="E107" s="6" t="inlineStr">
        <is>
          <t>bridge</t>
        </is>
      </c>
      <c r="F107" s="7">
        <f>IF(E107="", "", IF(OR(E107=B107, E107=C107), "√", B107 &amp; "|" &amp; C107 &amp; "&gt;" &amp; D107))</f>
        <v/>
      </c>
      <c r="G107" s="6" t="inlineStr">
        <is>
          <t>bridge</t>
        </is>
      </c>
      <c r="H107" s="7">
        <f>IF(G107="", "", IF(OR(G107=B107, G107=C107), "√", B107 &amp; "|" &amp; C107 &amp; "&gt;" &amp; D107))</f>
        <v/>
      </c>
      <c r="I107" s="6" t="inlineStr">
        <is>
          <t>bridge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brochures</t>
        </is>
      </c>
      <c r="C108" s="4" t="inlineStr">
        <is>
          <t>brochures</t>
        </is>
      </c>
      <c r="D108" s="4" t="inlineStr">
        <is>
          <t>小册子</t>
        </is>
      </c>
      <c r="E108" s="6" t="inlineStr">
        <is>
          <t>brochouse</t>
        </is>
      </c>
      <c r="F108" s="7">
        <f>IF(E108="", "", IF(OR(E108=B108, E108=C108), "√", B108 &amp; "|" &amp; C108 &amp; "&gt;" &amp; D108))</f>
        <v/>
      </c>
      <c r="G108" s="6" t="inlineStr">
        <is>
          <t>brochures</t>
        </is>
      </c>
      <c r="H108" s="7">
        <f>IF(G108="", "", IF(OR(G108=B108, G108=C108), "√", B108 &amp; "|" &amp; C108 &amp; "&gt;" &amp; D108))</f>
        <v/>
      </c>
      <c r="I108" s="6" t="inlineStr">
        <is>
          <t>brochouse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building</t>
        </is>
      </c>
      <c r="C109" s="4" t="inlineStr">
        <is>
          <t>building</t>
        </is>
      </c>
      <c r="D109" s="4" t="inlineStr">
        <is>
          <t>建筑物</t>
        </is>
      </c>
      <c r="E109" s="6" t="inlineStr">
        <is>
          <t>building</t>
        </is>
      </c>
      <c r="F109" s="7">
        <f>IF(E109="", "", IF(OR(E109=B109, E109=C109), "√", B109 &amp; "|" &amp; C109 &amp; "&gt;" &amp; D109))</f>
        <v/>
      </c>
      <c r="G109" s="6" t="inlineStr">
        <is>
          <t>building</t>
        </is>
      </c>
      <c r="H109" s="7">
        <f>IF(G109="", "", IF(OR(G109=B109, G109=C109), "√", B109 &amp; "|" &amp; C109 &amp; "&gt;" &amp; D109))</f>
        <v/>
      </c>
      <c r="I109" s="6" t="inlineStr">
        <is>
          <t>building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bungalow</t>
        </is>
      </c>
      <c r="C110" s="4" t="inlineStr">
        <is>
          <t>bungalow</t>
        </is>
      </c>
      <c r="D110" s="4" t="inlineStr">
        <is>
          <t>平房</t>
        </is>
      </c>
      <c r="E110" s="6" t="inlineStr">
        <is>
          <t>bungalow</t>
        </is>
      </c>
      <c r="F110" s="7">
        <f>IF(E110="", "", IF(OR(E110=B110, E110=C110), "√", B110 &amp; "|" &amp; C110 &amp; "&gt;" &amp; D110))</f>
        <v/>
      </c>
      <c r="G110" s="6" t="inlineStr">
        <is>
          <t>bungalow</t>
        </is>
      </c>
      <c r="H110" s="7">
        <f>IF(G110="", "", IF(OR(G110=B110, G110=C110), "√", B110 &amp; "|" &amp; C110 &amp; "&gt;" &amp; D110))</f>
        <v/>
      </c>
      <c r="I110" s="6" t="inlineStr">
        <is>
          <t>bun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burger</t>
        </is>
      </c>
      <c r="C111" s="4" t="inlineStr">
        <is>
          <t>burger</t>
        </is>
      </c>
      <c r="D111" s="4" t="inlineStr">
        <is>
          <t>汉堡</t>
        </is>
      </c>
      <c r="E111" s="6" t="inlineStr">
        <is>
          <t>burger</t>
        </is>
      </c>
      <c r="F111" s="7">
        <f>IF(E111="", "", IF(OR(E111=B111, E111=C111), "√", B111 &amp; "|" &amp; C111 &amp; "&gt;" &amp; D111))</f>
        <v/>
      </c>
      <c r="G111" s="6" t="inlineStr">
        <is>
          <t>burger</t>
        </is>
      </c>
      <c r="H111" s="7">
        <f>IF(G111="", "", IF(OR(G111=B111, G111=C111), "√", B111 &amp; "|" &amp; C111 &amp; "&gt;" &amp; D111))</f>
        <v/>
      </c>
      <c r="I111" s="6" t="inlineStr">
        <is>
          <t>buger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burglar</t>
        </is>
      </c>
      <c r="C112" s="4" t="inlineStr">
        <is>
          <t>burglar</t>
        </is>
      </c>
      <c r="D112" s="4" t="inlineStr">
        <is>
          <t>夜盗</t>
        </is>
      </c>
      <c r="E112" s="6" t="inlineStr">
        <is>
          <t>burglar</t>
        </is>
      </c>
      <c r="F112" s="7">
        <f>IF(E112="", "", IF(OR(E112=B112, E112=C112), "√", B112 &amp; "|" &amp; C112 &amp; "&gt;" &amp; D112))</f>
        <v/>
      </c>
      <c r="G112" s="6" t="inlineStr">
        <is>
          <t>burgler</t>
        </is>
      </c>
      <c r="H112" s="7">
        <f>IF(G112="", "", IF(OR(G112=B112, G112=C112), "√", B112 &amp; "|" &amp; C112 &amp; "&gt;" &amp; D112))</f>
        <v/>
      </c>
      <c r="I112" s="6" t="inlineStr">
        <is>
          <t>burgler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bus</t>
        </is>
      </c>
      <c r="C113" s="4" t="inlineStr">
        <is>
          <t>bus</t>
        </is>
      </c>
      <c r="D113" s="4" t="inlineStr">
        <is>
          <t>公共汽车</t>
        </is>
      </c>
      <c r="E113" s="6" t="inlineStr">
        <is>
          <t>bus</t>
        </is>
      </c>
      <c r="F113" s="7">
        <f>IF(E113="", "", IF(OR(E113=B113, E113=C113), "√", B113 &amp; "|" &amp; C113 &amp; "&gt;" &amp; D113))</f>
        <v/>
      </c>
      <c r="G113" s="6" t="inlineStr">
        <is>
          <t>bus</t>
        </is>
      </c>
      <c r="H113" s="7">
        <f>IF(G113="", "", IF(OR(G113=B113, G113=C113), "√", B113 &amp; "|" &amp; C113 &amp; "&gt;" &amp; D113))</f>
        <v/>
      </c>
      <c r="I113" s="6" t="inlineStr">
        <is>
          <t>f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cab</t>
        </is>
      </c>
      <c r="C114" s="4" t="inlineStr">
        <is>
          <t>cab</t>
        </is>
      </c>
      <c r="D114" s="4" t="inlineStr">
        <is>
          <t>出租车</t>
        </is>
      </c>
      <c r="E114" s="6" t="inlineStr">
        <is>
          <t>cab</t>
        </is>
      </c>
      <c r="F114" s="7">
        <f>IF(E114="", "", IF(OR(E114=B114, E114=C114), "√", B114 &amp; "|" &amp; C114 &amp; "&gt;" &amp; D114))</f>
        <v/>
      </c>
      <c r="G114" s="6" t="inlineStr">
        <is>
          <t>cap</t>
        </is>
      </c>
      <c r="H114" s="7">
        <f>IF(G114="", "", IF(OR(G114=B114, G114=C114), "√", B114 &amp; "|" &amp; C114 &amp; "&gt;" &amp; D114))</f>
        <v/>
      </c>
      <c r="I114" s="6" t="inlineStr">
        <is>
          <t>cap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X145"/>
  <sheetViews>
    <sheetView workbookViewId="0">
      <selection activeCell="F14" sqref="F14"/>
    </sheetView>
  </sheetViews>
  <sheetFormatPr baseColWidth="8" defaultColWidth="8.875" defaultRowHeight="14.25"/>
  <cols>
    <col width="17.5" bestFit="1" customWidth="1" min="2" max="3"/>
    <col width="18.625" bestFit="1" customWidth="1" min="4" max="4"/>
    <col width="20.875" bestFit="1" customWidth="1" min="5" max="5"/>
    <col width="30.125" bestFit="1" customWidth="1" min="6" max="6"/>
    <col width="15.625" bestFit="1" customWidth="1" min="7" max="7"/>
    <col width="30.625" bestFit="1" customWidth="1" min="8" max="8"/>
    <col width="14.125" bestFit="1" customWidth="1" min="9" max="9"/>
    <col width="30.62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IFERROR(COUNTIF(F3:F145, "√")/COUNTA(F3:F145), 0)</f>
        <v/>
      </c>
      <c r="G1" s="4" t="n"/>
      <c r="H1" s="5">
        <f>IFERROR(COUNTIF(H3:H145, "√")/COUNTA(H3:H145), 0)</f>
        <v/>
      </c>
      <c r="I1" s="4" t="n"/>
      <c r="J1" s="5">
        <f>IFERROR(COUNTIF(J3:J145, "√")/COUNTA(J3:J145), 0)</f>
        <v/>
      </c>
      <c r="K1" s="4" t="n"/>
      <c r="L1" s="5">
        <f>IFERROR(COUNTIF(L3:L145, "√")/COUNTA(L3:L145), 0)</f>
        <v/>
      </c>
      <c r="M1" s="4" t="n"/>
      <c r="N1" s="5">
        <f>IFERROR(COUNTIF(N3:N145, "√")/COUNTA(N3:N145), 0)</f>
        <v/>
      </c>
      <c r="O1" s="4" t="n"/>
      <c r="P1" s="5">
        <f>IFERROR(COUNTIF(P3:P145, "√")/COUNTA(P3:P145), 0)</f>
        <v/>
      </c>
      <c r="Q1" s="4" t="n"/>
      <c r="R1" s="5">
        <f>IFERROR(COUNTIF(R3:R145, "√")/COUNTA(R3:R145), 0)</f>
        <v/>
      </c>
      <c r="S1" s="4" t="n"/>
      <c r="T1" s="5">
        <f>IFERROR(COUNTIF(T3:T145, "√")/COUNTA(T3:T145), 0)</f>
        <v/>
      </c>
      <c r="U1" s="4" t="n"/>
      <c r="V1" s="5">
        <f>IFERROR(COUNTIF(V3:V145, "√")/COUNTA(V3:V145), 0)</f>
        <v/>
      </c>
      <c r="W1" s="4" t="n"/>
      <c r="X1" s="5">
        <f>IFERROR(COUNTIF(X3:X145, "√")/COUNTA(X3:X145),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cabinet</t>
        </is>
      </c>
      <c r="C3" s="4" t="inlineStr">
        <is>
          <t>cabinet</t>
        </is>
      </c>
      <c r="D3" s="4" t="inlineStr">
        <is>
          <t>橱柜</t>
        </is>
      </c>
      <c r="E3" s="6" t="inlineStr">
        <is>
          <t>cabinet</t>
        </is>
      </c>
      <c r="F3" s="7">
        <f>IF(E3="", "", IF(OR(E3=B3, E3=C3), "√", B3 &amp; "|" &amp; C3 &amp; "&gt;" &amp; D3))</f>
        <v/>
      </c>
      <c r="G3" s="6" t="inlineStr">
        <is>
          <t>cabinet</t>
        </is>
      </c>
      <c r="H3" s="7">
        <f>IF(G3="", "", IF(OR(G3=B3, G3=C3), "√", B3 &amp; "|" &amp; C3 &amp; "&gt;" &amp; D3))</f>
        <v/>
      </c>
      <c r="I3" s="6" t="inlineStr">
        <is>
          <t>cabinet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cable</t>
        </is>
      </c>
      <c r="C4" s="4" t="inlineStr">
        <is>
          <t>cable</t>
        </is>
      </c>
      <c r="D4" s="4" t="inlineStr">
        <is>
          <t>电缆，有线电视</t>
        </is>
      </c>
      <c r="E4" s="6" t="inlineStr">
        <is>
          <t>cable</t>
        </is>
      </c>
      <c r="F4" s="7">
        <f>IF(E4="", "", IF(OR(E4=B4, E4=C4), "√", B4 &amp; "|" &amp; C4 &amp; "&gt;" &amp; D4))</f>
        <v/>
      </c>
      <c r="G4" s="6" t="inlineStr">
        <is>
          <t>cable</t>
        </is>
      </c>
      <c r="H4" s="7">
        <f>IF(G4="", "", IF(OR(G4=B4, G4=C4), "√", B4 &amp; "|" &amp; C4 &amp; "&gt;" &amp; D4))</f>
        <v/>
      </c>
      <c r="I4" s="6" t="inlineStr">
        <is>
          <t>cable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cafe</t>
        </is>
      </c>
      <c r="C5" s="4" t="inlineStr">
        <is>
          <t>cafe</t>
        </is>
      </c>
      <c r="D5" s="4" t="inlineStr">
        <is>
          <t>咖啡厅</t>
        </is>
      </c>
      <c r="E5" s="6" t="inlineStr">
        <is>
          <t>cafe</t>
        </is>
      </c>
      <c r="F5" s="7">
        <f>IF(E5="", "", IF(OR(E5=B5, E5=C5), "√", B5 &amp; "|" &amp; C5 &amp; "&gt;" &amp; D5))</f>
        <v/>
      </c>
      <c r="G5" s="6" t="inlineStr">
        <is>
          <t>cafe</t>
        </is>
      </c>
      <c r="H5" s="7">
        <f>IF(G5="", "", IF(OR(G5=B5, G5=C5), "√", B5 &amp; "|" &amp; C5 &amp; "&gt;" &amp; D5))</f>
        <v/>
      </c>
      <c r="I5" s="6" t="inlineStr">
        <is>
          <t>cafe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cafeteria</t>
        </is>
      </c>
      <c r="C6" s="4" t="inlineStr">
        <is>
          <t>cafeteria</t>
        </is>
      </c>
      <c r="D6" s="4" t="inlineStr">
        <is>
          <t>咖啡店，自助餐厅</t>
        </is>
      </c>
      <c r="E6" s="6" t="inlineStr">
        <is>
          <t>cafeteria</t>
        </is>
      </c>
      <c r="F6" s="7">
        <f>IF(E6="", "", IF(OR(E6=B6, E6=C6), "√", B6 &amp; "|" &amp; C6 &amp; "&gt;" &amp; D6))</f>
        <v/>
      </c>
      <c r="G6" s="6" t="inlineStr">
        <is>
          <t>cafeteria</t>
        </is>
      </c>
      <c r="H6" s="7">
        <f>IF(G6="", "", IF(OR(G6=B6, G6=C6), "√", B6 &amp; "|" &amp; C6 &amp; "&gt;" &amp; D6))</f>
        <v/>
      </c>
      <c r="I6" s="6" t="inlineStr">
        <is>
          <t>cafeteria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cage</t>
        </is>
      </c>
      <c r="C7" s="4" t="inlineStr">
        <is>
          <t>cage</t>
        </is>
      </c>
      <c r="D7" s="4" t="inlineStr">
        <is>
          <t>笼子</t>
        </is>
      </c>
      <c r="E7" s="6" t="inlineStr">
        <is>
          <t>cage</t>
        </is>
      </c>
      <c r="F7" s="7">
        <f>IF(E7="", "", IF(OR(E7=B7, E7=C7), "√", B7 &amp; "|" &amp; C7 &amp; "&gt;" &amp; D7))</f>
        <v/>
      </c>
      <c r="G7" s="6" t="inlineStr">
        <is>
          <t>cage</t>
        </is>
      </c>
      <c r="H7" s="7">
        <f>IF(G7="", "", IF(OR(G7=B7, G7=C7), "√", B7 &amp; "|" &amp; C7 &amp; "&gt;" &amp; D7))</f>
        <v/>
      </c>
      <c r="I7" s="6" t="inlineStr">
        <is>
          <t>cage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Cambridge</t>
        </is>
      </c>
      <c r="C8" s="4" t="inlineStr">
        <is>
          <t>Cambridge</t>
        </is>
      </c>
      <c r="D8" s="4" t="inlineStr">
        <is>
          <t>剑桥</t>
        </is>
      </c>
      <c r="E8" s="6" t="inlineStr">
        <is>
          <t>cambridge</t>
        </is>
      </c>
      <c r="F8" s="7">
        <f>IF(E8="", "", IF(OR(E8=B8, E8=C8), "√", B8 &amp; "|" &amp; C8 &amp; "&gt;" &amp; D8))</f>
        <v/>
      </c>
      <c r="G8" s="6" t="inlineStr">
        <is>
          <t>cambridge</t>
        </is>
      </c>
      <c r="H8" s="7">
        <f>IF(G8="", "", IF(OR(G8=B8, G8=C8), "√", B8 &amp; "|" &amp; C8 &amp; "&gt;" &amp; D8))</f>
        <v/>
      </c>
      <c r="I8" s="6" t="inlineStr">
        <is>
          <t>cambridge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camel</t>
        </is>
      </c>
      <c r="C9" s="4" t="inlineStr">
        <is>
          <t>camel</t>
        </is>
      </c>
      <c r="D9" s="4" t="inlineStr">
        <is>
          <t>骆驼</t>
        </is>
      </c>
      <c r="E9" s="6" t="inlineStr">
        <is>
          <t>camel</t>
        </is>
      </c>
      <c r="F9" s="7">
        <f>IF(E9="", "", IF(OR(E9=B9, E9=C9), "√", B9 &amp; "|" &amp; C9 &amp; "&gt;" &amp; D9))</f>
        <v/>
      </c>
      <c r="G9" s="6" t="inlineStr">
        <is>
          <t>camel</t>
        </is>
      </c>
      <c r="H9" s="7">
        <f>IF(G9="", "", IF(OR(G9=B9, G9=C9), "√", B9 &amp; "|" &amp; C9 &amp; "&gt;" &amp; D9))</f>
        <v/>
      </c>
      <c r="I9" s="6" t="inlineStr">
        <is>
          <t>camel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camera</t>
        </is>
      </c>
      <c r="C10" s="4" t="inlineStr">
        <is>
          <t>camera</t>
        </is>
      </c>
      <c r="D10" s="4" t="inlineStr">
        <is>
          <t>相机</t>
        </is>
      </c>
      <c r="E10" s="6" t="inlineStr">
        <is>
          <t>camera</t>
        </is>
      </c>
      <c r="F10" s="7">
        <f>IF(E10="", "", IF(OR(E10=B10, E10=C10), "√", B10 &amp; "|" &amp; C10 &amp; "&gt;" &amp; D10))</f>
        <v/>
      </c>
      <c r="G10" s="6" t="inlineStr">
        <is>
          <t>camera</t>
        </is>
      </c>
      <c r="H10" s="7">
        <f>IF(G10="", "", IF(OR(G10=B10, G10=C10), "√", B10 &amp; "|" &amp; C10 &amp; "&gt;" &amp; D10))</f>
        <v/>
      </c>
      <c r="I10" s="6" t="inlineStr">
        <is>
          <t>camera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camp</t>
        </is>
      </c>
      <c r="C11" s="4" t="inlineStr">
        <is>
          <t>camp</t>
        </is>
      </c>
      <c r="D11" s="4" t="inlineStr">
        <is>
          <t>露营</t>
        </is>
      </c>
      <c r="E11" s="6" t="inlineStr">
        <is>
          <t>camp</t>
        </is>
      </c>
      <c r="F11" s="7">
        <f>IF(E11="", "", IF(OR(E11=B11, E11=C11), "√", B11 &amp; "|" &amp; C11 &amp; "&gt;" &amp; D11))</f>
        <v/>
      </c>
      <c r="G11" s="6" t="inlineStr">
        <is>
          <t>camp</t>
        </is>
      </c>
      <c r="H11" s="7">
        <f>IF(G11="", "", IF(OR(G11=B11, G11=C11), "√", B11 &amp; "|" &amp; C11 &amp; "&gt;" &amp; D11))</f>
        <v/>
      </c>
      <c r="I11" s="6" t="inlineStr">
        <is>
          <t>camp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campus</t>
        </is>
      </c>
      <c r="C12" s="4" t="inlineStr">
        <is>
          <t>campus</t>
        </is>
      </c>
      <c r="D12" s="4" t="inlineStr">
        <is>
          <t>校园</t>
        </is>
      </c>
      <c r="E12" s="6" t="inlineStr">
        <is>
          <t>campus</t>
        </is>
      </c>
      <c r="F12" s="7">
        <f>IF(E12="", "", IF(OR(E12=B12, E12=C12), "√", B12 &amp; "|" &amp; C12 &amp; "&gt;" &amp; D12))</f>
        <v/>
      </c>
      <c r="G12" s="6" t="inlineStr">
        <is>
          <t>campus</t>
        </is>
      </c>
      <c r="H12" s="7">
        <f>IF(G12="", "", IF(OR(G12=B12, G12=C12), "√", B12 &amp; "|" &amp; C12 &amp; "&gt;" &amp; D12))</f>
        <v/>
      </c>
      <c r="I12" s="6" t="inlineStr">
        <is>
          <t>campus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candidate</t>
        </is>
      </c>
      <c r="C13" s="4" t="inlineStr">
        <is>
          <t>candidate</t>
        </is>
      </c>
      <c r="D13" s="4" t="inlineStr">
        <is>
          <t>候选人，考生</t>
        </is>
      </c>
      <c r="E13" s="6" t="inlineStr">
        <is>
          <t>candidate</t>
        </is>
      </c>
      <c r="F13" s="7">
        <f>IF(E13="", "", IF(OR(E13=B13, E13=C13), "√", B13 &amp; "|" &amp; C13 &amp; "&gt;" &amp; D13))</f>
        <v/>
      </c>
      <c r="G13" s="6" t="inlineStr">
        <is>
          <t>candidate</t>
        </is>
      </c>
      <c r="H13" s="7">
        <f>IF(G13="", "", IF(OR(G13=B13, G13=C13), "√", B13 &amp; "|" &amp; C13 &amp; "&gt;" &amp; D13))</f>
        <v/>
      </c>
      <c r="I13" s="6" t="inlineStr">
        <is>
          <t>candidate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candle</t>
        </is>
      </c>
      <c r="C14" s="4" t="inlineStr">
        <is>
          <t>candle</t>
        </is>
      </c>
      <c r="D14" s="4" t="inlineStr">
        <is>
          <t>蜡烛</t>
        </is>
      </c>
      <c r="E14" s="6" t="inlineStr">
        <is>
          <t>candle</t>
        </is>
      </c>
      <c r="F14" s="7">
        <f>IF(E14="", "", IF(OR(E14=B14, E14=C14), "√", B14 &amp; "|" &amp; C14 &amp; "&gt;" &amp; D14))</f>
        <v/>
      </c>
      <c r="G14" s="6" t="inlineStr">
        <is>
          <t>candal</t>
        </is>
      </c>
      <c r="H14" s="7">
        <f>IF(G14="", "", IF(OR(G14=B14, G14=C14), "√", B14 &amp; "|" &amp; C14 &amp; "&gt;" &amp; D14))</f>
        <v/>
      </c>
      <c r="I14" s="6" t="inlineStr">
        <is>
          <t>candle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canteen</t>
        </is>
      </c>
      <c r="C15" s="4" t="inlineStr">
        <is>
          <t>canteen</t>
        </is>
      </c>
      <c r="D15" s="4" t="inlineStr">
        <is>
          <t>食堂</t>
        </is>
      </c>
      <c r="E15" s="6" t="inlineStr">
        <is>
          <t>canteen</t>
        </is>
      </c>
      <c r="F15" s="7">
        <f>IF(E15="", "", IF(OR(E15=B15, E15=C15), "√", B15 &amp; "|" &amp; C15 &amp; "&gt;" &amp; D15))</f>
        <v/>
      </c>
      <c r="G15" s="6" t="inlineStr">
        <is>
          <t>canteen</t>
        </is>
      </c>
      <c r="H15" s="7">
        <f>IF(G15="", "", IF(OR(G15=B15, G15=C15), "√", B15 &amp; "|" &amp; C15 &amp; "&gt;" &amp; D15))</f>
        <v/>
      </c>
      <c r="I15" s="6" t="inlineStr">
        <is>
          <t>canteen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capital</t>
        </is>
      </c>
      <c r="C16" s="4" t="inlineStr">
        <is>
          <t>capital</t>
        </is>
      </c>
      <c r="D16" s="4" t="inlineStr">
        <is>
          <t>资金，首都</t>
        </is>
      </c>
      <c r="E16" s="6" t="inlineStr">
        <is>
          <t>capital</t>
        </is>
      </c>
      <c r="F16" s="7">
        <f>IF(E16="", "", IF(OR(E16=B16, E16=C16), "√", B16 &amp; "|" &amp; C16 &amp; "&gt;" &amp; D16))</f>
        <v/>
      </c>
      <c r="G16" s="6" t="inlineStr">
        <is>
          <t>capital</t>
        </is>
      </c>
      <c r="H16" s="7">
        <f>IF(G16="", "", IF(OR(G16=B16, G16=C16), "√", B16 &amp; "|" &amp; C16 &amp; "&gt;" &amp; D16))</f>
        <v/>
      </c>
      <c r="I16" s="6" t="inlineStr">
        <is>
          <t>captal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capsule</t>
        </is>
      </c>
      <c r="C17" s="4" t="inlineStr">
        <is>
          <t>capsule</t>
        </is>
      </c>
      <c r="D17" s="4" t="inlineStr">
        <is>
          <t>胶囊</t>
        </is>
      </c>
      <c r="E17" s="6" t="inlineStr">
        <is>
          <t>capture</t>
        </is>
      </c>
      <c r="F17" s="7">
        <f>IF(E17="", "", IF(OR(E17=B17, E17=C17), "√", B17 &amp; "|" &amp; C17 &amp; "&gt;" &amp; D17))</f>
        <v/>
      </c>
      <c r="G17" s="6" t="inlineStr">
        <is>
          <t>capsure</t>
        </is>
      </c>
      <c r="H17" s="7">
        <f>IF(G17="", "", IF(OR(G17=B17, G17=C17), "√", B17 &amp; "|" &amp; C17 &amp; "&gt;" &amp; D17))</f>
        <v/>
      </c>
      <c r="I17" s="6" t="inlineStr">
        <is>
          <t>capsule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carbon</t>
        </is>
      </c>
      <c r="C18" s="4" t="inlineStr">
        <is>
          <t>carbon</t>
        </is>
      </c>
      <c r="D18" s="4" t="inlineStr">
        <is>
          <t>碳</t>
        </is>
      </c>
      <c r="E18" s="6" t="inlineStr">
        <is>
          <t>carbon</t>
        </is>
      </c>
      <c r="F18" s="7">
        <f>IF(E18="", "", IF(OR(E18=B18, E18=C18), "√", B18 &amp; "|" &amp; C18 &amp; "&gt;" &amp; D18))</f>
        <v/>
      </c>
      <c r="G18" s="6" t="inlineStr">
        <is>
          <t>carbon</t>
        </is>
      </c>
      <c r="H18" s="7">
        <f>IF(G18="", "", IF(OR(G18=B18, G18=C18), "√", B18 &amp; "|" &amp; C18 &amp; "&gt;" &amp; D18))</f>
        <v/>
      </c>
      <c r="I18" s="6" t="inlineStr">
        <is>
          <t>carbon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care</t>
        </is>
      </c>
      <c r="C19" s="4" t="inlineStr">
        <is>
          <t>care</t>
        </is>
      </c>
      <c r="D19" s="4" t="inlineStr">
        <is>
          <t>关注，照顾</t>
        </is>
      </c>
      <c r="E19" s="6" t="inlineStr">
        <is>
          <t>care</t>
        </is>
      </c>
      <c r="F19" s="7">
        <f>IF(E19="", "", IF(OR(E19=B19, E19=C19), "√", B19 &amp; "|" &amp; C19 &amp; "&gt;" &amp; D19))</f>
        <v/>
      </c>
      <c r="G19" s="6" t="inlineStr">
        <is>
          <t>care</t>
        </is>
      </c>
      <c r="H19" s="7">
        <f>IF(G19="", "", IF(OR(G19=B19, G19=C19), "√", B19 &amp; "|" &amp; C19 &amp; "&gt;" &amp; D19))</f>
        <v/>
      </c>
      <c r="I19" s="6" t="inlineStr">
        <is>
          <t>care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career</t>
        </is>
      </c>
      <c r="C20" s="4" t="inlineStr">
        <is>
          <t>career</t>
        </is>
      </c>
      <c r="D20" s="4" t="inlineStr">
        <is>
          <t>事业</t>
        </is>
      </c>
      <c r="E20" s="6" t="inlineStr">
        <is>
          <t>career</t>
        </is>
      </c>
      <c r="F20" s="7">
        <f>IF(E20="", "", IF(OR(E20=B20, E20=C20), "√", B20 &amp; "|" &amp; C20 &amp; "&gt;" &amp; D20))</f>
        <v/>
      </c>
      <c r="G20" s="6" t="inlineStr">
        <is>
          <t>career</t>
        </is>
      </c>
      <c r="H20" s="7">
        <f>IF(G20="", "", IF(OR(G20=B20, G20=C20), "√", B20 &amp; "|" &amp; C20 &amp; "&gt;" &amp; D20))</f>
        <v/>
      </c>
      <c r="I20" s="6" t="inlineStr">
        <is>
          <t>career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carpet</t>
        </is>
      </c>
      <c r="C21" s="4" t="inlineStr">
        <is>
          <t>carpet</t>
        </is>
      </c>
      <c r="D21" s="4" t="inlineStr">
        <is>
          <t>地毯</t>
        </is>
      </c>
      <c r="E21" s="6" t="inlineStr">
        <is>
          <t>carbet</t>
        </is>
      </c>
      <c r="F21" s="7">
        <f>IF(E21="", "", IF(OR(E21=B21, E21=C21), "√", B21 &amp; "|" &amp; C21 &amp; "&gt;" &amp; D21))</f>
        <v/>
      </c>
      <c r="G21" s="6" t="inlineStr">
        <is>
          <t>capet</t>
        </is>
      </c>
      <c r="H21" s="7">
        <f>IF(G21="", "", IF(OR(G21=B21, G21=C21), "√", B21 &amp; "|" &amp; C21 &amp; "&gt;" &amp; D21))</f>
        <v/>
      </c>
      <c r="I21" s="6" t="inlineStr">
        <is>
          <t>carpet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carving</t>
        </is>
      </c>
      <c r="C22" s="4" t="inlineStr">
        <is>
          <t>carving</t>
        </is>
      </c>
      <c r="D22" s="4" t="inlineStr">
        <is>
          <t>雕刻</t>
        </is>
      </c>
      <c r="E22" s="6" t="inlineStr">
        <is>
          <t>carving</t>
        </is>
      </c>
      <c r="F22" s="7">
        <f>IF(E22="", "", IF(OR(E22=B22, E22=C22), "√", B22 &amp; "|" &amp; C22 &amp; "&gt;" &amp; D22))</f>
        <v/>
      </c>
      <c r="G22" s="6" t="inlineStr">
        <is>
          <t>carving</t>
        </is>
      </c>
      <c r="H22" s="7">
        <f>IF(G22="", "", IF(OR(G22=B22, G22=C22), "√", B22 &amp; "|" &amp; C22 &amp; "&gt;" &amp; D22))</f>
        <v/>
      </c>
      <c r="I22" s="6" t="inlineStr">
        <is>
          <t>carving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cashier</t>
        </is>
      </c>
      <c r="C23" s="4" t="inlineStr">
        <is>
          <t>cashier</t>
        </is>
      </c>
      <c r="D23" s="4" t="inlineStr">
        <is>
          <t>出纳员</t>
        </is>
      </c>
      <c r="E23" s="6" t="inlineStr">
        <is>
          <t>cashier</t>
        </is>
      </c>
      <c r="F23" s="7">
        <f>IF(E23="", "", IF(OR(E23=B23, E23=C23), "√", B23 &amp; "|" &amp; C23 &amp; "&gt;" &amp; D23))</f>
        <v/>
      </c>
      <c r="G23" s="6" t="inlineStr">
        <is>
          <t>cashier</t>
        </is>
      </c>
      <c r="H23" s="7">
        <f>IF(G23="", "", IF(OR(G23=B23, G23=C23), "√", B23 &amp; "|" &amp; C23 &amp; "&gt;" &amp; D23))</f>
        <v/>
      </c>
      <c r="I23" s="6" t="inlineStr">
        <is>
          <t>cashier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castle</t>
        </is>
      </c>
      <c r="C24" s="4" t="inlineStr">
        <is>
          <t>castle</t>
        </is>
      </c>
      <c r="D24" s="4" t="inlineStr">
        <is>
          <t>城堡</t>
        </is>
      </c>
      <c r="E24" s="6" t="inlineStr">
        <is>
          <t>castle</t>
        </is>
      </c>
      <c r="F24" s="7">
        <f>IF(E24="", "", IF(OR(E24=B24, E24=C24), "√", B24 &amp; "|" &amp; C24 &amp; "&gt;" &amp; D24))</f>
        <v/>
      </c>
      <c r="G24" s="6" t="inlineStr">
        <is>
          <t>cassual</t>
        </is>
      </c>
      <c r="H24" s="7">
        <f>IF(G24="", "", IF(OR(G24=B24, G24=C24), "√", B24 &amp; "|" &amp; C24 &amp; "&gt;" &amp; D24))</f>
        <v/>
      </c>
      <c r="I24" s="6" t="inlineStr">
        <is>
          <t>castle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category</t>
        </is>
      </c>
      <c r="C25" s="4" t="inlineStr">
        <is>
          <t>category</t>
        </is>
      </c>
      <c r="D25" s="4" t="inlineStr">
        <is>
          <t>种类</t>
        </is>
      </c>
      <c r="E25" s="6" t="inlineStr">
        <is>
          <t>category</t>
        </is>
      </c>
      <c r="F25" s="7">
        <f>IF(E25="", "", IF(OR(E25=B25, E25=C25), "√", B25 &amp; "|" &amp; C25 &amp; "&gt;" &amp; D25))</f>
        <v/>
      </c>
      <c r="G25" s="6" t="inlineStr">
        <is>
          <t>categrary</t>
        </is>
      </c>
      <c r="H25" s="7">
        <f>IF(G25="", "", IF(OR(G25=B25, G25=C25), "√", B25 &amp; "|" &amp; C25 &amp; "&gt;" &amp; D25))</f>
        <v/>
      </c>
      <c r="I25" s="6" t="inlineStr">
        <is>
          <t>category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cathedral</t>
        </is>
      </c>
      <c r="C26" s="4" t="inlineStr">
        <is>
          <t>cathedral</t>
        </is>
      </c>
      <c r="D26" s="4" t="inlineStr">
        <is>
          <t>大教堂</t>
        </is>
      </c>
      <c r="E26" s="6" t="inlineStr">
        <is>
          <t>cassual</t>
        </is>
      </c>
      <c r="F26" s="7">
        <f>IF(E26="", "", IF(OR(E26=B26, E26=C26), "√", B26 &amp; "|" &amp; C26 &amp; "&gt;" &amp; D26))</f>
        <v/>
      </c>
      <c r="G26" s="6" t="inlineStr">
        <is>
          <t>ca</t>
        </is>
      </c>
      <c r="H26" s="7">
        <f>IF(G26="", "", IF(OR(G26=B26, G26=C26), "√", B26 &amp; "|" &amp; C26 &amp; "&gt;" &amp; D26))</f>
        <v/>
      </c>
      <c r="I26" s="6" t="inlineStr">
        <is>
          <t>catheray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cause</t>
        </is>
      </c>
      <c r="C27" s="4" t="inlineStr">
        <is>
          <t>cause</t>
        </is>
      </c>
      <c r="D27" s="4" t="inlineStr">
        <is>
          <t>起因</t>
        </is>
      </c>
      <c r="E27" s="6" t="inlineStr">
        <is>
          <t>cause</t>
        </is>
      </c>
      <c r="F27" s="7">
        <f>IF(E27="", "", IF(OR(E27=B27, E27=C27), "√", B27 &amp; "|" &amp; C27 &amp; "&gt;" &amp; D27))</f>
        <v/>
      </c>
      <c r="G27" s="6" t="inlineStr">
        <is>
          <t>ca</t>
        </is>
      </c>
      <c r="H27" s="7">
        <f>IF(G27="", "", IF(OR(G27=B27, G27=C27), "√", B27 &amp; "|" &amp; C27 &amp; "&gt;" &amp; D27))</f>
        <v/>
      </c>
      <c r="I27" s="6" t="inlineStr">
        <is>
          <t>cause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cave</t>
        </is>
      </c>
      <c r="C28" s="4" t="inlineStr">
        <is>
          <t>cave</t>
        </is>
      </c>
      <c r="D28" s="4" t="inlineStr">
        <is>
          <t>洞穴</t>
        </is>
      </c>
      <c r="E28" s="6" t="inlineStr">
        <is>
          <t>cave</t>
        </is>
      </c>
      <c r="F28" s="7">
        <f>IF(E28="", "", IF(OR(E28=B28, E28=C28), "√", B28 &amp; "|" &amp; C28 &amp; "&gt;" &amp; D28))</f>
        <v/>
      </c>
      <c r="G28" s="6" t="inlineStr">
        <is>
          <t>cave</t>
        </is>
      </c>
      <c r="H28" s="7">
        <f>IF(G28="", "", IF(OR(G28=B28, G28=C28), "√", B28 &amp; "|" &amp; C28 &amp; "&gt;" &amp; D28))</f>
        <v/>
      </c>
      <c r="I28" s="6" t="inlineStr">
        <is>
          <t>cave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cents</t>
        </is>
      </c>
      <c r="C29" s="4" t="inlineStr">
        <is>
          <t>cents</t>
        </is>
      </c>
      <c r="D29" s="4" t="inlineStr">
        <is>
          <t>分</t>
        </is>
      </c>
      <c r="E29" s="6" t="inlineStr">
        <is>
          <t>cents</t>
        </is>
      </c>
      <c r="F29" s="7">
        <f>IF(E29="", "", IF(OR(E29=B29, E29=C29), "√", B29 &amp; "|" &amp; C29 &amp; "&gt;" &amp; D29))</f>
        <v/>
      </c>
      <c r="G29" s="6" t="inlineStr">
        <is>
          <t>cents</t>
        </is>
      </c>
      <c r="H29" s="7">
        <f>IF(G29="", "", IF(OR(G29=B29, G29=C29), "√", B29 &amp; "|" &amp; C29 &amp; "&gt;" &amp; D29))</f>
        <v/>
      </c>
      <c r="I29" s="6" t="inlineStr">
        <is>
          <t>cents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century</t>
        </is>
      </c>
      <c r="C30" s="4" t="inlineStr">
        <is>
          <t>century</t>
        </is>
      </c>
      <c r="D30" s="4" t="inlineStr">
        <is>
          <t>世纪</t>
        </is>
      </c>
      <c r="E30" s="6" t="inlineStr">
        <is>
          <t>century</t>
        </is>
      </c>
      <c r="F30" s="7">
        <f>IF(E30="", "", IF(OR(E30=B30, E30=C30), "√", B30 &amp; "|" &amp; C30 &amp; "&gt;" &amp; D30))</f>
        <v/>
      </c>
      <c r="G30" s="6" t="inlineStr">
        <is>
          <t>centrary</t>
        </is>
      </c>
      <c r="H30" s="7">
        <f>IF(G30="", "", IF(OR(G30=B30, G30=C30), "√", B30 &amp; "|" &amp; C30 &amp; "&gt;" &amp; D30))</f>
        <v/>
      </c>
      <c r="I30" s="6" t="inlineStr">
        <is>
          <t>century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certificate</t>
        </is>
      </c>
      <c r="C31" s="4" t="inlineStr">
        <is>
          <t>certificate</t>
        </is>
      </c>
      <c r="D31" s="4" t="inlineStr">
        <is>
          <t>证书</t>
        </is>
      </c>
      <c r="E31" s="6" t="inlineStr">
        <is>
          <t>certificate</t>
        </is>
      </c>
      <c r="F31" s="7">
        <f>IF(E31="", "", IF(OR(E31=B31, E31=C31), "√", B31 &amp; "|" &amp; C31 &amp; "&gt;" &amp; D31))</f>
        <v/>
      </c>
      <c r="G31" s="6" t="inlineStr">
        <is>
          <t>certificate</t>
        </is>
      </c>
      <c r="H31" s="7">
        <f>IF(G31="", "", IF(OR(G31=B31, G31=C31), "√", B31 &amp; "|" &amp; C31 &amp; "&gt;" &amp; D31))</f>
        <v/>
      </c>
      <c r="I31" s="6" t="inlineStr">
        <is>
          <t>centificate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chair</t>
        </is>
      </c>
      <c r="C32" s="4" t="inlineStr">
        <is>
          <t>chair</t>
        </is>
      </c>
      <c r="D32" s="4" t="inlineStr">
        <is>
          <t>椅子</t>
        </is>
      </c>
      <c r="E32" s="6" t="inlineStr">
        <is>
          <t>chair</t>
        </is>
      </c>
      <c r="F32" s="7">
        <f>IF(E32="", "", IF(OR(E32=B32, E32=C32), "√", B32 &amp; "|" &amp; C32 &amp; "&gt;" &amp; D32))</f>
        <v/>
      </c>
      <c r="G32" s="6" t="inlineStr">
        <is>
          <t>chair</t>
        </is>
      </c>
      <c r="H32" s="7">
        <f>IF(G32="", "", IF(OR(G32=B32, G32=C32), "√", B32 &amp; "|" &amp; C32 &amp; "&gt;" &amp; D32))</f>
        <v/>
      </c>
      <c r="I32" s="6" t="inlineStr">
        <is>
          <t>chair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chance</t>
        </is>
      </c>
      <c r="C33" s="4" t="inlineStr">
        <is>
          <t>chance</t>
        </is>
      </c>
      <c r="D33" s="4" t="inlineStr">
        <is>
          <t>机会</t>
        </is>
      </c>
      <c r="E33" s="6" t="inlineStr">
        <is>
          <t>chance</t>
        </is>
      </c>
      <c r="F33" s="7">
        <f>IF(E33="", "", IF(OR(E33=B33, E33=C33), "√", B33 &amp; "|" &amp; C33 &amp; "&gt;" &amp; D33))</f>
        <v/>
      </c>
      <c r="G33" s="6" t="inlineStr">
        <is>
          <t>chance</t>
        </is>
      </c>
      <c r="H33" s="7">
        <f>IF(G33="", "", IF(OR(G33=B33, G33=C33), "√", B33 &amp; "|" &amp; C33 &amp; "&gt;" &amp; D33))</f>
        <v/>
      </c>
      <c r="I33" s="6" t="inlineStr">
        <is>
          <t>chance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chancellor</t>
        </is>
      </c>
      <c r="C34" s="4" t="inlineStr">
        <is>
          <t>chancellor</t>
        </is>
      </c>
      <c r="D34" s="4" t="inlineStr">
        <is>
          <t>大学校长</t>
        </is>
      </c>
      <c r="E34" s="6" t="inlineStr">
        <is>
          <t>chancellor</t>
        </is>
      </c>
      <c r="F34" s="7">
        <f>IF(E34="", "", IF(OR(E34=B34, E34=C34), "√", B34 &amp; "|" &amp; C34 &amp; "&gt;" &amp; D34))</f>
        <v/>
      </c>
      <c r="G34" s="6" t="inlineStr">
        <is>
          <t>chanceller</t>
        </is>
      </c>
      <c r="H34" s="7">
        <f>IF(G34="", "", IF(OR(G34=B34, G34=C34), "√", B34 &amp; "|" &amp; C34 &amp; "&gt;" &amp; D34))</f>
        <v/>
      </c>
      <c r="I34" s="6" t="inlineStr">
        <is>
          <t>chancellor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channel</t>
        </is>
      </c>
      <c r="C35" s="4" t="inlineStr">
        <is>
          <t>channel</t>
        </is>
      </c>
      <c r="D35" s="4" t="inlineStr">
        <is>
          <t>海峡</t>
        </is>
      </c>
      <c r="E35" s="6" t="inlineStr">
        <is>
          <t>channel</t>
        </is>
      </c>
      <c r="F35" s="7">
        <f>IF(E35="", "", IF(OR(E35=B35, E35=C35), "√", B35 &amp; "|" &amp; C35 &amp; "&gt;" &amp; D35))</f>
        <v/>
      </c>
      <c r="G35" s="6" t="inlineStr">
        <is>
          <t>channel</t>
        </is>
      </c>
      <c r="H35" s="7">
        <f>IF(G35="", "", IF(OR(G35=B35, G35=C35), "√", B35 &amp; "|" &amp; C35 &amp; "&gt;" &amp; D35))</f>
        <v/>
      </c>
      <c r="I35" s="6" t="inlineStr">
        <is>
          <t>channel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chapter</t>
        </is>
      </c>
      <c r="C36" s="4" t="inlineStr">
        <is>
          <t>chapter</t>
        </is>
      </c>
      <c r="D36" s="4" t="inlineStr">
        <is>
          <t>章节</t>
        </is>
      </c>
      <c r="E36" s="6" t="inlineStr">
        <is>
          <t>chapter</t>
        </is>
      </c>
      <c r="F36" s="7">
        <f>IF(E36="", "", IF(OR(E36=B36, E36=C36), "√", B36 &amp; "|" &amp; C36 &amp; "&gt;" &amp; D36))</f>
        <v/>
      </c>
      <c r="G36" s="6" t="inlineStr">
        <is>
          <t>ch</t>
        </is>
      </c>
      <c r="H36" s="7">
        <f>IF(G36="", "", IF(OR(G36=B36, G36=C36), "√", B36 &amp; "|" &amp; C36 &amp; "&gt;" &amp; D36))</f>
        <v/>
      </c>
      <c r="I36" s="6" t="inlineStr">
        <is>
          <t>chapter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character</t>
        </is>
      </c>
      <c r="C37" s="4" t="inlineStr">
        <is>
          <t>character</t>
        </is>
      </c>
      <c r="D37" s="4" t="inlineStr">
        <is>
          <t>品质，特性</t>
        </is>
      </c>
      <c r="E37" s="6" t="inlineStr">
        <is>
          <t>charactor</t>
        </is>
      </c>
      <c r="F37" s="7">
        <f>IF(E37="", "", IF(OR(E37=B37, E37=C37), "√", B37 &amp; "|" &amp; C37 &amp; "&gt;" &amp; D37))</f>
        <v/>
      </c>
      <c r="G37" s="6" t="inlineStr">
        <is>
          <t>charactor</t>
        </is>
      </c>
      <c r="H37" s="7">
        <f>IF(G37="", "", IF(OR(G37=B37, G37=C37), "√", B37 &amp; "|" &amp; C37 &amp; "&gt;" &amp; D37))</f>
        <v/>
      </c>
      <c r="I37" s="6" t="inlineStr">
        <is>
          <t>charactor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charge</t>
        </is>
      </c>
      <c r="C38" s="4" t="inlineStr">
        <is>
          <t>charge</t>
        </is>
      </c>
      <c r="D38" s="4" t="inlineStr">
        <is>
          <t>收费</t>
        </is>
      </c>
      <c r="E38" s="6" t="inlineStr">
        <is>
          <t>charge</t>
        </is>
      </c>
      <c r="F38" s="7">
        <f>IF(E38="", "", IF(OR(E38=B38, E38=C38), "√", B38 &amp; "|" &amp; C38 &amp; "&gt;" &amp; D38))</f>
        <v/>
      </c>
      <c r="G38" s="6" t="inlineStr">
        <is>
          <t>charge</t>
        </is>
      </c>
      <c r="H38" s="7">
        <f>IF(G38="", "", IF(OR(G38=B38, G38=C38), "√", B38 &amp; "|" &amp; C38 &amp; "&gt;" &amp; D38))</f>
        <v/>
      </c>
      <c r="I38" s="6" t="inlineStr">
        <is>
          <t>charge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charity</t>
        </is>
      </c>
      <c r="C39" s="4" t="inlineStr">
        <is>
          <t>charity</t>
        </is>
      </c>
      <c r="D39" s="4" t="inlineStr">
        <is>
          <t>慈善</t>
        </is>
      </c>
      <c r="E39" s="6" t="inlineStr">
        <is>
          <t>charoity</t>
        </is>
      </c>
      <c r="F39" s="7">
        <f>IF(E39="", "", IF(OR(E39=B39, E39=C39), "√", B39 &amp; "|" &amp; C39 &amp; "&gt;" &amp; D39))</f>
        <v/>
      </c>
      <c r="G39" s="6" t="inlineStr">
        <is>
          <t>charity</t>
        </is>
      </c>
      <c r="H39" s="7">
        <f>IF(G39="", "", IF(OR(G39=B39, G39=C39), "√", B39 &amp; "|" &amp; C39 &amp; "&gt;" &amp; D39))</f>
        <v/>
      </c>
      <c r="I39" s="6" t="inlineStr">
        <is>
          <t>charity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chart</t>
        </is>
      </c>
      <c r="C40" s="4" t="inlineStr">
        <is>
          <t>chart</t>
        </is>
      </c>
      <c r="D40" s="4" t="inlineStr">
        <is>
          <t>图表</t>
        </is>
      </c>
      <c r="E40" s="6" t="inlineStr">
        <is>
          <t>caht</t>
        </is>
      </c>
      <c r="F40" s="7">
        <f>IF(E40="", "", IF(OR(E40=B40, E40=C40), "√", B40 &amp; "|" &amp; C40 &amp; "&gt;" &amp; D40))</f>
        <v/>
      </c>
      <c r="G40" s="6" t="inlineStr">
        <is>
          <t>chart</t>
        </is>
      </c>
      <c r="H40" s="7">
        <f>IF(G40="", "", IF(OR(G40=B40, G40=C40), "√", B40 &amp; "|" &amp; C40 &amp; "&gt;" &amp; D40))</f>
        <v/>
      </c>
      <c r="I40" s="6" t="inlineStr">
        <is>
          <t>chart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chat</t>
        </is>
      </c>
      <c r="C41" s="4" t="inlineStr">
        <is>
          <t>chat</t>
        </is>
      </c>
      <c r="D41" s="4" t="inlineStr">
        <is>
          <t>聊天</t>
        </is>
      </c>
      <c r="E41" s="6" t="inlineStr">
        <is>
          <t>chat</t>
        </is>
      </c>
      <c r="F41" s="7">
        <f>IF(E41="", "", IF(OR(E41=B41, E41=C41), "√", B41 &amp; "|" &amp; C41 &amp; "&gt;" &amp; D41))</f>
        <v/>
      </c>
      <c r="G41" s="6" t="inlineStr">
        <is>
          <t>chat</t>
        </is>
      </c>
      <c r="H41" s="7">
        <f>IF(G41="", "", IF(OR(G41=B41, G41=C41), "√", B41 &amp; "|" &amp; C41 &amp; "&gt;" &amp; D41))</f>
        <v/>
      </c>
      <c r="I41" s="6" t="inlineStr">
        <is>
          <t>chat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checklist</t>
        </is>
      </c>
      <c r="C42" s="4" t="inlineStr">
        <is>
          <t>checklist</t>
        </is>
      </c>
      <c r="D42" s="4" t="inlineStr">
        <is>
          <t>核对清单</t>
        </is>
      </c>
      <c r="E42" s="6" t="inlineStr">
        <is>
          <t>checklist</t>
        </is>
      </c>
      <c r="F42" s="7">
        <f>IF(E42="", "", IF(OR(E42=B42, E42=C42), "√", B42 &amp; "|" &amp; C42 &amp; "&gt;" &amp; D42))</f>
        <v/>
      </c>
      <c r="G42" s="6" t="inlineStr">
        <is>
          <t>checklist</t>
        </is>
      </c>
      <c r="H42" s="7">
        <f>IF(G42="", "", IF(OR(G42=B42, G42=C42), "√", B42 &amp; "|" &amp; C42 &amp; "&gt;" &amp; D42))</f>
        <v/>
      </c>
      <c r="I42" s="6" t="inlineStr">
        <is>
          <t>checklist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cheques</t>
        </is>
      </c>
      <c r="C43" s="4" t="inlineStr">
        <is>
          <t>checks</t>
        </is>
      </c>
      <c r="D43" s="4" t="inlineStr">
        <is>
          <t>核对支票</t>
        </is>
      </c>
      <c r="E43" s="6" t="inlineStr">
        <is>
          <t>checks</t>
        </is>
      </c>
      <c r="F43" s="7">
        <f>IF(E43="", "", IF(OR(E43=B43, E43=C43), "√", B43 &amp; "|" &amp; C43 &amp; "&gt;" &amp; D43))</f>
        <v/>
      </c>
      <c r="G43" s="6" t="inlineStr">
        <is>
          <t>checks</t>
        </is>
      </c>
      <c r="H43" s="7">
        <f>IF(G43="", "", IF(OR(G43=B43, G43=C43), "√", B43 &amp; "|" &amp; C43 &amp; "&gt;" &amp; D43))</f>
        <v/>
      </c>
      <c r="I43" s="6" t="inlineStr">
        <is>
          <t>checks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cheese</t>
        </is>
      </c>
      <c r="C44" s="4" t="inlineStr">
        <is>
          <t>cheese</t>
        </is>
      </c>
      <c r="D44" s="4" t="inlineStr">
        <is>
          <t>奶酪</t>
        </is>
      </c>
      <c r="E44" s="6" t="inlineStr">
        <is>
          <t>cheese</t>
        </is>
      </c>
      <c r="F44" s="7">
        <f>IF(E44="", "", IF(OR(E44=B44, E44=C44), "√", B44 &amp; "|" &amp; C44 &amp; "&gt;" &amp; D44))</f>
        <v/>
      </c>
      <c r="G44" s="6" t="inlineStr">
        <is>
          <t>chess</t>
        </is>
      </c>
      <c r="H44" s="7">
        <f>IF(G44="", "", IF(OR(G44=B44, G44=C44), "√", B44 &amp; "|" &amp; C44 &amp; "&gt;" &amp; D44))</f>
        <v/>
      </c>
      <c r="I44" s="6" t="inlineStr">
        <is>
          <t>chesse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chemist's</t>
        </is>
      </c>
      <c r="C45" s="4" t="inlineStr">
        <is>
          <t>chemist's</t>
        </is>
      </c>
      <c r="D45" s="4" t="inlineStr">
        <is>
          <t>药店</t>
        </is>
      </c>
      <c r="E45" s="6" t="inlineStr">
        <is>
          <t>chemist's</t>
        </is>
      </c>
      <c r="F45" s="7">
        <f>IF(E45="", "", IF(OR(E45=B45, E45=C45), "√", B45 &amp; "|" &amp; C45 &amp; "&gt;" &amp; D45))</f>
        <v/>
      </c>
      <c r="G45" s="6" t="inlineStr">
        <is>
          <t>chemist's</t>
        </is>
      </c>
      <c r="H45" s="7">
        <f>IF(G45="", "", IF(OR(G45=B45, G45=C45), "√", B45 &amp; "|" &amp; C45 &amp; "&gt;" &amp; D45))</f>
        <v/>
      </c>
      <c r="I45" s="6" t="inlineStr">
        <is>
          <t>chemist's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chest</t>
        </is>
      </c>
      <c r="C46" s="4" t="inlineStr">
        <is>
          <t>chest</t>
        </is>
      </c>
      <c r="D46" s="4" t="inlineStr">
        <is>
          <t>胸部</t>
        </is>
      </c>
      <c r="E46" s="6" t="inlineStr">
        <is>
          <t>chests</t>
        </is>
      </c>
      <c r="F46" s="7">
        <f>IF(E46="", "", IF(OR(E46=B46, E46=C46), "√", B46 &amp; "|" &amp; C46 &amp; "&gt;" &amp; D46))</f>
        <v/>
      </c>
      <c r="G46" s="6" t="inlineStr">
        <is>
          <t>chest</t>
        </is>
      </c>
      <c r="H46" s="7">
        <f>IF(G46="", "", IF(OR(G46=B46, G46=C46), "√", B46 &amp; "|" &amp; C46 &amp; "&gt;" &amp; D46))</f>
        <v/>
      </c>
      <c r="I46" s="6" t="inlineStr">
        <is>
          <t>ch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chick</t>
        </is>
      </c>
      <c r="C47" s="4" t="inlineStr">
        <is>
          <t>chick</t>
        </is>
      </c>
      <c r="D47" s="4" t="inlineStr">
        <is>
          <t>小鸡</t>
        </is>
      </c>
      <c r="E47" s="6" t="inlineStr">
        <is>
          <t>chick</t>
        </is>
      </c>
      <c r="F47" s="7">
        <f>IF(E47="", "", IF(OR(E47=B47, E47=C47), "√", B47 &amp; "|" &amp; C47 &amp; "&gt;" &amp; D47))</f>
        <v/>
      </c>
      <c r="G47" s="6" t="inlineStr">
        <is>
          <t>chick</t>
        </is>
      </c>
      <c r="H47" s="7">
        <f>IF(G47="", "", IF(OR(G47=B47, G47=C47), "√", B47 &amp; "|" &amp; C47 &amp; "&gt;" &amp; D47))</f>
        <v/>
      </c>
      <c r="I47" s="6" t="inlineStr">
        <is>
          <t>chick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chicken</t>
        </is>
      </c>
      <c r="C48" s="4" t="inlineStr">
        <is>
          <t>chicken</t>
        </is>
      </c>
      <c r="D48" s="4" t="inlineStr">
        <is>
          <t>鸡，鸡肉</t>
        </is>
      </c>
      <c r="E48" s="6" t="inlineStr">
        <is>
          <t>chicken</t>
        </is>
      </c>
      <c r="F48" s="7">
        <f>IF(E48="", "", IF(OR(E48=B48, E48=C48), "√", B48 &amp; "|" &amp; C48 &amp; "&gt;" &amp; D48))</f>
        <v/>
      </c>
      <c r="G48" s="6" t="inlineStr">
        <is>
          <t>chicken</t>
        </is>
      </c>
      <c r="H48" s="7">
        <f>IF(G48="", "", IF(OR(G48=B48, G48=C48), "√", B48 &amp; "|" &amp; C48 &amp; "&gt;" &amp; D48))</f>
        <v/>
      </c>
      <c r="I48" s="6" t="inlineStr">
        <is>
          <t>chicken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child</t>
        </is>
      </c>
      <c r="C49" s="4" t="inlineStr">
        <is>
          <t>child</t>
        </is>
      </c>
      <c r="D49" s="4" t="inlineStr">
        <is>
          <t>儿童</t>
        </is>
      </c>
      <c r="E49" s="6" t="inlineStr">
        <is>
          <t>child</t>
        </is>
      </c>
      <c r="F49" s="7">
        <f>IF(E49="", "", IF(OR(E49=B49, E49=C49), "√", B49 &amp; "|" &amp; C49 &amp; "&gt;" &amp; D49))</f>
        <v/>
      </c>
      <c r="G49" s="6" t="inlineStr">
        <is>
          <t>child</t>
        </is>
      </c>
      <c r="H49" s="7">
        <f>IF(G49="", "", IF(OR(G49=B49, G49=C49), "√", B49 &amp; "|" &amp; C49 &amp; "&gt;" &amp; D49))</f>
        <v/>
      </c>
      <c r="I49" s="6" t="inlineStr">
        <is>
          <t>child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chin</t>
        </is>
      </c>
      <c r="C50" s="4" t="inlineStr">
        <is>
          <t>chin</t>
        </is>
      </c>
      <c r="D50" s="4" t="inlineStr">
        <is>
          <t>下巴</t>
        </is>
      </c>
      <c r="E50" s="6" t="inlineStr">
        <is>
          <t>chin</t>
        </is>
      </c>
      <c r="F50" s="7">
        <f>IF(E50="", "", IF(OR(E50=B50, E50=C50), "√", B50 &amp; "|" &amp; C50 &amp; "&gt;" &amp; D50))</f>
        <v/>
      </c>
      <c r="G50" s="6" t="inlineStr">
        <is>
          <t>chin</t>
        </is>
      </c>
      <c r="H50" s="7">
        <f>IF(G50="", "", IF(OR(G50=B50, G50=C50), "√", B50 &amp; "|" &amp; C50 &amp; "&gt;" &amp; D50))</f>
        <v/>
      </c>
      <c r="I50" s="6" t="inlineStr">
        <is>
          <t>chin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chocolate</t>
        </is>
      </c>
      <c r="C51" s="4" t="inlineStr">
        <is>
          <t>chocolate</t>
        </is>
      </c>
      <c r="D51" s="4" t="inlineStr">
        <is>
          <t>巧克力</t>
        </is>
      </c>
      <c r="E51" s="6" t="inlineStr">
        <is>
          <t>chocolate</t>
        </is>
      </c>
      <c r="F51" s="7">
        <f>IF(E51="", "", IF(OR(E51=B51, E51=C51), "√", B51 &amp; "|" &amp; C51 &amp; "&gt;" &amp; D51))</f>
        <v/>
      </c>
      <c r="G51" s="6" t="inlineStr">
        <is>
          <t>chocolate</t>
        </is>
      </c>
      <c r="H51" s="7">
        <f>IF(G51="", "", IF(OR(G51=B51, G51=C51), "√", B51 &amp; "|" &amp; C51 &amp; "&gt;" &amp; D51))</f>
        <v/>
      </c>
      <c r="I51" s="6" t="inlineStr">
        <is>
          <t>chocolate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choice</t>
        </is>
      </c>
      <c r="C52" s="4" t="inlineStr">
        <is>
          <t>choice</t>
        </is>
      </c>
      <c r="D52" s="4" t="inlineStr">
        <is>
          <t>选择</t>
        </is>
      </c>
      <c r="E52" s="6" t="inlineStr">
        <is>
          <t>choice</t>
        </is>
      </c>
      <c r="F52" s="7">
        <f>IF(E52="", "", IF(OR(E52=B52, E52=C52), "√", B52 &amp; "|" &amp; C52 &amp; "&gt;" &amp; D52))</f>
        <v/>
      </c>
      <c r="G52" s="6" t="inlineStr">
        <is>
          <t>choice</t>
        </is>
      </c>
      <c r="H52" s="7">
        <f>IF(G52="", "", IF(OR(G52=B52, G52=C52), "√", B52 &amp; "|" &amp; C52 &amp; "&gt;" &amp; D52))</f>
        <v/>
      </c>
      <c r="I52" s="6" t="inlineStr">
        <is>
          <t>choice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church</t>
        </is>
      </c>
      <c r="C53" s="4" t="inlineStr">
        <is>
          <t>church</t>
        </is>
      </c>
      <c r="D53" s="4" t="inlineStr">
        <is>
          <t>教堂</t>
        </is>
      </c>
      <c r="E53" s="6" t="inlineStr">
        <is>
          <t>church</t>
        </is>
      </c>
      <c r="F53" s="7">
        <f>IF(E53="", "", IF(OR(E53=B53, E53=C53), "√", B53 &amp; "|" &amp; C53 &amp; "&gt;" &amp; D53))</f>
        <v/>
      </c>
      <c r="G53" s="6" t="inlineStr">
        <is>
          <t>church</t>
        </is>
      </c>
      <c r="H53" s="7">
        <f>IF(G53="", "", IF(OR(G53=B53, G53=C53), "√", B53 &amp; "|" &amp; C53 &amp; "&gt;" &amp; D53))</f>
        <v/>
      </c>
      <c r="I53" s="6" t="inlineStr">
        <is>
          <t>church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cinema</t>
        </is>
      </c>
      <c r="C54" s="4" t="inlineStr">
        <is>
          <t>cinema</t>
        </is>
      </c>
      <c r="D54" s="4" t="inlineStr">
        <is>
          <t>电影院</t>
        </is>
      </c>
      <c r="E54" s="6" t="inlineStr">
        <is>
          <t>cinema</t>
        </is>
      </c>
      <c r="F54" s="7">
        <f>IF(E54="", "", IF(OR(E54=B54, E54=C54), "√", B54 &amp; "|" &amp; C54 &amp; "&gt;" &amp; D54))</f>
        <v/>
      </c>
      <c r="G54" s="6" t="inlineStr">
        <is>
          <t>cinema</t>
        </is>
      </c>
      <c r="H54" s="7">
        <f>IF(G54="", "", IF(OR(G54=B54, G54=C54), "√", B54 &amp; "|" &amp; C54 &amp; "&gt;" &amp; D54))</f>
        <v/>
      </c>
      <c r="I54" s="6" t="inlineStr">
        <is>
          <t>cinema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circle</t>
        </is>
      </c>
      <c r="C55" s="4" t="inlineStr">
        <is>
          <t>circle</t>
        </is>
      </c>
      <c r="D55" s="4" t="inlineStr">
        <is>
          <t>圆</t>
        </is>
      </c>
      <c r="E55" s="6" t="inlineStr">
        <is>
          <t>circle</t>
        </is>
      </c>
      <c r="F55" s="7">
        <f>IF(E55="", "", IF(OR(E55=B55, E55=C55), "√", B55 &amp; "|" &amp; C55 &amp; "&gt;" &amp; D55))</f>
        <v/>
      </c>
      <c r="G55" s="6" t="inlineStr">
        <is>
          <t>circle</t>
        </is>
      </c>
      <c r="H55" s="7">
        <f>IF(G55="", "", IF(OR(G55=B55, G55=C55), "√", B55 &amp; "|" &amp; C55 &amp; "&gt;" &amp; D55))</f>
        <v/>
      </c>
      <c r="I55" s="6" t="inlineStr">
        <is>
          <t>circle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city</t>
        </is>
      </c>
      <c r="C56" s="4" t="inlineStr">
        <is>
          <t>city</t>
        </is>
      </c>
      <c r="D56" s="4" t="inlineStr">
        <is>
          <t>城市</t>
        </is>
      </c>
      <c r="E56" s="6" t="inlineStr">
        <is>
          <t>city</t>
        </is>
      </c>
      <c r="F56" s="7">
        <f>IF(E56="", "", IF(OR(E56=B56, E56=C56), "√", B56 &amp; "|" &amp; C56 &amp; "&gt;" &amp; D56))</f>
        <v/>
      </c>
      <c r="G56" s="6" t="inlineStr">
        <is>
          <t>city</t>
        </is>
      </c>
      <c r="H56" s="7">
        <f>IF(G56="", "", IF(OR(G56=B56, G56=C56), "√", B56 &amp; "|" &amp; C56 &amp; "&gt;" &amp; D56))</f>
        <v/>
      </c>
      <c r="I56" s="6" t="inlineStr">
        <is>
          <t>city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clarity</t>
        </is>
      </c>
      <c r="C57" s="4" t="inlineStr">
        <is>
          <t>clarity</t>
        </is>
      </c>
      <c r="D57" s="4" t="inlineStr">
        <is>
          <t>清楚</t>
        </is>
      </c>
      <c r="E57" s="6" t="inlineStr">
        <is>
          <t>colarity</t>
        </is>
      </c>
      <c r="F57" s="7">
        <f>IF(E57="", "", IF(OR(E57=B57, E57=C57), "√", B57 &amp; "|" &amp; C57 &amp; "&gt;" &amp; D57))</f>
        <v/>
      </c>
      <c r="G57" s="6" t="inlineStr">
        <is>
          <t>clarity</t>
        </is>
      </c>
      <c r="H57" s="7">
        <f>IF(G57="", "", IF(OR(G57=B57, G57=C57), "√", B57 &amp; "|" &amp; C57 &amp; "&gt;" &amp; D57))</f>
        <v/>
      </c>
      <c r="I57" s="6" t="inlineStr">
        <is>
          <t>clarity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cleaner</t>
        </is>
      </c>
      <c r="C58" s="4" t="inlineStr">
        <is>
          <t>cleaner</t>
        </is>
      </c>
      <c r="D58" s="4" t="inlineStr">
        <is>
          <t>清洁工</t>
        </is>
      </c>
      <c r="E58" s="6" t="inlineStr">
        <is>
          <t>cleaner</t>
        </is>
      </c>
      <c r="F58" s="7">
        <f>IF(E58="", "", IF(OR(E58=B58, E58=C58), "√", B58 &amp; "|" &amp; C58 &amp; "&gt;" &amp; D58))</f>
        <v/>
      </c>
      <c r="G58" s="6" t="inlineStr">
        <is>
          <t>cleaner</t>
        </is>
      </c>
      <c r="H58" s="7">
        <f>IF(G58="", "", IF(OR(G58=B58, G58=C58), "√", B58 &amp; "|" &amp; C58 &amp; "&gt;" &amp; D58))</f>
        <v/>
      </c>
      <c r="I58" s="6" t="inlineStr">
        <is>
          <t>cleaner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cleaning</t>
        </is>
      </c>
      <c r="C59" s="4" t="inlineStr">
        <is>
          <t>cleaning</t>
        </is>
      </c>
      <c r="D59" s="4" t="inlineStr">
        <is>
          <t>清洁</t>
        </is>
      </c>
      <c r="E59" s="6" t="inlineStr">
        <is>
          <t>cleaning</t>
        </is>
      </c>
      <c r="F59" s="7">
        <f>IF(E59="", "", IF(OR(E59=B59, E59=C59), "√", B59 &amp; "|" &amp; C59 &amp; "&gt;" &amp; D59))</f>
        <v/>
      </c>
      <c r="G59" s="6" t="inlineStr">
        <is>
          <t>cleaning</t>
        </is>
      </c>
      <c r="H59" s="7">
        <f>IF(G59="", "", IF(OR(G59=B59, G59=C59), "√", B59 &amp; "|" &amp; C59 &amp; "&gt;" &amp; D59))</f>
        <v/>
      </c>
      <c r="I59" s="6" t="inlineStr">
        <is>
          <t>cleaning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client</t>
        </is>
      </c>
      <c r="C60" s="4" t="inlineStr">
        <is>
          <t>client</t>
        </is>
      </c>
      <c r="D60" s="4" t="inlineStr">
        <is>
          <t>客户</t>
        </is>
      </c>
      <c r="E60" s="6" t="inlineStr">
        <is>
          <t>clients</t>
        </is>
      </c>
      <c r="F60" s="7">
        <f>IF(E60="", "", IF(OR(E60=B60, E60=C60), "√", B60 &amp; "|" &amp; C60 &amp; "&gt;" &amp; D60))</f>
        <v/>
      </c>
      <c r="G60" s="6" t="inlineStr">
        <is>
          <t>clients</t>
        </is>
      </c>
      <c r="H60" s="7">
        <f>IF(G60="", "", IF(OR(G60=B60, G60=C60), "√", B60 &amp; "|" &amp; C60 &amp; "&gt;" &amp; D60))</f>
        <v/>
      </c>
      <c r="I60" s="6" t="inlineStr">
        <is>
          <t>client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cliffs</t>
        </is>
      </c>
      <c r="C61" s="4" t="inlineStr">
        <is>
          <t>cliffs</t>
        </is>
      </c>
      <c r="D61" s="4" t="inlineStr">
        <is>
          <t>悬崖，峭壁</t>
        </is>
      </c>
      <c r="E61" s="6" t="inlineStr">
        <is>
          <t>cliffs</t>
        </is>
      </c>
      <c r="F61" s="7">
        <f>IF(E61="", "", IF(OR(E61=B61, E61=C61), "√", B61 &amp; "|" &amp; C61 &amp; "&gt;" &amp; D61))</f>
        <v/>
      </c>
      <c r="G61" s="6" t="inlineStr">
        <is>
          <t>cliff</t>
        </is>
      </c>
      <c r="H61" s="7">
        <f>IF(G61="", "", IF(OR(G61=B61, G61=C61), "√", B61 &amp; "|" &amp; C61 &amp; "&gt;" &amp; D61))</f>
        <v/>
      </c>
      <c r="I61" s="6" t="inlineStr">
        <is>
          <t>cliff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climate</t>
        </is>
      </c>
      <c r="C62" s="4" t="inlineStr">
        <is>
          <t>climate</t>
        </is>
      </c>
      <c r="D62" s="4" t="inlineStr">
        <is>
          <t>天气</t>
        </is>
      </c>
      <c r="E62" s="6" t="inlineStr">
        <is>
          <t>climate</t>
        </is>
      </c>
      <c r="F62" s="7">
        <f>IF(E62="", "", IF(OR(E62=B62, E62=C62), "√", B62 &amp; "|" &amp; C62 &amp; "&gt;" &amp; D62))</f>
        <v/>
      </c>
      <c r="G62" s="6" t="inlineStr">
        <is>
          <t>climate</t>
        </is>
      </c>
      <c r="H62" s="7">
        <f>IF(G62="", "", IF(OR(G62=B62, G62=C62), "√", B62 &amp; "|" &amp; C62 &amp; "&gt;" &amp; D62))</f>
        <v/>
      </c>
      <c r="I62" s="6" t="inlineStr">
        <is>
          <t>climate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clinic</t>
        </is>
      </c>
      <c r="C63" s="4" t="inlineStr">
        <is>
          <t>clinic</t>
        </is>
      </c>
      <c r="D63" s="4" t="inlineStr">
        <is>
          <t>诊所</t>
        </is>
      </c>
      <c r="E63" s="6" t="inlineStr">
        <is>
          <t>clinic</t>
        </is>
      </c>
      <c r="F63" s="7">
        <f>IF(E63="", "", IF(OR(E63=B63, E63=C63), "√", B63 &amp; "|" &amp; C63 &amp; "&gt;" &amp; D63))</f>
        <v/>
      </c>
      <c r="G63" s="6" t="inlineStr">
        <is>
          <t>clinic</t>
        </is>
      </c>
      <c r="H63" s="7">
        <f>IF(G63="", "", IF(OR(G63=B63, G63=C63), "√", B63 &amp; "|" &amp; C63 &amp; "&gt;" &amp; D63))</f>
        <v/>
      </c>
      <c r="I63" s="6" t="inlineStr">
        <is>
          <t>clinic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clock</t>
        </is>
      </c>
      <c r="C64" s="4" t="inlineStr">
        <is>
          <t>clock</t>
        </is>
      </c>
      <c r="D64" s="4" t="inlineStr">
        <is>
          <t>钟</t>
        </is>
      </c>
      <c r="E64" s="6" t="inlineStr">
        <is>
          <t>clock</t>
        </is>
      </c>
      <c r="F64" s="7">
        <f>IF(E64="", "", IF(OR(E64=B64, E64=C64), "√", B64 &amp; "|" &amp; C64 &amp; "&gt;" &amp; D64))</f>
        <v/>
      </c>
      <c r="G64" s="6" t="inlineStr">
        <is>
          <t>clock</t>
        </is>
      </c>
      <c r="H64" s="7">
        <f>IF(G64="", "", IF(OR(G64=B64, G64=C64), "√", B64 &amp; "|" &amp; C64 &amp; "&gt;" &amp; D64))</f>
        <v/>
      </c>
      <c r="I64" s="6" t="inlineStr">
        <is>
          <t>clock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cloth</t>
        </is>
      </c>
      <c r="C65" s="4" t="inlineStr">
        <is>
          <t>cloth</t>
        </is>
      </c>
      <c r="D65" s="4" t="inlineStr">
        <is>
          <t>布</t>
        </is>
      </c>
      <c r="E65" s="6" t="inlineStr">
        <is>
          <t>cloth</t>
        </is>
      </c>
      <c r="F65" s="7">
        <f>IF(E65="", "", IF(OR(E65=B65, E65=C65), "√", B65 &amp; "|" &amp; C65 &amp; "&gt;" &amp; D65))</f>
        <v/>
      </c>
      <c r="G65" s="6" t="inlineStr">
        <is>
          <t>cloth</t>
        </is>
      </c>
      <c r="H65" s="7">
        <f>IF(G65="", "", IF(OR(G65=B65, G65=C65), "√", B65 &amp; "|" &amp; C65 &amp; "&gt;" &amp; D65))</f>
        <v/>
      </c>
      <c r="I65" s="6" t="inlineStr">
        <is>
          <t>cloth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clothing</t>
        </is>
      </c>
      <c r="C66" s="4" t="inlineStr">
        <is>
          <t>clothing</t>
        </is>
      </c>
      <c r="D66" s="4" t="inlineStr">
        <is>
          <t>服装</t>
        </is>
      </c>
      <c r="E66" s="6" t="inlineStr">
        <is>
          <t>clothing</t>
        </is>
      </c>
      <c r="F66" s="7">
        <f>IF(E66="", "", IF(OR(E66=B66, E66=C66), "√", B66 &amp; "|" &amp; C66 &amp; "&gt;" &amp; D66))</f>
        <v/>
      </c>
      <c r="G66" s="6" t="inlineStr">
        <is>
          <t>clothing</t>
        </is>
      </c>
      <c r="H66" s="7">
        <f>IF(G66="", "", IF(OR(G66=B66, G66=C66), "√", B66 &amp; "|" &amp; C66 &amp; "&gt;" &amp; D66))</f>
        <v/>
      </c>
      <c r="I66" s="6" t="inlineStr">
        <is>
          <t>clothing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club</t>
        </is>
      </c>
      <c r="C67" s="4" t="inlineStr">
        <is>
          <t>club</t>
        </is>
      </c>
      <c r="D67" s="4" t="inlineStr">
        <is>
          <t>俱乐部</t>
        </is>
      </c>
      <c r="E67" s="6" t="inlineStr">
        <is>
          <t>club</t>
        </is>
      </c>
      <c r="F67" s="7">
        <f>IF(E67="", "", IF(OR(E67=B67, E67=C67), "√", B67 &amp; "|" &amp; C67 &amp; "&gt;" &amp; D67))</f>
        <v/>
      </c>
      <c r="G67" s="6" t="inlineStr">
        <is>
          <t>club</t>
        </is>
      </c>
      <c r="H67" s="7">
        <f>IF(G67="", "", IF(OR(G67=B67, G67=C67), "√", B67 &amp; "|" &amp; C67 &amp; "&gt;" &amp; D67))</f>
        <v/>
      </c>
      <c r="I67" s="6" t="inlineStr">
        <is>
          <t>club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coach</t>
        </is>
      </c>
      <c r="C68" s="4" t="inlineStr">
        <is>
          <t>coach</t>
        </is>
      </c>
      <c r="D68" s="4" t="inlineStr">
        <is>
          <t>长途汽车</t>
        </is>
      </c>
      <c r="E68" s="6" t="inlineStr">
        <is>
          <t>coach</t>
        </is>
      </c>
      <c r="F68" s="7">
        <f>IF(E68="", "", IF(OR(E68=B68, E68=C68), "√", B68 &amp; "|" &amp; C68 &amp; "&gt;" &amp; D68))</f>
        <v/>
      </c>
      <c r="G68" s="6" t="inlineStr">
        <is>
          <t>coach</t>
        </is>
      </c>
      <c r="H68" s="7">
        <f>IF(G68="", "", IF(OR(G68=B68, G68=C68), "√", B68 &amp; "|" &amp; C68 &amp; "&gt;" &amp; D68))</f>
        <v/>
      </c>
      <c r="I68" s="6" t="inlineStr">
        <is>
          <t>coach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coast</t>
        </is>
      </c>
      <c r="C69" s="4" t="inlineStr">
        <is>
          <t>coast</t>
        </is>
      </c>
      <c r="D69" s="4" t="inlineStr">
        <is>
          <t>海边</t>
        </is>
      </c>
      <c r="E69" s="6" t="inlineStr">
        <is>
          <t>coast</t>
        </is>
      </c>
      <c r="F69" s="7">
        <f>IF(E69="", "", IF(OR(E69=B69, E69=C69), "√", B69 &amp; "|" &amp; C69 &amp; "&gt;" &amp; D69))</f>
        <v/>
      </c>
      <c r="G69" s="6" t="inlineStr">
        <is>
          <t>coast</t>
        </is>
      </c>
      <c r="H69" s="7">
        <f>IF(G69="", "", IF(OR(G69=B69, G69=C69), "√", B69 &amp; "|" &amp; C69 &amp; "&gt;" &amp; D69))</f>
        <v/>
      </c>
      <c r="I69" s="6" t="inlineStr">
        <is>
          <t>coast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code</t>
        </is>
      </c>
      <c r="C70" s="4" t="inlineStr">
        <is>
          <t>code</t>
        </is>
      </c>
      <c r="D70" s="4" t="inlineStr">
        <is>
          <t>密码，代码</t>
        </is>
      </c>
      <c r="E70" s="6" t="inlineStr">
        <is>
          <t>code</t>
        </is>
      </c>
      <c r="F70" s="7">
        <f>IF(E70="", "", IF(OR(E70=B70, E70=C70), "√", B70 &amp; "|" &amp; C70 &amp; "&gt;" &amp; D70))</f>
        <v/>
      </c>
      <c r="G70" s="6" t="inlineStr">
        <is>
          <t>code</t>
        </is>
      </c>
      <c r="H70" s="7">
        <f>IF(G70="", "", IF(OR(G70=B70, G70=C70), "√", B70 &amp; "|" &amp; C70 &amp; "&gt;" &amp; D70))</f>
        <v/>
      </c>
      <c r="I70" s="6" t="inlineStr">
        <is>
          <t>code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coke</t>
        </is>
      </c>
      <c r="C71" s="4" t="inlineStr">
        <is>
          <t>coke</t>
        </is>
      </c>
      <c r="D71" s="4" t="inlineStr">
        <is>
          <t>可乐</t>
        </is>
      </c>
      <c r="E71" s="6" t="inlineStr">
        <is>
          <t>coke</t>
        </is>
      </c>
      <c r="F71" s="7">
        <f>IF(E71="", "", IF(OR(E71=B71, E71=C71), "√", B71 &amp; "|" &amp; C71 &amp; "&gt;" &amp; D71))</f>
        <v/>
      </c>
      <c r="G71" s="6" t="inlineStr">
        <is>
          <t>coke</t>
        </is>
      </c>
      <c r="H71" s="7">
        <f>IF(G71="", "", IF(OR(G71=B71, G71=C71), "√", B71 &amp; "|" &amp; C71 &amp; "&gt;" &amp; D71))</f>
        <v/>
      </c>
      <c r="I71" s="6" t="inlineStr">
        <is>
          <t>coke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cola</t>
        </is>
      </c>
      <c r="C72" s="4" t="inlineStr">
        <is>
          <t>cola</t>
        </is>
      </c>
      <c r="D72" s="4" t="inlineStr">
        <is>
          <t>可乐</t>
        </is>
      </c>
      <c r="E72" s="6" t="inlineStr">
        <is>
          <t>cola</t>
        </is>
      </c>
      <c r="F72" s="7">
        <f>IF(E72="", "", IF(OR(E72=B72, E72=C72), "√", B72 &amp; "|" &amp; C72 &amp; "&gt;" &amp; D72))</f>
        <v/>
      </c>
      <c r="G72" s="6" t="inlineStr">
        <is>
          <t>cola</t>
        </is>
      </c>
      <c r="H72" s="7">
        <f>IF(G72="", "", IF(OR(G72=B72, G72=C72), "√", B72 &amp; "|" &amp; C72 &amp; "&gt;" &amp; D72))</f>
        <v/>
      </c>
      <c r="I72" s="6" t="inlineStr">
        <is>
          <t>cola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colleague</t>
        </is>
      </c>
      <c r="C73" s="4" t="inlineStr">
        <is>
          <t>colleague</t>
        </is>
      </c>
      <c r="D73" s="4" t="inlineStr">
        <is>
          <t>同事</t>
        </is>
      </c>
      <c r="E73" s="6" t="inlineStr">
        <is>
          <t>colleague</t>
        </is>
      </c>
      <c r="F73" s="7">
        <f>IF(E73="", "", IF(OR(E73=B73, E73=C73), "√", B73 &amp; "|" &amp; C73 &amp; "&gt;" &amp; D73))</f>
        <v/>
      </c>
      <c r="G73" s="6" t="inlineStr">
        <is>
          <t>colleague</t>
        </is>
      </c>
      <c r="H73" s="7">
        <f>IF(G73="", "", IF(OR(G73=B73, G73=C73), "√", B73 &amp; "|" &amp; C73 &amp; "&gt;" &amp; D73))</f>
        <v/>
      </c>
      <c r="I73" s="6" t="inlineStr">
        <is>
          <t>colleague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college</t>
        </is>
      </c>
      <c r="C74" s="4" t="inlineStr">
        <is>
          <t>college</t>
        </is>
      </c>
      <c r="D74" s="4" t="inlineStr">
        <is>
          <t>学院</t>
        </is>
      </c>
      <c r="E74" s="6" t="inlineStr">
        <is>
          <t>college</t>
        </is>
      </c>
      <c r="F74" s="7">
        <f>IF(E74="", "", IF(OR(E74=B74, E74=C74), "√", B74 &amp; "|" &amp; C74 &amp; "&gt;" &amp; D74))</f>
        <v/>
      </c>
      <c r="G74" s="6" t="inlineStr">
        <is>
          <t>college</t>
        </is>
      </c>
      <c r="H74" s="7">
        <f>IF(G74="", "", IF(OR(G74=B74, G74=C74), "√", B74 &amp; "|" &amp; C74 &amp; "&gt;" &amp; D74))</f>
        <v/>
      </c>
      <c r="I74" s="6" t="inlineStr">
        <is>
          <t>college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comedy</t>
        </is>
      </c>
      <c r="C75" s="4" t="inlineStr">
        <is>
          <t>comedy</t>
        </is>
      </c>
      <c r="D75" s="4" t="inlineStr">
        <is>
          <t>喜剧片</t>
        </is>
      </c>
      <c r="E75" s="6" t="inlineStr">
        <is>
          <t>commody</t>
        </is>
      </c>
      <c r="F75" s="7">
        <f>IF(E75="", "", IF(OR(E75=B75, E75=C75), "√", B75 &amp; "|" &amp; C75 &amp; "&gt;" &amp; D75))</f>
        <v/>
      </c>
      <c r="G75" s="6" t="inlineStr">
        <is>
          <t>comedy</t>
        </is>
      </c>
      <c r="H75" s="7">
        <f>IF(G75="", "", IF(OR(G75=B75, G75=C75), "√", B75 &amp; "|" &amp; C75 &amp; "&gt;" &amp; D75))</f>
        <v/>
      </c>
      <c r="I75" s="6" t="inlineStr">
        <is>
          <t>commody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commercials</t>
        </is>
      </c>
      <c r="C76" s="4" t="inlineStr">
        <is>
          <t>commercials</t>
        </is>
      </c>
      <c r="D76" s="4" t="inlineStr">
        <is>
          <t>广告</t>
        </is>
      </c>
      <c r="E76" s="6" t="inlineStr">
        <is>
          <t>commercial</t>
        </is>
      </c>
      <c r="F76" s="7">
        <f>IF(E76="", "", IF(OR(E76=B76, E76=C76), "√", B76 &amp; "|" &amp; C76 &amp; "&gt;" &amp; D76))</f>
        <v/>
      </c>
      <c r="G76" s="6" t="inlineStr">
        <is>
          <t>commercials</t>
        </is>
      </c>
      <c r="H76" s="7">
        <f>IF(G76="", "", IF(OR(G76=B76, G76=C76), "√", B76 &amp; "|" &amp; C76 &amp; "&gt;" &amp; D76))</f>
        <v/>
      </c>
      <c r="I76" s="6" t="inlineStr">
        <is>
          <t>commercial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commuter</t>
        </is>
      </c>
      <c r="C77" s="4" t="inlineStr">
        <is>
          <t>commuter</t>
        </is>
      </c>
      <c r="D77" s="4" t="inlineStr">
        <is>
          <t>通勤者</t>
        </is>
      </c>
      <c r="E77" s="6" t="inlineStr">
        <is>
          <t>commuter</t>
        </is>
      </c>
      <c r="F77" s="7">
        <f>IF(E77="", "", IF(OR(E77=B77, E77=C77), "√", B77 &amp; "|" &amp; C77 &amp; "&gt;" &amp; D77))</f>
        <v/>
      </c>
      <c r="G77" s="6" t="inlineStr">
        <is>
          <t>commuter</t>
        </is>
      </c>
      <c r="H77" s="7">
        <f>IF(G77="", "", IF(OR(G77=B77, G77=C77), "√", B77 &amp; "|" &amp; C77 &amp; "&gt;" &amp; D77))</f>
        <v/>
      </c>
      <c r="I77" s="6" t="inlineStr">
        <is>
          <t>commuter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companion</t>
        </is>
      </c>
      <c r="C78" s="4" t="inlineStr">
        <is>
          <t>companion</t>
        </is>
      </c>
      <c r="D78" s="4" t="inlineStr">
        <is>
          <t>同伴</t>
        </is>
      </c>
      <c r="E78" s="6" t="inlineStr">
        <is>
          <t>companion</t>
        </is>
      </c>
      <c r="F78" s="7">
        <f>IF(E78="", "", IF(OR(E78=B78, E78=C78), "√", B78 &amp; "|" &amp; C78 &amp; "&gt;" &amp; D78))</f>
        <v/>
      </c>
      <c r="G78" s="6" t="inlineStr">
        <is>
          <t>companion</t>
        </is>
      </c>
      <c r="H78" s="7">
        <f>IF(G78="", "", IF(OR(G78=B78, G78=C78), "√", B78 &amp; "|" &amp; C78 &amp; "&gt;" &amp; D78))</f>
        <v/>
      </c>
      <c r="I78" s="6" t="inlineStr">
        <is>
          <t>companent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company</t>
        </is>
      </c>
      <c r="C79" s="4" t="inlineStr">
        <is>
          <t>company</t>
        </is>
      </c>
      <c r="D79" s="4" t="inlineStr">
        <is>
          <t>公司，陪伴</t>
        </is>
      </c>
      <c r="E79" s="6" t="inlineStr">
        <is>
          <t>company</t>
        </is>
      </c>
      <c r="F79" s="7">
        <f>IF(E79="", "", IF(OR(E79=B79, E79=C79), "√", B79 &amp; "|" &amp; C79 &amp; "&gt;" &amp; D79))</f>
        <v/>
      </c>
      <c r="G79" s="6" t="inlineStr">
        <is>
          <t>company</t>
        </is>
      </c>
      <c r="H79" s="7">
        <f>IF(G79="", "", IF(OR(G79=B79, G79=C79), "√", B79 &amp; "|" &amp; C79 &amp; "&gt;" &amp; D79))</f>
        <v/>
      </c>
      <c r="I79" s="6" t="inlineStr">
        <is>
          <t>company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complaint</t>
        </is>
      </c>
      <c r="C80" s="4" t="inlineStr">
        <is>
          <t>complaint</t>
        </is>
      </c>
      <c r="D80" s="4" t="inlineStr">
        <is>
          <t>抱怨</t>
        </is>
      </c>
      <c r="E80" s="6" t="inlineStr">
        <is>
          <t>complaint</t>
        </is>
      </c>
      <c r="F80" s="7">
        <f>IF(E80="", "", IF(OR(E80=B80, E80=C80), "√", B80 &amp; "|" &amp; C80 &amp; "&gt;" &amp; D80))</f>
        <v/>
      </c>
      <c r="G80" s="6" t="inlineStr">
        <is>
          <t>complaint</t>
        </is>
      </c>
      <c r="H80" s="7">
        <f>IF(G80="", "", IF(OR(G80=B80, G80=C80), "√", B80 &amp; "|" &amp; C80 &amp; "&gt;" &amp; D80))</f>
        <v/>
      </c>
      <c r="I80" s="6" t="inlineStr">
        <is>
          <t>com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complex</t>
        </is>
      </c>
      <c r="C81" s="4" t="inlineStr">
        <is>
          <t>complex</t>
        </is>
      </c>
      <c r="D81" s="4" t="inlineStr">
        <is>
          <t>建筑群或街区</t>
        </is>
      </c>
      <c r="E81" s="6" t="inlineStr">
        <is>
          <t>complex</t>
        </is>
      </c>
      <c r="F81" s="7">
        <f>IF(E81="", "", IF(OR(E81=B81, E81=C81), "√", B81 &amp; "|" &amp; C81 &amp; "&gt;" &amp; D81))</f>
        <v/>
      </c>
      <c r="G81" s="6" t="inlineStr">
        <is>
          <t>complex</t>
        </is>
      </c>
      <c r="H81" s="7">
        <f>IF(G81="", "", IF(OR(G81=B81, G81=C81), "√", B81 &amp; "|" &amp; C81 &amp; "&gt;" &amp; D81))</f>
        <v/>
      </c>
      <c r="I81" s="6" t="inlineStr">
        <is>
          <t>complex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computer</t>
        </is>
      </c>
      <c r="C82" s="4" t="inlineStr">
        <is>
          <t>computer</t>
        </is>
      </c>
      <c r="D82" s="4" t="inlineStr">
        <is>
          <t>电脑</t>
        </is>
      </c>
      <c r="E82" s="6" t="inlineStr">
        <is>
          <t>computer</t>
        </is>
      </c>
      <c r="F82" s="7">
        <f>IF(E82="", "", IF(OR(E82=B82, E82=C82), "√", B82 &amp; "|" &amp; C82 &amp; "&gt;" &amp; D82))</f>
        <v/>
      </c>
      <c r="G82" s="6" t="inlineStr">
        <is>
          <t>computer</t>
        </is>
      </c>
      <c r="H82" s="7">
        <f>IF(G82="", "", IF(OR(G82=B82, G82=C82), "√", B82 &amp; "|" &amp; C82 &amp; "&gt;" &amp; D82))</f>
        <v/>
      </c>
      <c r="I82" s="6" t="inlineStr">
        <is>
          <t>computer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concert</t>
        </is>
      </c>
      <c r="C83" s="4" t="inlineStr">
        <is>
          <t>concert</t>
        </is>
      </c>
      <c r="D83" s="4" t="inlineStr">
        <is>
          <t>音乐会</t>
        </is>
      </c>
      <c r="E83" s="6" t="inlineStr">
        <is>
          <t>concert</t>
        </is>
      </c>
      <c r="F83" s="7">
        <f>IF(E83="", "", IF(OR(E83=B83, E83=C83), "√", B83 &amp; "|" &amp; C83 &amp; "&gt;" &amp; D83))</f>
        <v/>
      </c>
      <c r="G83" s="6" t="inlineStr">
        <is>
          <t>concert</t>
        </is>
      </c>
      <c r="H83" s="7">
        <f>IF(G83="", "", IF(OR(G83=B83, G83=C83), "√", B83 &amp; "|" &amp; C83 &amp; "&gt;" &amp; D83))</f>
        <v/>
      </c>
      <c r="I83" s="6" t="inlineStr">
        <is>
          <t>concert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conclusion</t>
        </is>
      </c>
      <c r="C84" s="4" t="inlineStr">
        <is>
          <t>conclusion</t>
        </is>
      </c>
      <c r="D84" s="4" t="inlineStr">
        <is>
          <t>结论</t>
        </is>
      </c>
      <c r="E84" s="6" t="inlineStr">
        <is>
          <t>conclusion</t>
        </is>
      </c>
      <c r="F84" s="7">
        <f>IF(E84="", "", IF(OR(E84=B84, E84=C84), "√", B84 &amp; "|" &amp; C84 &amp; "&gt;" &amp; D84))</f>
        <v/>
      </c>
      <c r="G84" s="6" t="inlineStr">
        <is>
          <t>conclusion</t>
        </is>
      </c>
      <c r="H84" s="7">
        <f>IF(G84="", "", IF(OR(G84=B84, G84=C84), "√", B84 &amp; "|" &amp; C84 &amp; "&gt;" &amp; D84))</f>
        <v/>
      </c>
      <c r="I84" s="6" t="inlineStr">
        <is>
          <t>conclusion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condition</t>
        </is>
      </c>
      <c r="C85" s="4" t="inlineStr">
        <is>
          <t>condition</t>
        </is>
      </c>
      <c r="D85" s="4" t="inlineStr">
        <is>
          <t>状况，条件</t>
        </is>
      </c>
      <c r="E85" s="6" t="inlineStr">
        <is>
          <t>condition</t>
        </is>
      </c>
      <c r="F85" s="7">
        <f>IF(E85="", "", IF(OR(E85=B85, E85=C85), "√", B85 &amp; "|" &amp; C85 &amp; "&gt;" &amp; D85))</f>
        <v/>
      </c>
      <c r="G85" s="6" t="inlineStr">
        <is>
          <t>condition</t>
        </is>
      </c>
      <c r="H85" s="7">
        <f>IF(G85="", "", IF(OR(G85=B85, G85=C85), "√", B85 &amp; "|" &amp; C85 &amp; "&gt;" &amp; D85))</f>
        <v/>
      </c>
      <c r="I85" s="6" t="inlineStr">
        <is>
          <t>condition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conferences</t>
        </is>
      </c>
      <c r="C86" s="4" t="inlineStr">
        <is>
          <t>conferences</t>
        </is>
      </c>
      <c r="D86" s="4" t="inlineStr">
        <is>
          <t>议会</t>
        </is>
      </c>
      <c r="E86" s="6" t="inlineStr">
        <is>
          <t>conferences</t>
        </is>
      </c>
      <c r="F86" s="7">
        <f>IF(E86="", "", IF(OR(E86=B86, E86=C86), "√", B86 &amp; "|" &amp; C86 &amp; "&gt;" &amp; D86))</f>
        <v/>
      </c>
      <c r="G86" s="6" t="inlineStr">
        <is>
          <t>conferences</t>
        </is>
      </c>
      <c r="H86" s="7">
        <f>IF(G86="", "", IF(OR(G86=B86, G86=C86), "√", B86 &amp; "|" &amp; C86 &amp; "&gt;" &amp; D86))</f>
        <v/>
      </c>
      <c r="I86" s="6" t="inlineStr">
        <is>
          <t>conference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confidence</t>
        </is>
      </c>
      <c r="C87" s="4" t="inlineStr">
        <is>
          <t>confidence</t>
        </is>
      </c>
      <c r="D87" s="4" t="inlineStr">
        <is>
          <t>自信</t>
        </is>
      </c>
      <c r="E87" s="6" t="inlineStr">
        <is>
          <t>confidence</t>
        </is>
      </c>
      <c r="F87" s="7">
        <f>IF(E87="", "", IF(OR(E87=B87, E87=C87), "√", B87 &amp; "|" &amp; C87 &amp; "&gt;" &amp; D87))</f>
        <v/>
      </c>
      <c r="G87" s="6" t="inlineStr">
        <is>
          <t>confidence</t>
        </is>
      </c>
      <c r="H87" s="7">
        <f>IF(G87="", "", IF(OR(G87=B87, G87=C87), "√", B87 &amp; "|" &amp; C87 &amp; "&gt;" &amp; D87))</f>
        <v/>
      </c>
      <c r="I87" s="6" t="inlineStr">
        <is>
          <t>confidence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confirmation</t>
        </is>
      </c>
      <c r="C88" s="4" t="inlineStr">
        <is>
          <t>confirmation</t>
        </is>
      </c>
      <c r="D88" s="4" t="inlineStr">
        <is>
          <t>证实，确认</t>
        </is>
      </c>
      <c r="E88" s="6" t="inlineStr">
        <is>
          <t>confirmation</t>
        </is>
      </c>
      <c r="F88" s="7">
        <f>IF(E88="", "", IF(OR(E88=B88, E88=C88), "√", B88 &amp; "|" &amp; C88 &amp; "&gt;" &amp; D88))</f>
        <v/>
      </c>
      <c r="G88" s="6" t="inlineStr">
        <is>
          <t>confirmation</t>
        </is>
      </c>
      <c r="H88" s="7">
        <f>IF(G88="", "", IF(OR(G88=B88, G88=C88), "√", B88 &amp; "|" &amp; C88 &amp; "&gt;" &amp; D88))</f>
        <v/>
      </c>
      <c r="I88" s="6" t="inlineStr">
        <is>
          <t>confirmation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congestion</t>
        </is>
      </c>
      <c r="C89" s="4" t="inlineStr">
        <is>
          <t>congestion</t>
        </is>
      </c>
      <c r="D89" s="4" t="inlineStr">
        <is>
          <t>拥挤</t>
        </is>
      </c>
      <c r="E89" s="6" t="inlineStr">
        <is>
          <t>congestion</t>
        </is>
      </c>
      <c r="F89" s="7">
        <f>IF(E89="", "", IF(OR(E89=B89, E89=C89), "√", B89 &amp; "|" &amp; C89 &amp; "&gt;" &amp; D89))</f>
        <v/>
      </c>
      <c r="G89" s="6" t="inlineStr">
        <is>
          <t>congestion</t>
        </is>
      </c>
      <c r="H89" s="7">
        <f>IF(G89="", "", IF(OR(G89=B89, G89=C89), "√", B89 &amp; "|" &amp; C89 &amp; "&gt;" &amp; D89))</f>
        <v/>
      </c>
      <c r="I89" s="6" t="inlineStr">
        <is>
          <t>congestion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conqueror</t>
        </is>
      </c>
      <c r="C90" s="4" t="inlineStr">
        <is>
          <t>conqueror</t>
        </is>
      </c>
      <c r="D90" s="4" t="inlineStr">
        <is>
          <t>征服者</t>
        </is>
      </c>
      <c r="E90" s="6" t="inlineStr">
        <is>
          <t>conqueror</t>
        </is>
      </c>
      <c r="F90" s="7">
        <f>IF(E90="", "", IF(OR(E90=B90, E90=C90), "√", B90 &amp; "|" &amp; C90 &amp; "&gt;" &amp; D90))</f>
        <v/>
      </c>
      <c r="G90" s="6" t="inlineStr">
        <is>
          <t>conqueror</t>
        </is>
      </c>
      <c r="H90" s="7">
        <f>IF(G90="", "", IF(OR(G90=B90, G90=C90), "√", B90 &amp; "|" &amp; C90 &amp; "&gt;" &amp; D90))</f>
        <v/>
      </c>
      <c r="I90" s="6" t="inlineStr">
        <is>
          <t>conqueror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conquest</t>
        </is>
      </c>
      <c r="C91" s="4" t="inlineStr">
        <is>
          <t>conquest</t>
        </is>
      </c>
      <c r="D91" s="4" t="inlineStr">
        <is>
          <t>征服</t>
        </is>
      </c>
      <c r="E91" s="6" t="inlineStr">
        <is>
          <t>conquest</t>
        </is>
      </c>
      <c r="F91" s="7">
        <f>IF(E91="", "", IF(OR(E91=B91, E91=C91), "√", B91 &amp; "|" &amp; C91 &amp; "&gt;" &amp; D91))</f>
        <v/>
      </c>
      <c r="G91" s="6" t="inlineStr">
        <is>
          <t>conquest</t>
        </is>
      </c>
      <c r="H91" s="7">
        <f>IF(G91="", "", IF(OR(G91=B91, G91=C91), "√", B91 &amp; "|" &amp; C91 &amp; "&gt;" &amp; D91))</f>
        <v/>
      </c>
      <c r="I91" s="6" t="inlineStr">
        <is>
          <t>conquest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conversation</t>
        </is>
      </c>
      <c r="C92" s="4" t="inlineStr">
        <is>
          <t>conversation</t>
        </is>
      </c>
      <c r="D92" s="4" t="inlineStr">
        <is>
          <t>对话</t>
        </is>
      </c>
      <c r="E92" s="6" t="inlineStr">
        <is>
          <t>conversation</t>
        </is>
      </c>
      <c r="F92" s="7">
        <f>IF(E92="", "", IF(OR(E92=B92, E92=C92), "√", B92 &amp; "|" &amp; C92 &amp; "&gt;" &amp; D92))</f>
        <v/>
      </c>
      <c r="G92" s="6" t="inlineStr">
        <is>
          <t>conversation</t>
        </is>
      </c>
      <c r="H92" s="7">
        <f>IF(G92="", "", IF(OR(G92=B92, G92=C92), "√", B92 &amp; "|" &amp; C92 &amp; "&gt;" &amp; D92))</f>
        <v/>
      </c>
      <c r="I92" s="6" t="inlineStr">
        <is>
          <t>conversation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conservation</t>
        </is>
      </c>
      <c r="C93" s="4" t="inlineStr">
        <is>
          <t>conservation</t>
        </is>
      </c>
      <c r="D93" s="4" t="inlineStr">
        <is>
          <t>保留，保护区</t>
        </is>
      </c>
      <c r="E93" s="6" t="inlineStr">
        <is>
          <t>conservation</t>
        </is>
      </c>
      <c r="F93" s="7">
        <f>IF(E93="", "", IF(OR(E93=B93, E93=C93), "√", B93 &amp; "|" &amp; C93 &amp; "&gt;" &amp; D93))</f>
        <v/>
      </c>
      <c r="G93" s="6" t="inlineStr">
        <is>
          <t>conservation</t>
        </is>
      </c>
      <c r="H93" s="7">
        <f>IF(G93="", "", IF(OR(G93=B93, G93=C93), "√", B93 &amp; "|" &amp; C93 &amp; "&gt;" &amp; D93))</f>
        <v/>
      </c>
      <c r="I93" s="6" t="inlineStr">
        <is>
          <t>conservation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construction</t>
        </is>
      </c>
      <c r="C94" s="4" t="inlineStr">
        <is>
          <t>construction</t>
        </is>
      </c>
      <c r="D94" s="4" t="inlineStr">
        <is>
          <t>建设</t>
        </is>
      </c>
      <c r="E94" s="6" t="inlineStr">
        <is>
          <t>construction</t>
        </is>
      </c>
      <c r="F94" s="7">
        <f>IF(E94="", "", IF(OR(E94=B94, E94=C94), "√", B94 &amp; "|" &amp; C94 &amp; "&gt;" &amp; D94))</f>
        <v/>
      </c>
      <c r="G94" s="6" t="inlineStr">
        <is>
          <t>construction</t>
        </is>
      </c>
      <c r="H94" s="7">
        <f>IF(G94="", "", IF(OR(G94=B94, G94=C94), "√", B94 &amp; "|" &amp; C94 &amp; "&gt;" &amp; D94))</f>
        <v/>
      </c>
      <c r="I94" s="6" t="inlineStr">
        <is>
          <t>construction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consultant</t>
        </is>
      </c>
      <c r="C95" s="4" t="inlineStr">
        <is>
          <t>consultant</t>
        </is>
      </c>
      <c r="D95" s="4" t="inlineStr">
        <is>
          <t>咨询者，顾问</t>
        </is>
      </c>
      <c r="E95" s="6" t="inlineStr">
        <is>
          <t>cons</t>
        </is>
      </c>
      <c r="F95" s="7">
        <f>IF(E95="", "", IF(OR(E95=B95, E95=C95), "√", B95 &amp; "|" &amp; C95 &amp; "&gt;" &amp; D95))</f>
        <v/>
      </c>
      <c r="G95" s="6" t="inlineStr">
        <is>
          <t>consultant</t>
        </is>
      </c>
      <c r="H95" s="7">
        <f>IF(G95="", "", IF(OR(G95=B95, G95=C95), "√", B95 &amp; "|" &amp; C95 &amp; "&gt;" &amp; D95))</f>
        <v/>
      </c>
      <c r="I95" s="6" t="inlineStr">
        <is>
          <t>consultant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consumption</t>
        </is>
      </c>
      <c r="C96" s="4" t="inlineStr">
        <is>
          <t>consumption</t>
        </is>
      </c>
      <c r="D96" s="4" t="inlineStr">
        <is>
          <t>消费</t>
        </is>
      </c>
      <c r="E96" s="6" t="inlineStr">
        <is>
          <t>consumption</t>
        </is>
      </c>
      <c r="F96" s="7">
        <f>IF(E96="", "", IF(OR(E96=B96, E96=C96), "√", B96 &amp; "|" &amp; C96 &amp; "&gt;" &amp; D96))</f>
        <v/>
      </c>
      <c r="G96" s="6" t="inlineStr">
        <is>
          <t>consulption</t>
        </is>
      </c>
      <c r="H96" s="7">
        <f>IF(G96="", "", IF(OR(G96=B96, G96=C96), "√", B96 &amp; "|" &amp; C96 &amp; "&gt;" &amp; D96))</f>
        <v/>
      </c>
      <c r="I96" s="6" t="inlineStr">
        <is>
          <t>consumption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contact</t>
        </is>
      </c>
      <c r="C97" s="4" t="inlineStr">
        <is>
          <t>contact</t>
        </is>
      </c>
      <c r="D97" s="4" t="inlineStr">
        <is>
          <t>接触</t>
        </is>
      </c>
      <c r="E97" s="6" t="inlineStr">
        <is>
          <t>contact</t>
        </is>
      </c>
      <c r="F97" s="7">
        <f>IF(E97="", "", IF(OR(E97=B97, E97=C97), "√", B97 &amp; "|" &amp; C97 &amp; "&gt;" &amp; D97))</f>
        <v/>
      </c>
      <c r="G97" s="6" t="inlineStr">
        <is>
          <t>contact</t>
        </is>
      </c>
      <c r="H97" s="7">
        <f>IF(G97="", "", IF(OR(G97=B97, G97=C97), "√", B97 &amp; "|" &amp; C97 &amp; "&gt;" &amp; D97))</f>
        <v/>
      </c>
      <c r="I97" s="6" t="inlineStr">
        <is>
          <t>contact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container</t>
        </is>
      </c>
      <c r="C98" s="4" t="inlineStr">
        <is>
          <t>container</t>
        </is>
      </c>
      <c r="D98" s="4" t="inlineStr">
        <is>
          <t>容器</t>
        </is>
      </c>
      <c r="E98" s="6" t="inlineStr">
        <is>
          <t>container</t>
        </is>
      </c>
      <c r="F98" s="7">
        <f>IF(E98="", "", IF(OR(E98=B98, E98=C98), "√", B98 &amp; "|" &amp; C98 &amp; "&gt;" &amp; D98))</f>
        <v/>
      </c>
      <c r="G98" s="6" t="inlineStr">
        <is>
          <t>container</t>
        </is>
      </c>
      <c r="H98" s="7">
        <f>IF(G98="", "", IF(OR(G98=B98, G98=C98), "√", B98 &amp; "|" &amp; C98 &amp; "&gt;" &amp; D98))</f>
        <v/>
      </c>
      <c r="I98" s="6" t="inlineStr">
        <is>
          <t>container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contaminants</t>
        </is>
      </c>
      <c r="C99" s="4" t="inlineStr">
        <is>
          <t>contaminants</t>
        </is>
      </c>
      <c r="D99" s="4" t="inlineStr">
        <is>
          <t>污染物</t>
        </is>
      </c>
      <c r="E99" s="6" t="inlineStr">
        <is>
          <t>contaminants</t>
        </is>
      </c>
      <c r="F99" s="7">
        <f>IF(E99="", "", IF(OR(E99=B99, E99=C99), "√", B99 &amp; "|" &amp; C99 &amp; "&gt;" &amp; D99))</f>
        <v/>
      </c>
      <c r="G99" s="6" t="inlineStr">
        <is>
          <t>contaninants</t>
        </is>
      </c>
      <c r="H99" s="7">
        <f>IF(G99="", "", IF(OR(G99=B99, G99=C99), "√", B99 &amp; "|" &amp; C99 &amp; "&gt;" &amp; D99))</f>
        <v/>
      </c>
      <c r="I99" s="6" t="inlineStr">
        <is>
          <t>contaminant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contamination</t>
        </is>
      </c>
      <c r="C100" s="4" t="inlineStr">
        <is>
          <t>contamination</t>
        </is>
      </c>
      <c r="D100" s="4" t="inlineStr">
        <is>
          <t>污染=pollution</t>
        </is>
      </c>
      <c r="E100" s="6" t="inlineStr">
        <is>
          <t>contamination</t>
        </is>
      </c>
      <c r="F100" s="7">
        <f>IF(E100="", "", IF(OR(E100=B100, E100=C100), "√", B100 &amp; "|" &amp; C100 &amp; "&gt;" &amp; D100))</f>
        <v/>
      </c>
      <c r="G100" s="6" t="inlineStr">
        <is>
          <t>contamination</t>
        </is>
      </c>
      <c r="H100" s="7">
        <f>IF(G100="", "", IF(OR(G100=B100, G100=C100), "√", B100 &amp; "|" &amp; C100 &amp; "&gt;" &amp; D100))</f>
        <v/>
      </c>
      <c r="I100" s="6" t="inlineStr">
        <is>
          <t>contamination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content</t>
        </is>
      </c>
      <c r="C101" s="4" t="inlineStr">
        <is>
          <t>content</t>
        </is>
      </c>
      <c r="D101" s="4" t="inlineStr">
        <is>
          <t>内容</t>
        </is>
      </c>
      <c r="E101" s="6" t="inlineStr">
        <is>
          <t>content</t>
        </is>
      </c>
      <c r="F101" s="7">
        <f>IF(E101="", "", IF(OR(E101=B101, E101=C101), "√", B101 &amp; "|" &amp; C101 &amp; "&gt;" &amp; D101))</f>
        <v/>
      </c>
      <c r="G101" s="6" t="inlineStr">
        <is>
          <t>continet</t>
        </is>
      </c>
      <c r="H101" s="7">
        <f>IF(G101="", "", IF(OR(G101=B101, G101=C101), "√", B101 &amp; "|" &amp; C101 &amp; "&gt;" &amp; D101))</f>
        <v/>
      </c>
      <c r="I101" s="6" t="inlineStr">
        <is>
          <t>content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continent</t>
        </is>
      </c>
      <c r="C102" s="4" t="inlineStr">
        <is>
          <t>continent</t>
        </is>
      </c>
      <c r="D102" s="4" t="inlineStr">
        <is>
          <t>洲</t>
        </is>
      </c>
      <c r="E102" s="6" t="inlineStr">
        <is>
          <t>contenient</t>
        </is>
      </c>
      <c r="F102" s="7">
        <f>IF(E102="", "", IF(OR(E102=B102, E102=C102), "√", B102 &amp; "|" &amp; C102 &amp; "&gt;" &amp; D102))</f>
        <v/>
      </c>
      <c r="G102" s="6" t="inlineStr">
        <is>
          <t>continent</t>
        </is>
      </c>
      <c r="H102" s="7">
        <f>IF(G102="", "", IF(OR(G102=B102, G102=C102), "√", B102 &amp; "|" &amp; C102 &amp; "&gt;" &amp; D102))</f>
        <v/>
      </c>
      <c r="I102" s="6" t="inlineStr">
        <is>
          <t>con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contract</t>
        </is>
      </c>
      <c r="C103" s="4" t="inlineStr">
        <is>
          <t>contract</t>
        </is>
      </c>
      <c r="D103" s="4" t="inlineStr">
        <is>
          <t>合同，印花税</t>
        </is>
      </c>
      <c r="E103" s="6" t="inlineStr">
        <is>
          <t>contract</t>
        </is>
      </c>
      <c r="F103" s="7">
        <f>IF(E103="", "", IF(OR(E103=B103, E103=C103), "√", B103 &amp; "|" &amp; C103 &amp; "&gt;" &amp; D103))</f>
        <v/>
      </c>
      <c r="G103" s="6" t="inlineStr">
        <is>
          <t>contract</t>
        </is>
      </c>
      <c r="H103" s="7">
        <f>IF(G103="", "", IF(OR(G103=B103, G103=C103), "√", B103 &amp; "|" &amp; C103 &amp; "&gt;" &amp; D103))</f>
        <v/>
      </c>
      <c r="I103" s="6" t="inlineStr">
        <is>
          <t>contract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contracts</t>
        </is>
      </c>
      <c r="C104" s="4" t="inlineStr">
        <is>
          <t>contracts</t>
        </is>
      </c>
      <c r="D104" s="4" t="inlineStr">
        <is>
          <t>合同，契约</t>
        </is>
      </c>
      <c r="E104" s="6" t="inlineStr">
        <is>
          <t>contracts</t>
        </is>
      </c>
      <c r="F104" s="7">
        <f>IF(E104="", "", IF(OR(E104=B104, E104=C104), "√", B104 &amp; "|" &amp; C104 &amp; "&gt;" &amp; D104))</f>
        <v/>
      </c>
      <c r="G104" s="6" t="inlineStr">
        <is>
          <t>contracts</t>
        </is>
      </c>
      <c r="H104" s="7">
        <f>IF(G104="", "", IF(OR(G104=B104, G104=C104), "√", B104 &amp; "|" &amp; C104 &amp; "&gt;" &amp; D104))</f>
        <v/>
      </c>
      <c r="I104" s="6" t="inlineStr">
        <is>
          <t>contracts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controversy</t>
        </is>
      </c>
      <c r="C105" s="4" t="inlineStr">
        <is>
          <t>controversy</t>
        </is>
      </c>
      <c r="D105" s="4" t="inlineStr">
        <is>
          <t>争议</t>
        </is>
      </c>
      <c r="E105" s="6" t="inlineStr">
        <is>
          <t>controversy</t>
        </is>
      </c>
      <c r="F105" s="7">
        <f>IF(E105="", "", IF(OR(E105=B105, E105=C105), "√", B105 &amp; "|" &amp; C105 &amp; "&gt;" &amp; D105))</f>
        <v/>
      </c>
      <c r="G105" s="6" t="inlineStr">
        <is>
          <t>controversy</t>
        </is>
      </c>
      <c r="H105" s="7">
        <f>IF(G105="", "", IF(OR(G105=B105, G105=C105), "√", B105 &amp; "|" &amp; C105 &amp; "&gt;" &amp; D105))</f>
        <v/>
      </c>
      <c r="I105" s="6" t="inlineStr">
        <is>
          <t>controversyy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convenience</t>
        </is>
      </c>
      <c r="C106" s="4" t="inlineStr">
        <is>
          <t>convenience</t>
        </is>
      </c>
      <c r="D106" s="4" t="inlineStr">
        <is>
          <t>方便，便利</t>
        </is>
      </c>
      <c r="E106" s="6" t="inlineStr">
        <is>
          <t>convenience</t>
        </is>
      </c>
      <c r="F106" s="7">
        <f>IF(E106="", "", IF(OR(E106=B106, E106=C106), "√", B106 &amp; "|" &amp; C106 &amp; "&gt;" &amp; D106))</f>
        <v/>
      </c>
      <c r="G106" s="6" t="inlineStr">
        <is>
          <t>convinent</t>
        </is>
      </c>
      <c r="H106" s="7">
        <f>IF(G106="", "", IF(OR(G106=B106, G106=C106), "√", B106 &amp; "|" &amp; C106 &amp; "&gt;" &amp; D106))</f>
        <v/>
      </c>
      <c r="I106" s="6" t="inlineStr">
        <is>
          <t>convenient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cooperations</t>
        </is>
      </c>
      <c r="C107" s="4" t="inlineStr">
        <is>
          <t>cooperations</t>
        </is>
      </c>
      <c r="D107" s="4" t="inlineStr">
        <is>
          <t>合作，协力</t>
        </is>
      </c>
      <c r="E107" s="6" t="inlineStr">
        <is>
          <t>cooperations</t>
        </is>
      </c>
      <c r="F107" s="7">
        <f>IF(E107="", "", IF(OR(E107=B107, E107=C107), "√", B107 &amp; "|" &amp; C107 &amp; "&gt;" &amp; D107))</f>
        <v/>
      </c>
      <c r="G107" s="6" t="inlineStr">
        <is>
          <t>cooperations</t>
        </is>
      </c>
      <c r="H107" s="7">
        <f>IF(G107="", "", IF(OR(G107=B107, G107=C107), "√", B107 &amp; "|" &amp; C107 &amp; "&gt;" &amp; D107))</f>
        <v/>
      </c>
      <c r="I107" s="6" t="inlineStr">
        <is>
          <t>cooperations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cop</t>
        </is>
      </c>
      <c r="C108" s="4" t="inlineStr">
        <is>
          <t>cop</t>
        </is>
      </c>
      <c r="D108" s="4" t="inlineStr">
        <is>
          <t>男警察</t>
        </is>
      </c>
      <c r="E108" s="6" t="inlineStr">
        <is>
          <t>cop</t>
        </is>
      </c>
      <c r="F108" s="7">
        <f>IF(E108="", "", IF(OR(E108=B108, E108=C108), "√", B108 &amp; "|" &amp; C108 &amp; "&gt;" &amp; D108))</f>
        <v/>
      </c>
      <c r="G108" s="6" t="inlineStr">
        <is>
          <t>cop</t>
        </is>
      </c>
      <c r="H108" s="7">
        <f>IF(G108="", "", IF(OR(G108=B108, G108=C108), "√", B108 &amp; "|" &amp; C108 &amp; "&gt;" &amp; D108))</f>
        <v/>
      </c>
      <c r="I108" s="6" t="inlineStr">
        <is>
          <t>cop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copy</t>
        </is>
      </c>
      <c r="C109" s="4" t="inlineStr">
        <is>
          <t>copy</t>
        </is>
      </c>
      <c r="D109" s="4" t="inlineStr">
        <is>
          <t>复印</t>
        </is>
      </c>
      <c r="E109" s="6" t="inlineStr">
        <is>
          <t>copy</t>
        </is>
      </c>
      <c r="F109" s="7">
        <f>IF(E109="", "", IF(OR(E109=B109, E109=C109), "√", B109 &amp; "|" &amp; C109 &amp; "&gt;" &amp; D109))</f>
        <v/>
      </c>
      <c r="G109" s="6" t="inlineStr">
        <is>
          <t>copy</t>
        </is>
      </c>
      <c r="H109" s="7">
        <f>IF(G109="", "", IF(OR(G109=B109, G109=C109), "√", B109 &amp; "|" &amp; C109 &amp; "&gt;" &amp; D109))</f>
        <v/>
      </c>
      <c r="I109" s="6" t="inlineStr">
        <is>
          <t>copy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corporation</t>
        </is>
      </c>
      <c r="C110" s="4" t="inlineStr">
        <is>
          <t>corporation</t>
        </is>
      </c>
      <c r="D110" s="4" t="inlineStr">
        <is>
          <t>公司</t>
        </is>
      </c>
      <c r="E110" s="6" t="inlineStr">
        <is>
          <t>cooperation</t>
        </is>
      </c>
      <c r="F110" s="7">
        <f>IF(E110="", "", IF(OR(E110=B110, E110=C110), "√", B110 &amp; "|" &amp; C110 &amp; "&gt;" &amp; D110))</f>
        <v/>
      </c>
      <c r="G110" s="6" t="inlineStr">
        <is>
          <t>coperations</t>
        </is>
      </c>
      <c r="H110" s="7">
        <f>IF(G110="", "", IF(OR(G110=B110, G110=C110), "√", B110 &amp; "|" &amp; C110 &amp; "&gt;" &amp; D110))</f>
        <v/>
      </c>
      <c r="I110" s="6" t="inlineStr">
        <is>
          <t>corpa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corpse</t>
        </is>
      </c>
      <c r="C111" s="4" t="inlineStr">
        <is>
          <t>corpse</t>
        </is>
      </c>
      <c r="D111" s="4" t="inlineStr">
        <is>
          <t>尸体</t>
        </is>
      </c>
      <c r="E111" s="6" t="inlineStr">
        <is>
          <t>cot</t>
        </is>
      </c>
      <c r="F111" s="7">
        <f>IF(E111="", "", IF(OR(E111=B111, E111=C111), "√", B111 &amp; "|" &amp; C111 &amp; "&gt;" &amp; D111))</f>
        <v/>
      </c>
      <c r="G111" s="6" t="inlineStr">
        <is>
          <t>correspondence</t>
        </is>
      </c>
      <c r="H111" s="7">
        <f>IF(G111="", "", IF(OR(G111=B111, G111=C111), "√", B111 &amp; "|" &amp; C111 &amp; "&gt;" &amp; D111))</f>
        <v/>
      </c>
      <c r="I111" s="6" t="inlineStr">
        <is>
          <t>f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correspondence</t>
        </is>
      </c>
      <c r="C112" s="4" t="inlineStr">
        <is>
          <t>correspondence</t>
        </is>
      </c>
      <c r="D112" s="4" t="inlineStr">
        <is>
          <t>写信</t>
        </is>
      </c>
      <c r="E112" s="6" t="inlineStr">
        <is>
          <t>correspe</t>
        </is>
      </c>
      <c r="F112" s="7">
        <f>IF(E112="", "", IF(OR(E112=B112, E112=C112), "√", B112 &amp; "|" &amp; C112 &amp; "&gt;" &amp; D112))</f>
        <v/>
      </c>
      <c r="G112" s="6" t="inlineStr">
        <is>
          <t>cost</t>
        </is>
      </c>
      <c r="H112" s="7">
        <f>IF(G112="", "", IF(OR(G112=B112, G112=C112), "√", B112 &amp; "|" &amp; C112 &amp; "&gt;" &amp; D112))</f>
        <v/>
      </c>
      <c r="I112" s="6" t="inlineStr">
        <is>
          <t>cores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cost</t>
        </is>
      </c>
      <c r="C113" s="4" t="inlineStr">
        <is>
          <t>cost</t>
        </is>
      </c>
      <c r="D113" s="4" t="inlineStr">
        <is>
          <t>成本，花费</t>
        </is>
      </c>
      <c r="E113" s="6" t="inlineStr">
        <is>
          <t>coast</t>
        </is>
      </c>
      <c r="F113" s="7">
        <f>IF(E113="", "", IF(OR(E113=B113, E113=C113), "√", B113 &amp; "|" &amp; C113 &amp; "&gt;" &amp; D113))</f>
        <v/>
      </c>
      <c r="G113" s="6" t="inlineStr">
        <is>
          <t>cost</t>
        </is>
      </c>
      <c r="H113" s="7">
        <f>IF(G113="", "", IF(OR(G113=B113, G113=C113), "√", B113 &amp; "|" &amp; C113 &amp; "&gt;" &amp; D113))</f>
        <v/>
      </c>
      <c r="I113" s="6" t="inlineStr">
        <is>
          <t>co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costume</t>
        </is>
      </c>
      <c r="C114" s="4" t="inlineStr">
        <is>
          <t>costume</t>
        </is>
      </c>
      <c r="D114" s="4" t="inlineStr">
        <is>
          <t>服装</t>
        </is>
      </c>
      <c r="E114" s="6" t="inlineStr">
        <is>
          <t>costome</t>
        </is>
      </c>
      <c r="F114" s="7">
        <f>IF(E114="", "", IF(OR(E114=B114, E114=C114), "√", B114 &amp; "|" &amp; C114 &amp; "&gt;" &amp; D114))</f>
        <v/>
      </c>
      <c r="G114" s="6" t="inlineStr">
        <is>
          <t>costume</t>
        </is>
      </c>
      <c r="H114" s="7">
        <f>IF(G114="", "", IF(OR(G114=B114, G114=C114), "√", B114 &amp; "|" &amp; C114 &amp; "&gt;" &amp; D114))</f>
        <v/>
      </c>
      <c r="I114" s="6" t="inlineStr">
        <is>
          <t>costume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cot</t>
        </is>
      </c>
      <c r="C115" s="4" t="inlineStr">
        <is>
          <t>cot</t>
        </is>
      </c>
      <c r="D115" s="4" t="inlineStr">
        <is>
          <t>轻便小床</t>
        </is>
      </c>
      <c r="E115" s="6" t="inlineStr">
        <is>
          <t>d</t>
        </is>
      </c>
      <c r="F115" s="7">
        <f>IF(E115="", "", IF(OR(E115=B115, E115=C115), "√", B115 &amp; "|" &amp; C115 &amp; "&gt;" &amp; D115))</f>
        <v/>
      </c>
      <c r="G115" s="6" t="inlineStr">
        <is>
          <t>cot</t>
        </is>
      </c>
      <c r="H115" s="7">
        <f>IF(G115="", "", IF(OR(G115=B115, G115=C115), "√", B115 &amp; "|" &amp; C115 &amp; "&gt;" &amp; D115))</f>
        <v/>
      </c>
      <c r="I115" s="6" t="inlineStr">
        <is>
          <t>cot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cottage</t>
        </is>
      </c>
      <c r="C116" s="4" t="inlineStr">
        <is>
          <t>cottage</t>
        </is>
      </c>
      <c r="D116" s="4" t="inlineStr">
        <is>
          <t>农舍，小屋</t>
        </is>
      </c>
      <c r="E116" s="6" t="inlineStr">
        <is>
          <t>cottage</t>
        </is>
      </c>
      <c r="F116" s="7">
        <f>IF(E116="", "", IF(OR(E116=B116, E116=C116), "√", B116 &amp; "|" &amp; C116 &amp; "&gt;" &amp; D116))</f>
        <v/>
      </c>
      <c r="G116" s="6" t="inlineStr">
        <is>
          <t>cottage</t>
        </is>
      </c>
      <c r="H116" s="7">
        <f>IF(G116="", "", IF(OR(G116=B116, G116=C116), "√", B116 &amp; "|" &amp; C116 &amp; "&gt;" &amp; D116))</f>
        <v/>
      </c>
      <c r="I116" s="6" t="inlineStr">
        <is>
          <t>cottage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cough</t>
        </is>
      </c>
      <c r="C117" s="4" t="inlineStr">
        <is>
          <t>cough</t>
        </is>
      </c>
      <c r="D117" s="4" t="inlineStr">
        <is>
          <t>咳嗽</t>
        </is>
      </c>
      <c r="E117" s="6" t="inlineStr">
        <is>
          <t>cough</t>
        </is>
      </c>
      <c r="F117" s="7">
        <f>IF(E117="", "", IF(OR(E117=B117, E117=C117), "√", B117 &amp; "|" &amp; C117 &amp; "&gt;" &amp; D117))</f>
        <v/>
      </c>
      <c r="G117" s="6" t="inlineStr">
        <is>
          <t>cot</t>
        </is>
      </c>
      <c r="H117" s="7">
        <f>IF(G117="", "", IF(OR(G117=B117, G117=C117), "√", B117 &amp; "|" &amp; C117 &amp; "&gt;" &amp; D117))</f>
        <v/>
      </c>
      <c r="I117" s="6" t="inlineStr">
        <is>
          <t>cough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council</t>
        </is>
      </c>
      <c r="C118" s="4" t="inlineStr">
        <is>
          <t>council</t>
        </is>
      </c>
      <c r="D118" s="4" t="inlineStr">
        <is>
          <t>委员会</t>
        </is>
      </c>
      <c r="E118" s="6" t="inlineStr">
        <is>
          <t>council</t>
        </is>
      </c>
      <c r="F118" s="7">
        <f>IF(E118="", "", IF(OR(E118=B118, E118=C118), "√", B118 &amp; "|" &amp; C118 &amp; "&gt;" &amp; D118))</f>
        <v/>
      </c>
      <c r="G118" s="6" t="inlineStr">
        <is>
          <t>cou</t>
        </is>
      </c>
      <c r="H118" s="7">
        <f>IF(G118="", "", IF(OR(G118=B118, G118=C118), "√", B118 &amp; "|" &amp; C118 &amp; "&gt;" &amp; D118))</f>
        <v/>
      </c>
      <c r="I118" s="6" t="inlineStr">
        <is>
          <t>council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country</t>
        </is>
      </c>
      <c r="C119" s="4" t="inlineStr">
        <is>
          <t>country</t>
        </is>
      </c>
      <c r="D119" s="4" t="inlineStr">
        <is>
          <t>国家，乡村</t>
        </is>
      </c>
      <c r="E119" s="6" t="inlineStr">
        <is>
          <t>country</t>
        </is>
      </c>
      <c r="F119" s="7">
        <f>IF(E119="", "", IF(OR(E119=B119, E119=C119), "√", B119 &amp; "|" &amp; C119 &amp; "&gt;" &amp; D119))</f>
        <v/>
      </c>
      <c r="G119" s="6" t="inlineStr">
        <is>
          <t>country</t>
        </is>
      </c>
      <c r="H119" s="7">
        <f>IF(G119="", "", IF(OR(G119=B119, G119=C119), "√", B119 &amp; "|" &amp; C119 &amp; "&gt;" &amp; D119))</f>
        <v/>
      </c>
      <c r="I119" s="6" t="inlineStr">
        <is>
          <t>country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course</t>
        </is>
      </c>
      <c r="C120" s="4" t="inlineStr">
        <is>
          <t>course</t>
        </is>
      </c>
      <c r="D120" s="4" t="inlineStr">
        <is>
          <t>课程</t>
        </is>
      </c>
      <c r="E120" s="6" t="inlineStr">
        <is>
          <t>coss</t>
        </is>
      </c>
      <c r="F120" s="7">
        <f>IF(E120="", "", IF(OR(E120=B120, E120=C120), "√", B120 &amp; "|" &amp; C120 &amp; "&gt;" &amp; D120))</f>
        <v/>
      </c>
      <c r="G120" s="6" t="inlineStr">
        <is>
          <t>coss</t>
        </is>
      </c>
      <c r="H120" s="7">
        <f>IF(G120="", "", IF(OR(G120=B120, G120=C120), "√", B120 &amp; "|" &amp; C120 &amp; "&gt;" &amp; D120))</f>
        <v/>
      </c>
      <c r="I120" s="6" t="inlineStr">
        <is>
          <t>coa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crack</t>
        </is>
      </c>
      <c r="C121" s="4" t="inlineStr">
        <is>
          <t>crack</t>
        </is>
      </c>
      <c r="D121" s="4" t="inlineStr">
        <is>
          <t>裂缝</t>
        </is>
      </c>
      <c r="E121" s="6" t="inlineStr">
        <is>
          <t>crack</t>
        </is>
      </c>
      <c r="F121" s="7">
        <f>IF(E121="", "", IF(OR(E121=B121, E121=C121), "√", B121 &amp; "|" &amp; C121 &amp; "&gt;" &amp; D121))</f>
        <v/>
      </c>
      <c r="G121" s="6" t="inlineStr">
        <is>
          <t>crack</t>
        </is>
      </c>
      <c r="H121" s="7">
        <f>IF(G121="", "", IF(OR(G121=B121, G121=C121), "√", B121 &amp; "|" &amp; C121 &amp; "&gt;" &amp; D121))</f>
        <v/>
      </c>
      <c r="I121" s="6" t="inlineStr">
        <is>
          <t>cract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craft</t>
        </is>
      </c>
      <c r="C122" s="4" t="inlineStr">
        <is>
          <t>craft</t>
        </is>
      </c>
      <c r="D122" s="4" t="inlineStr">
        <is>
          <t>手艺</t>
        </is>
      </c>
      <c r="E122" s="6" t="inlineStr">
        <is>
          <t>craft</t>
        </is>
      </c>
      <c r="F122" s="7">
        <f>IF(E122="", "", IF(OR(E122=B122, E122=C122), "√", B122 &amp; "|" &amp; C122 &amp; "&gt;" &amp; D122))</f>
        <v/>
      </c>
      <c r="G122" s="6" t="inlineStr">
        <is>
          <t>craft</t>
        </is>
      </c>
      <c r="H122" s="7">
        <f>IF(G122="", "", IF(OR(G122=B122, G122=C122), "√", B122 &amp; "|" &amp; C122 &amp; "&gt;" &amp; D122))</f>
        <v/>
      </c>
      <c r="I122" s="6" t="inlineStr">
        <is>
          <t>cf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cream</t>
        </is>
      </c>
      <c r="C123" s="4" t="inlineStr">
        <is>
          <t>cream</t>
        </is>
      </c>
      <c r="D123" s="4" t="inlineStr">
        <is>
          <t>奶油，药膏</t>
        </is>
      </c>
      <c r="E123" s="6" t="inlineStr">
        <is>
          <t>cream</t>
        </is>
      </c>
      <c r="F123" s="7">
        <f>IF(E123="", "", IF(OR(E123=B123, E123=C123), "√", B123 &amp; "|" &amp; C123 &amp; "&gt;" &amp; D123))</f>
        <v/>
      </c>
      <c r="G123" s="6" t="inlineStr">
        <is>
          <t>cream</t>
        </is>
      </c>
      <c r="H123" s="7">
        <f>IF(G123="", "", IF(OR(G123=B123, G123=C123), "√", B123 &amp; "|" &amp; C123 &amp; "&gt;" &amp; D123))</f>
        <v/>
      </c>
      <c r="I123" s="6" t="inlineStr">
        <is>
          <t>df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credit</t>
        </is>
      </c>
      <c r="C124" s="4" t="inlineStr">
        <is>
          <t>credit</t>
        </is>
      </c>
      <c r="D124" s="4" t="inlineStr">
        <is>
          <t>信用，信誉</t>
        </is>
      </c>
      <c r="E124" s="6" t="inlineStr">
        <is>
          <t>credit</t>
        </is>
      </c>
      <c r="F124" s="7">
        <f>IF(E124="", "", IF(OR(E124=B124, E124=C124), "√", B124 &amp; "|" &amp; C124 &amp; "&gt;" &amp; D124))</f>
        <v/>
      </c>
      <c r="G124" s="6" t="inlineStr">
        <is>
          <t>credit</t>
        </is>
      </c>
      <c r="H124" s="7">
        <f>IF(G124="", "", IF(OR(G124=B124, G124=C124), "√", B124 &amp; "|" &amp; C124 &amp; "&gt;" &amp; D124))</f>
        <v/>
      </c>
      <c r="I124" s="6" t="inlineStr">
        <is>
          <t>credit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creek</t>
        </is>
      </c>
      <c r="C125" s="4" t="inlineStr">
        <is>
          <t>creek</t>
        </is>
      </c>
      <c r="D125" s="4" t="inlineStr">
        <is>
          <t>小溪</t>
        </is>
      </c>
      <c r="E125" s="6" t="inlineStr">
        <is>
          <t>creak</t>
        </is>
      </c>
      <c r="F125" s="7">
        <f>IF(E125="", "", IF(OR(E125=B125, E125=C125), "√", B125 &amp; "|" &amp; C125 &amp; "&gt;" &amp; D125))</f>
        <v/>
      </c>
      <c r="G125" s="6" t="inlineStr">
        <is>
          <t>creak</t>
        </is>
      </c>
      <c r="H125" s="7">
        <f>IF(G125="", "", IF(OR(G125=B125, G125=C125), "√", B125 &amp; "|" &amp; C125 &amp; "&gt;" &amp; D125))</f>
        <v/>
      </c>
      <c r="I125" s="6" t="inlineStr">
        <is>
          <t>cricj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idden="1" ht="15.75" customHeight="1">
      <c r="A126" t="n">
        <v>124</v>
      </c>
      <c r="B126" s="4" t="inlineStr">
        <is>
          <t>crime</t>
        </is>
      </c>
      <c r="C126" s="4" t="inlineStr">
        <is>
          <t>crime</t>
        </is>
      </c>
      <c r="D126" s="4" t="inlineStr">
        <is>
          <t>犯罪</t>
        </is>
      </c>
      <c r="E126" s="6" t="inlineStr">
        <is>
          <t>crime</t>
        </is>
      </c>
      <c r="F126" s="7">
        <f>IF(E126="", "", IF(OR(E126=B126, E126=C126), "√", B126 &amp; "|" &amp; C126 &amp; "&gt;" &amp; D126))</f>
        <v/>
      </c>
      <c r="G126" s="6" t="inlineStr">
        <is>
          <t>crime</t>
        </is>
      </c>
      <c r="H126" s="7">
        <f>IF(G126="", "", IF(OR(G126=B126, G126=C126), "√", B126 &amp; "|" &amp; C126 &amp; "&gt;" &amp; D126))</f>
        <v/>
      </c>
      <c r="I126" s="6" t="inlineStr">
        <is>
          <t>crime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crisis</t>
        </is>
      </c>
      <c r="C127" s="4" t="inlineStr">
        <is>
          <t>crisis</t>
        </is>
      </c>
      <c r="D127" s="4" t="inlineStr">
        <is>
          <t>危机</t>
        </is>
      </c>
      <c r="E127" s="6" t="inlineStr">
        <is>
          <t>crisis</t>
        </is>
      </c>
      <c r="F127" s="7">
        <f>IF(E127="", "", IF(OR(E127=B127, E127=C127), "√", B127 &amp; "|" &amp; C127 &amp; "&gt;" &amp; D127))</f>
        <v/>
      </c>
      <c r="G127" s="6" t="inlineStr">
        <is>
          <t>crisis</t>
        </is>
      </c>
      <c r="H127" s="7">
        <f>IF(G127="", "", IF(OR(G127=B127, G127=C127), "√", B127 &amp; "|" &amp; C127 &amp; "&gt;" &amp; D127))</f>
        <v/>
      </c>
      <c r="I127" s="6" t="inlineStr">
        <is>
          <t>crisis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crocodile</t>
        </is>
      </c>
      <c r="C128" s="4" t="inlineStr">
        <is>
          <t>crocodile</t>
        </is>
      </c>
      <c r="D128" s="4" t="inlineStr">
        <is>
          <t>鳄鱼</t>
        </is>
      </c>
      <c r="E128" s="6" t="inlineStr">
        <is>
          <t>crocodile</t>
        </is>
      </c>
      <c r="F128" s="7">
        <f>IF(E128="", "", IF(OR(E128=B128, E128=C128), "√", B128 &amp; "|" &amp; C128 &amp; "&gt;" &amp; D128))</f>
        <v/>
      </c>
      <c r="G128" s="6" t="inlineStr">
        <is>
          <t>crocodile</t>
        </is>
      </c>
      <c r="H128" s="7">
        <f>IF(G128="", "", IF(OR(G128=B128, G128=C128), "√", B128 &amp; "|" &amp; C128 &amp; "&gt;" &amp; D128))</f>
        <v/>
      </c>
      <c r="I128" s="6" t="inlineStr">
        <is>
          <t>crocodile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crop</t>
        </is>
      </c>
      <c r="C129" s="4" t="inlineStr">
        <is>
          <t>crop</t>
        </is>
      </c>
      <c r="D129" s="4" t="inlineStr">
        <is>
          <t>庄稼</t>
        </is>
      </c>
      <c r="E129" s="6" t="inlineStr">
        <is>
          <t>crop</t>
        </is>
      </c>
      <c r="F129" s="7">
        <f>IF(E129="", "", IF(OR(E129=B129, E129=C129), "√", B129 &amp; "|" &amp; C129 &amp; "&gt;" &amp; D129))</f>
        <v/>
      </c>
      <c r="G129" s="6" t="inlineStr">
        <is>
          <t>c</t>
        </is>
      </c>
      <c r="H129" s="7">
        <f>IF(G129="", "", IF(OR(G129=B129, G129=C129), "√", B129 &amp; "|" &amp; C129 &amp; "&gt;" &amp; D129))</f>
        <v/>
      </c>
      <c r="I129" s="6" t="inlineStr">
        <is>
          <t>crop</t>
        </is>
      </c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cultivation</t>
        </is>
      </c>
      <c r="C130" s="4" t="inlineStr">
        <is>
          <t>cultivation</t>
        </is>
      </c>
      <c r="D130" s="4" t="inlineStr">
        <is>
          <t>培育</t>
        </is>
      </c>
      <c r="E130" s="6" t="inlineStr">
        <is>
          <t>cog</t>
        </is>
      </c>
      <c r="F130" s="7">
        <f>IF(E130="", "", IF(OR(E130=B130, E130=C130), "√", B130 &amp; "|" &amp; C130 &amp; "&gt;" &amp; D130))</f>
        <v/>
      </c>
      <c r="G130" s="6" t="inlineStr">
        <is>
          <t>cotivation</t>
        </is>
      </c>
      <c r="H130" s="7">
        <f>IF(G130="", "", IF(OR(G130=B130, G130=C130), "√", B130 &amp; "|" &amp; C130 &amp; "&gt;" &amp; D130))</f>
        <v/>
      </c>
      <c r="I130" s="6" t="inlineStr">
        <is>
          <t>c</t>
        </is>
      </c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culture</t>
        </is>
      </c>
      <c r="C131" s="4" t="inlineStr">
        <is>
          <t>culture</t>
        </is>
      </c>
      <c r="D131" s="4" t="inlineStr">
        <is>
          <t>文化</t>
        </is>
      </c>
      <c r="E131" s="6" t="inlineStr">
        <is>
          <t>culture</t>
        </is>
      </c>
      <c r="F131" s="7">
        <f>IF(E131="", "", IF(OR(E131=B131, E131=C131), "√", B131 &amp; "|" &amp; C131 &amp; "&gt;" &amp; D131))</f>
        <v/>
      </c>
      <c r="G131" s="6" t="inlineStr">
        <is>
          <t>culture</t>
        </is>
      </c>
      <c r="H131" s="7">
        <f>IF(G131="", "", IF(OR(G131=B131, G131=C131), "√", B131 &amp; "|" &amp; C131 &amp; "&gt;" &amp; D131))</f>
        <v/>
      </c>
      <c r="I131" s="6" t="inlineStr">
        <is>
          <t>culture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cup</t>
        </is>
      </c>
      <c r="C132" s="4" t="inlineStr">
        <is>
          <t>cup</t>
        </is>
      </c>
      <c r="D132" s="4" t="inlineStr">
        <is>
          <t>杯子</t>
        </is>
      </c>
      <c r="E132" s="6" t="inlineStr">
        <is>
          <t>ca</t>
        </is>
      </c>
      <c r="F132" s="7">
        <f>IF(E132="", "", IF(OR(E132=B132, E132=C132), "√", B132 &amp; "|" &amp; C132 &amp; "&gt;" &amp; D132))</f>
        <v/>
      </c>
      <c r="G132" s="6" t="inlineStr">
        <is>
          <t>cup</t>
        </is>
      </c>
      <c r="H132" s="7">
        <f>IF(G132="", "", IF(OR(G132=B132, G132=C132), "√", B132 &amp; "|" &amp; C132 &amp; "&gt;" &amp; D132))</f>
        <v/>
      </c>
      <c r="I132" s="6" t="inlineStr">
        <is>
          <t>cup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cupboard</t>
        </is>
      </c>
      <c r="C133" s="4" t="inlineStr">
        <is>
          <t>cupboard</t>
        </is>
      </c>
      <c r="D133" s="4" t="inlineStr">
        <is>
          <t>橱柜</t>
        </is>
      </c>
      <c r="E133" s="6" t="inlineStr">
        <is>
          <t>cupboard</t>
        </is>
      </c>
      <c r="F133" s="7">
        <f>IF(E133="", "", IF(OR(E133=B133, E133=C133), "√", B133 &amp; "|" &amp; C133 &amp; "&gt;" &amp; D133))</f>
        <v/>
      </c>
      <c r="G133" s="6" t="inlineStr">
        <is>
          <t>cupboard</t>
        </is>
      </c>
      <c r="H133" s="7">
        <f>IF(G133="", "", IF(OR(G133=B133, G133=C133), "√", B133 &amp; "|" &amp; C133 &amp; "&gt;" &amp; D133))</f>
        <v/>
      </c>
      <c r="I133" s="6" t="inlineStr">
        <is>
          <t>cupboard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curtain</t>
        </is>
      </c>
      <c r="C134" s="4" t="inlineStr">
        <is>
          <t>curtain</t>
        </is>
      </c>
      <c r="D134" s="4" t="inlineStr">
        <is>
          <t>窗帘</t>
        </is>
      </c>
      <c r="E134" s="6" t="inlineStr">
        <is>
          <t>curtain</t>
        </is>
      </c>
      <c r="F134" s="7">
        <f>IF(E134="", "", IF(OR(E134=B134, E134=C134), "√", B134 &amp; "|" &amp; C134 &amp; "&gt;" &amp; D134))</f>
        <v/>
      </c>
      <c r="G134" s="6" t="inlineStr">
        <is>
          <t>curtain</t>
        </is>
      </c>
      <c r="H134" s="7">
        <f>IF(G134="", "", IF(OR(G134=B134, G134=C134), "√", B134 &amp; "|" &amp; C134 &amp; "&gt;" &amp; D134))</f>
        <v/>
      </c>
      <c r="I134" s="6" t="inlineStr">
        <is>
          <t>curtain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 ht="15.75" customHeight="1">
      <c r="A135" t="n">
        <v>133</v>
      </c>
      <c r="B135" s="4" t="inlineStr">
        <is>
          <t>customer</t>
        </is>
      </c>
      <c r="C135" s="4" t="inlineStr">
        <is>
          <t>customer</t>
        </is>
      </c>
      <c r="D135" s="4" t="inlineStr">
        <is>
          <t>顾客</t>
        </is>
      </c>
      <c r="E135" s="6" t="inlineStr">
        <is>
          <t>customer</t>
        </is>
      </c>
      <c r="F135" s="7">
        <f>IF(E135="", "", IF(OR(E135=B135, E135=C135), "√", B135 &amp; "|" &amp; C135 &amp; "&gt;" &amp; D135))</f>
        <v/>
      </c>
      <c r="G135" s="6" t="inlineStr">
        <is>
          <t>customer</t>
        </is>
      </c>
      <c r="H135" s="7">
        <f>IF(G135="", "", IF(OR(G135=B135, G135=C135), "√", B135 &amp; "|" &amp; C135 &amp; "&gt;" &amp; D135))</f>
        <v/>
      </c>
      <c r="I135" s="6" t="inlineStr">
        <is>
          <t>customer</t>
        </is>
      </c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cutlery</t>
        </is>
      </c>
      <c r="C136" s="4" t="inlineStr">
        <is>
          <t>cutlery</t>
        </is>
      </c>
      <c r="D136" s="4" t="inlineStr">
        <is>
          <t>餐具</t>
        </is>
      </c>
      <c r="E136" s="6" t="inlineStr">
        <is>
          <t>cutlery</t>
        </is>
      </c>
      <c r="F136" s="7">
        <f>IF(E136="", "", IF(OR(E136=B136, E136=C136), "√", B136 &amp; "|" &amp; C136 &amp; "&gt;" &amp; D136))</f>
        <v/>
      </c>
      <c r="G136" s="6" t="inlineStr">
        <is>
          <t>cuttery</t>
        </is>
      </c>
      <c r="H136" s="7">
        <f>IF(G136="", "", IF(OR(G136=B136, G136=C136), "√", B136 &amp; "|" &amp; C136 &amp; "&gt;" &amp; D136))</f>
        <v/>
      </c>
      <c r="I136" s="6" t="inlineStr">
        <is>
          <t>cutlery</t>
        </is>
      </c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 ht="15.75" customHeight="1">
      <c r="A137" t="n">
        <v>135</v>
      </c>
      <c r="B137" s="4" t="inlineStr">
        <is>
          <t>cycle</t>
        </is>
      </c>
      <c r="C137" s="4" t="inlineStr">
        <is>
          <t>cycle</t>
        </is>
      </c>
      <c r="D137" s="4" t="inlineStr">
        <is>
          <t>循环，自行车</t>
        </is>
      </c>
      <c r="E137" s="6" t="inlineStr">
        <is>
          <t>cycle</t>
        </is>
      </c>
      <c r="F137" s="7">
        <f>IF(E137="", "", IF(OR(E137=B137, E137=C137), "√", B137 &amp; "|" &amp; C137 &amp; "&gt;" &amp; D137))</f>
        <v/>
      </c>
      <c r="G137" s="6" t="inlineStr">
        <is>
          <t>cycle</t>
        </is>
      </c>
      <c r="H137" s="7">
        <f>IF(G137="", "", IF(OR(G137=B137, G137=C137), "√", B137 &amp; "|" &amp; C137 &amp; "&gt;" &amp; D137))</f>
        <v/>
      </c>
      <c r="I137" s="6" t="inlineStr">
        <is>
          <t>cycle</t>
        </is>
      </c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cycling</t>
        </is>
      </c>
      <c r="C138" s="4" t="inlineStr">
        <is>
          <t>cycling</t>
        </is>
      </c>
      <c r="D138" s="4" t="inlineStr">
        <is>
          <t>骑自行车</t>
        </is>
      </c>
      <c r="E138" s="6" t="inlineStr">
        <is>
          <t>cycling</t>
        </is>
      </c>
      <c r="F138" s="7">
        <f>IF(E138="", "", IF(OR(E138=B138, E138=C138), "√", B138 &amp; "|" &amp; C138 &amp; "&gt;" &amp; D138))</f>
        <v/>
      </c>
      <c r="G138" s="6" t="inlineStr">
        <is>
          <t>cycling</t>
        </is>
      </c>
      <c r="H138" s="7">
        <f>IF(G138="", "", IF(OR(G138=B138, G138=C138), "√", B138 &amp; "|" &amp; C138 &amp; "&gt;" &amp; D138))</f>
        <v/>
      </c>
      <c r="I138" s="6" t="inlineStr">
        <is>
          <t>cycling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damage</t>
        </is>
      </c>
      <c r="C139" s="4" t="inlineStr">
        <is>
          <t>damage</t>
        </is>
      </c>
      <c r="D139" s="4" t="inlineStr">
        <is>
          <t>毁坏</t>
        </is>
      </c>
      <c r="E139" s="6" t="inlineStr">
        <is>
          <t>damage</t>
        </is>
      </c>
      <c r="F139" s="7">
        <f>IF(E139="", "", IF(OR(E139=B139, E139=C139), "√", B139 &amp; "|" &amp; C139 &amp; "&gt;" &amp; D139))</f>
        <v/>
      </c>
      <c r="G139" s="6" t="inlineStr">
        <is>
          <t>damage</t>
        </is>
      </c>
      <c r="H139" s="7">
        <f>IF(G139="", "", IF(OR(G139=B139, G139=C139), "√", B139 &amp; "|" &amp; C139 &amp; "&gt;" &amp; D139))</f>
        <v/>
      </c>
      <c r="I139" s="6" t="inlineStr">
        <is>
          <t>damage</t>
        </is>
      </c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danger</t>
        </is>
      </c>
      <c r="C140" s="4" t="inlineStr">
        <is>
          <t>danger</t>
        </is>
      </c>
      <c r="D140" s="4" t="inlineStr">
        <is>
          <t>危险</t>
        </is>
      </c>
      <c r="E140" s="6" t="inlineStr">
        <is>
          <t>danger</t>
        </is>
      </c>
      <c r="F140" s="7">
        <f>IF(E140="", "", IF(OR(E140=B140, E140=C140), "√", B140 &amp; "|" &amp; C140 &amp; "&gt;" &amp; D140))</f>
        <v/>
      </c>
      <c r="G140" s="6" t="inlineStr">
        <is>
          <t>danger</t>
        </is>
      </c>
      <c r="H140" s="7">
        <f>IF(G140="", "", IF(OR(G140=B140, G140=C140), "√", B140 &amp; "|" &amp; C140 &amp; "&gt;" &amp; D140))</f>
        <v/>
      </c>
      <c r="I140" s="6" t="inlineStr">
        <is>
          <t>danger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data</t>
        </is>
      </c>
      <c r="C141" s="4" t="inlineStr">
        <is>
          <t>data</t>
        </is>
      </c>
      <c r="D141" s="4" t="inlineStr">
        <is>
          <t>数据</t>
        </is>
      </c>
      <c r="E141" s="6" t="inlineStr">
        <is>
          <t>data</t>
        </is>
      </c>
      <c r="F141" s="7">
        <f>IF(E141="", "", IF(OR(E141=B141, E141=C141), "√", B141 &amp; "|" &amp; C141 &amp; "&gt;" &amp; D141))</f>
        <v/>
      </c>
      <c r="G141" s="6" t="inlineStr">
        <is>
          <t>data</t>
        </is>
      </c>
      <c r="H141" s="7">
        <f>IF(G141="", "", IF(OR(G141=B141, G141=C141), "√", B141 &amp; "|" &amp; C141 &amp; "&gt;" &amp; D141))</f>
        <v/>
      </c>
      <c r="I141" s="6" t="inlineStr">
        <is>
          <t>data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date</t>
        </is>
      </c>
      <c r="C142" s="4" t="inlineStr">
        <is>
          <t>date</t>
        </is>
      </c>
      <c r="D142" s="4" t="inlineStr">
        <is>
          <t>日期</t>
        </is>
      </c>
      <c r="E142" s="6" t="inlineStr">
        <is>
          <t>date</t>
        </is>
      </c>
      <c r="F142" s="7">
        <f>IF(E142="", "", IF(OR(E142=B142, E142=C142), "√", B142 &amp; "|" &amp; C142 &amp; "&gt;" &amp; D142))</f>
        <v/>
      </c>
      <c r="G142" s="6" t="inlineStr">
        <is>
          <t>date</t>
        </is>
      </c>
      <c r="H142" s="7">
        <f>IF(G142="", "", IF(OR(G142=B142, G142=C142), "√", B142 &amp; "|" &amp; C142 &amp; "&gt;" &amp; D142))</f>
        <v/>
      </c>
      <c r="I142" s="6" t="inlineStr">
        <is>
          <t>date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day</t>
        </is>
      </c>
      <c r="C143" s="4" t="inlineStr">
        <is>
          <t>day</t>
        </is>
      </c>
      <c r="D143" s="4" t="inlineStr">
        <is>
          <t>日</t>
        </is>
      </c>
      <c r="E143" s="6" t="inlineStr">
        <is>
          <t>day</t>
        </is>
      </c>
      <c r="F143" s="7">
        <f>IF(E143="", "", IF(OR(E143=B143, E143=C143), "√", B143 &amp; "|" &amp; C143 &amp; "&gt;" &amp; D143))</f>
        <v/>
      </c>
      <c r="G143" s="6" t="inlineStr">
        <is>
          <t>day</t>
        </is>
      </c>
      <c r="H143" s="7">
        <f>IF(G143="", "", IF(OR(G143=B143, G143=C143), "√", B143 &amp; "|" &amp; C143 &amp; "&gt;" &amp; D143))</f>
        <v/>
      </c>
      <c r="I143" s="6" t="inlineStr">
        <is>
          <t>day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deadline</t>
        </is>
      </c>
      <c r="C144" s="4" t="inlineStr">
        <is>
          <t>deadline</t>
        </is>
      </c>
      <c r="D144" s="4" t="inlineStr">
        <is>
          <t>截止期限</t>
        </is>
      </c>
      <c r="E144" s="6" t="inlineStr">
        <is>
          <t>deadline</t>
        </is>
      </c>
      <c r="F144" s="7">
        <f>IF(E144="", "", IF(OR(E144=B144, E144=C144), "√", B144 &amp; "|" &amp; C144 &amp; "&gt;" &amp; D144))</f>
        <v/>
      </c>
      <c r="G144" s="6" t="inlineStr">
        <is>
          <t>deadline</t>
        </is>
      </c>
      <c r="H144" s="7">
        <f>IF(G144="", "", IF(OR(G144=B144, G144=C144), "√", B144 &amp; "|" &amp; C144 &amp; "&gt;" &amp; D144))</f>
        <v/>
      </c>
      <c r="I144" s="6" t="inlineStr">
        <is>
          <t>deadline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debate</t>
        </is>
      </c>
      <c r="C145" s="4" t="inlineStr">
        <is>
          <t>debate</t>
        </is>
      </c>
      <c r="D145" s="4" t="inlineStr">
        <is>
          <t>辩论</t>
        </is>
      </c>
      <c r="E145" s="6" t="inlineStr">
        <is>
          <t>debate</t>
        </is>
      </c>
      <c r="F145" s="7">
        <f>IF(E145="", "", IF(OR(E145=B145, E145=C145), "√", B145 &amp; "|" &amp; C145 &amp; "&gt;" &amp; D145))</f>
        <v/>
      </c>
      <c r="G145" s="6" t="inlineStr">
        <is>
          <t>debate</t>
        </is>
      </c>
      <c r="H145" s="7">
        <f>IF(G145="", "", IF(OR(G145=B145, G145=C145), "√", B145 &amp; "|" &amp; C145 &amp; "&gt;" &amp; D145))</f>
        <v/>
      </c>
      <c r="I145" s="6" t="inlineStr">
        <is>
          <t>debate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X115"/>
  <sheetViews>
    <sheetView workbookViewId="0">
      <selection activeCell="E142" sqref="E142"/>
    </sheetView>
  </sheetViews>
  <sheetFormatPr baseColWidth="8" defaultColWidth="8.875" defaultRowHeight="14.25"/>
  <cols>
    <col width="15.875" bestFit="1" customWidth="1" min="2" max="3"/>
    <col width="25.125" bestFit="1" customWidth="1" min="4" max="4"/>
    <col width="20.875" bestFit="1" customWidth="1" min="5" max="5"/>
    <col width="29.625" bestFit="1" customWidth="1" min="6" max="6"/>
    <col width="14.375" bestFit="1" customWidth="1" min="7" max="7"/>
    <col width="29.625" bestFit="1" customWidth="1" min="8" max="8"/>
    <col width="14.375" bestFit="1" customWidth="1" min="9" max="9"/>
    <col width="29.62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6.625" bestFit="1" customWidth="1" min="16" max="16"/>
    <col width="2" customWidth="1" min="17" max="17"/>
    <col width="6.625" bestFit="1" customWidth="1" min="18" max="18"/>
    <col width="2" customWidth="1" min="19" max="19"/>
    <col width="6.625" bestFit="1" customWidth="1" min="20" max="20"/>
    <col width="2" customWidth="1" min="21" max="21"/>
    <col width="6.625" bestFit="1" customWidth="1" min="22" max="22"/>
    <col width="2" customWidth="1" min="23" max="23"/>
    <col width="6.625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debt</t>
        </is>
      </c>
      <c r="C3" s="4" t="inlineStr">
        <is>
          <t>debt</t>
        </is>
      </c>
      <c r="D3" s="4" t="inlineStr">
        <is>
          <t>债务</t>
        </is>
      </c>
      <c r="E3" s="6" t="inlineStr">
        <is>
          <t>debt</t>
        </is>
      </c>
      <c r="F3" s="7">
        <f>IF(E3="", "", IF(OR(E3=B3, E3=C3), "√", B3 &amp; "|" &amp; C3 &amp; "&gt;" &amp; D3))</f>
        <v/>
      </c>
      <c r="G3" s="6" t="inlineStr">
        <is>
          <t>debt</t>
        </is>
      </c>
      <c r="H3" s="7">
        <f>IF(G3="", "", IF(OR(G3=B3, G3=C3), "√", B3 &amp; "|" &amp; C3 &amp; "&gt;" &amp; D3))</f>
        <v/>
      </c>
      <c r="I3" s="6" t="inlineStr">
        <is>
          <t>debt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decade</t>
        </is>
      </c>
      <c r="C4" s="4" t="inlineStr">
        <is>
          <t>decade</t>
        </is>
      </c>
      <c r="D4" s="4" t="inlineStr">
        <is>
          <t>十年</t>
        </is>
      </c>
      <c r="E4" s="6" t="inlineStr">
        <is>
          <t>decade</t>
        </is>
      </c>
      <c r="F4" s="7">
        <f>IF(E4="", "", IF(OR(E4=B4, E4=C4), "√", B4 &amp; "|" &amp; C4 &amp; "&gt;" &amp; D4))</f>
        <v/>
      </c>
      <c r="G4" s="6" t="inlineStr">
        <is>
          <t>decade</t>
        </is>
      </c>
      <c r="H4" s="7">
        <f>IF(G4="", "", IF(OR(G4=B4, G4=C4), "√", B4 &amp; "|" &amp; C4 &amp; "&gt;" &amp; D4))</f>
        <v/>
      </c>
      <c r="I4" s="6" t="inlineStr">
        <is>
          <t>decade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decision</t>
        </is>
      </c>
      <c r="C5" s="4" t="inlineStr">
        <is>
          <t>decision</t>
        </is>
      </c>
      <c r="D5" s="4" t="inlineStr">
        <is>
          <t>决定</t>
        </is>
      </c>
      <c r="E5" s="6" t="inlineStr">
        <is>
          <t>decision</t>
        </is>
      </c>
      <c r="F5" s="7">
        <f>IF(E5="", "", IF(OR(E5=B5, E5=C5), "√", B5 &amp; "|" &amp; C5 &amp; "&gt;" &amp; D5))</f>
        <v/>
      </c>
      <c r="G5" s="6" t="inlineStr">
        <is>
          <t>disition</t>
        </is>
      </c>
      <c r="H5" s="7">
        <f>IF(G5="", "", IF(OR(G5=B5, G5=C5), "√", B5 &amp; "|" &amp; C5 &amp; "&gt;" &amp; D5))</f>
        <v/>
      </c>
      <c r="I5" s="6" t="inlineStr">
        <is>
          <t>decision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decline</t>
        </is>
      </c>
      <c r="C6" s="4" t="inlineStr">
        <is>
          <t>decline</t>
        </is>
      </c>
      <c r="D6" s="4" t="inlineStr">
        <is>
          <t>下降</t>
        </is>
      </c>
      <c r="E6" s="6" t="inlineStr">
        <is>
          <t>decline</t>
        </is>
      </c>
      <c r="F6" s="7">
        <f>IF(E6="", "", IF(OR(E6=B6, E6=C6), "√", B6 &amp; "|" &amp; C6 &amp; "&gt;" &amp; D6))</f>
        <v/>
      </c>
      <c r="G6" s="6" t="inlineStr">
        <is>
          <t>decline</t>
        </is>
      </c>
      <c r="H6" s="7">
        <f>IF(G6="", "", IF(OR(G6=B6, G6=C6), "√", B6 &amp; "|" &amp; C6 &amp; "&gt;" &amp; D6))</f>
        <v/>
      </c>
      <c r="I6" s="6" t="inlineStr">
        <is>
          <t>decline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decorations</t>
        </is>
      </c>
      <c r="C7" s="4" t="inlineStr">
        <is>
          <t>decorations</t>
        </is>
      </c>
      <c r="D7" s="4" t="inlineStr">
        <is>
          <t>装饰</t>
        </is>
      </c>
      <c r="E7" s="6" t="inlineStr">
        <is>
          <t>decoration</t>
        </is>
      </c>
      <c r="F7" s="7">
        <f>IF(E7="", "", IF(OR(E7=B7, E7=C7), "√", B7 &amp; "|" &amp; C7 &amp; "&gt;" &amp; D7))</f>
        <v/>
      </c>
      <c r="G7" s="6" t="inlineStr">
        <is>
          <t>decoration</t>
        </is>
      </c>
      <c r="H7" s="7">
        <f>IF(G7="", "", IF(OR(G7=B7, G7=C7), "√", B7 &amp; "|" &amp; C7 &amp; "&gt;" &amp; D7))</f>
        <v/>
      </c>
      <c r="I7" s="6" t="inlineStr">
        <is>
          <t>decorations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delay</t>
        </is>
      </c>
      <c r="C8" s="4" t="inlineStr">
        <is>
          <t>delay</t>
        </is>
      </c>
      <c r="D8" s="4" t="inlineStr">
        <is>
          <t>耽搁</t>
        </is>
      </c>
      <c r="E8" s="6" t="inlineStr">
        <is>
          <t>delay</t>
        </is>
      </c>
      <c r="F8" s="7">
        <f>IF(E8="", "", IF(OR(E8=B8, E8=C8), "√", B8 &amp; "|" &amp; C8 &amp; "&gt;" &amp; D8))</f>
        <v/>
      </c>
      <c r="G8" s="6" t="inlineStr">
        <is>
          <t>delay</t>
        </is>
      </c>
      <c r="H8" s="7">
        <f>IF(G8="", "", IF(OR(G8=B8, G8=C8), "√", B8 &amp; "|" &amp; C8 &amp; "&gt;" &amp; D8))</f>
        <v/>
      </c>
      <c r="I8" s="6" t="inlineStr">
        <is>
          <t>delay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delegate</t>
        </is>
      </c>
      <c r="C9" s="4" t="inlineStr">
        <is>
          <t>delegate</t>
        </is>
      </c>
      <c r="D9" s="4" t="inlineStr">
        <is>
          <t>代表</t>
        </is>
      </c>
      <c r="E9" s="6" t="inlineStr">
        <is>
          <t>deligate</t>
        </is>
      </c>
      <c r="F9" s="7">
        <f>IF(E9="", "", IF(OR(E9=B9, E9=C9), "√", B9 &amp; "|" &amp; C9 &amp; "&gt;" &amp; D9))</f>
        <v/>
      </c>
      <c r="G9" s="6" t="inlineStr">
        <is>
          <t>deligate</t>
        </is>
      </c>
      <c r="H9" s="7">
        <f>IF(G9="", "", IF(OR(G9=B9, G9=C9), "√", B9 &amp; "|" &amp; C9 &amp; "&gt;" &amp; D9))</f>
        <v/>
      </c>
      <c r="I9" s="6" t="inlineStr">
        <is>
          <t>dee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delight</t>
        </is>
      </c>
      <c r="C10" s="4" t="inlineStr">
        <is>
          <t>delight</t>
        </is>
      </c>
      <c r="D10" s="4" t="inlineStr">
        <is>
          <t>高兴</t>
        </is>
      </c>
      <c r="E10" s="6" t="inlineStr">
        <is>
          <t>delight</t>
        </is>
      </c>
      <c r="F10" s="7">
        <f>IF(E10="", "", IF(OR(E10=B10, E10=C10), "√", B10 &amp; "|" &amp; C10 &amp; "&gt;" &amp; D10))</f>
        <v/>
      </c>
      <c r="G10" s="6" t="inlineStr">
        <is>
          <t>delight</t>
        </is>
      </c>
      <c r="H10" s="7">
        <f>IF(G10="", "", IF(OR(G10=B10, G10=C10), "√", B10 &amp; "|" &amp; C10 &amp; "&gt;" &amp; D10))</f>
        <v/>
      </c>
      <c r="I10" s="6" t="inlineStr">
        <is>
          <t>delay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delivery</t>
        </is>
      </c>
      <c r="C11" s="4" t="inlineStr">
        <is>
          <t>delivery</t>
        </is>
      </c>
      <c r="D11" s="4" t="inlineStr">
        <is>
          <t>发送，送货</t>
        </is>
      </c>
      <c r="E11" s="6" t="inlineStr">
        <is>
          <t>delivery</t>
        </is>
      </c>
      <c r="F11" s="7">
        <f>IF(E11="", "", IF(OR(E11=B11, E11=C11), "√", B11 &amp; "|" &amp; C11 &amp; "&gt;" &amp; D11))</f>
        <v/>
      </c>
      <c r="G11" s="6" t="inlineStr">
        <is>
          <t>delivery</t>
        </is>
      </c>
      <c r="H11" s="7">
        <f>IF(G11="", "", IF(OR(G11=B11, G11=C11), "√", B11 &amp; "|" &amp; C11 &amp; "&gt;" &amp; D11))</f>
        <v/>
      </c>
      <c r="I11" s="6" t="inlineStr">
        <is>
          <t>delivery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demonstration</t>
        </is>
      </c>
      <c r="C12" s="4" t="inlineStr">
        <is>
          <t>demonstration</t>
        </is>
      </c>
      <c r="D12" s="4" t="inlineStr">
        <is>
          <t>示威，演示</t>
        </is>
      </c>
      <c r="E12" s="6" t="inlineStr">
        <is>
          <t>demonstration</t>
        </is>
      </c>
      <c r="F12" s="7">
        <f>IF(E12="", "", IF(OR(E12=B12, E12=C12), "√", B12 &amp; "|" &amp; C12 &amp; "&gt;" &amp; D12))</f>
        <v/>
      </c>
      <c r="G12" s="6" t="inlineStr">
        <is>
          <t>demonstration</t>
        </is>
      </c>
      <c r="H12" s="7">
        <f>IF(G12="", "", IF(OR(G12=B12, G12=C12), "√", B12 &amp; "|" &amp; C12 &amp; "&gt;" &amp; D12))</f>
        <v/>
      </c>
      <c r="I12" s="6" t="inlineStr">
        <is>
          <t>demonstration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dentist</t>
        </is>
      </c>
      <c r="C13" s="4" t="inlineStr">
        <is>
          <t>dentist</t>
        </is>
      </c>
      <c r="D13" s="4" t="inlineStr">
        <is>
          <t>牙医</t>
        </is>
      </c>
      <c r="E13" s="6" t="inlineStr">
        <is>
          <t>dentist</t>
        </is>
      </c>
      <c r="F13" s="7">
        <f>IF(E13="", "", IF(OR(E13=B13, E13=C13), "√", B13 &amp; "|" &amp; C13 &amp; "&gt;" &amp; D13))</f>
        <v/>
      </c>
      <c r="G13" s="6" t="inlineStr">
        <is>
          <t>dentist</t>
        </is>
      </c>
      <c r="H13" s="7">
        <f>IF(G13="", "", IF(OR(G13=B13, G13=C13), "√", B13 &amp; "|" &amp; C13 &amp; "&gt;" &amp; D13))</f>
        <v/>
      </c>
      <c r="I13" s="6" t="inlineStr">
        <is>
          <t>dentist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department</t>
        </is>
      </c>
      <c r="C14" s="4" t="inlineStr">
        <is>
          <t>department</t>
        </is>
      </c>
      <c r="D14" s="4" t="inlineStr">
        <is>
          <t>系，商店</t>
        </is>
      </c>
      <c r="E14" s="6" t="inlineStr">
        <is>
          <t>department</t>
        </is>
      </c>
      <c r="F14" s="7">
        <f>IF(E14="", "", IF(OR(E14=B14, E14=C14), "√", B14 &amp; "|" &amp; C14 &amp; "&gt;" &amp; D14))</f>
        <v/>
      </c>
      <c r="G14" s="6" t="inlineStr">
        <is>
          <t>department</t>
        </is>
      </c>
      <c r="H14" s="7">
        <f>IF(G14="", "", IF(OR(G14=B14, G14=C14), "√", B14 &amp; "|" &amp; C14 &amp; "&gt;" &amp; D14))</f>
        <v/>
      </c>
      <c r="I14" s="6" t="inlineStr">
        <is>
          <t>department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deposit</t>
        </is>
      </c>
      <c r="C15" s="4" t="inlineStr">
        <is>
          <t>deposit</t>
        </is>
      </c>
      <c r="D15" s="4" t="inlineStr">
        <is>
          <t>押金</t>
        </is>
      </c>
      <c r="E15" s="6" t="inlineStr">
        <is>
          <t>deposit</t>
        </is>
      </c>
      <c r="F15" s="7">
        <f>IF(E15="", "", IF(OR(E15=B15, E15=C15), "√", B15 &amp; "|" &amp; C15 &amp; "&gt;" &amp; D15))</f>
        <v/>
      </c>
      <c r="G15" s="6" t="inlineStr">
        <is>
          <t>deposit</t>
        </is>
      </c>
      <c r="H15" s="7">
        <f>IF(G15="", "", IF(OR(G15=B15, G15=C15), "√", B15 &amp; "|" &amp; C15 &amp; "&gt;" &amp; D15))</f>
        <v/>
      </c>
      <c r="I15" s="6" t="inlineStr">
        <is>
          <t>deposit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depth</t>
        </is>
      </c>
      <c r="C16" s="4" t="inlineStr">
        <is>
          <t>depth</t>
        </is>
      </c>
      <c r="D16" s="4" t="inlineStr">
        <is>
          <t>深度</t>
        </is>
      </c>
      <c r="E16" s="6" t="inlineStr">
        <is>
          <t>depth</t>
        </is>
      </c>
      <c r="F16" s="7">
        <f>IF(E16="", "", IF(OR(E16=B16, E16=C16), "√", B16 &amp; "|" &amp; C16 &amp; "&gt;" &amp; D16))</f>
        <v/>
      </c>
      <c r="G16" s="6" t="inlineStr">
        <is>
          <t>depth</t>
        </is>
      </c>
      <c r="H16" s="7">
        <f>IF(G16="", "", IF(OR(G16=B16, G16=C16), "√", B16 &amp; "|" &amp; C16 &amp; "&gt;" &amp; D16))</f>
        <v/>
      </c>
      <c r="I16" s="6" t="inlineStr">
        <is>
          <t>depth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description</t>
        </is>
      </c>
      <c r="C17" s="4" t="inlineStr">
        <is>
          <t>description</t>
        </is>
      </c>
      <c r="D17" s="4" t="inlineStr">
        <is>
          <t>描述</t>
        </is>
      </c>
      <c r="E17" s="6" t="inlineStr">
        <is>
          <t>description</t>
        </is>
      </c>
      <c r="F17" s="7">
        <f>IF(E17="", "", IF(OR(E17=B17, E17=C17), "√", B17 &amp; "|" &amp; C17 &amp; "&gt;" &amp; D17))</f>
        <v/>
      </c>
      <c r="G17" s="6" t="inlineStr">
        <is>
          <t>description</t>
        </is>
      </c>
      <c r="H17" s="7">
        <f>IF(G17="", "", IF(OR(G17=B17, G17=C17), "√", B17 &amp; "|" &amp; C17 &amp; "&gt;" &amp; D17))</f>
        <v/>
      </c>
      <c r="I17" s="6" t="inlineStr">
        <is>
          <t>description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desert</t>
        </is>
      </c>
      <c r="C18" s="4" t="inlineStr">
        <is>
          <t>desert</t>
        </is>
      </c>
      <c r="D18" s="4" t="inlineStr">
        <is>
          <t>沙漠</t>
        </is>
      </c>
      <c r="E18" s="6" t="inlineStr">
        <is>
          <t>disert</t>
        </is>
      </c>
      <c r="F18" s="7">
        <f>IF(E18="", "", IF(OR(E18=B18, E18=C18), "√", B18 &amp; "|" &amp; C18 &amp; "&gt;" &amp; D18))</f>
        <v/>
      </c>
      <c r="G18" s="6" t="inlineStr">
        <is>
          <t>desert</t>
        </is>
      </c>
      <c r="H18" s="7">
        <f>IF(G18="", "", IF(OR(G18=B18, G18=C18), "√", B18 &amp; "|" &amp; C18 &amp; "&gt;" &amp; D18))</f>
        <v/>
      </c>
      <c r="I18" s="6" t="inlineStr">
        <is>
          <t>desert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design</t>
        </is>
      </c>
      <c r="C19" s="4" t="inlineStr">
        <is>
          <t>design</t>
        </is>
      </c>
      <c r="D19" s="4" t="inlineStr">
        <is>
          <t>设计</t>
        </is>
      </c>
      <c r="E19" s="6" t="inlineStr">
        <is>
          <t>disign</t>
        </is>
      </c>
      <c r="F19" s="7">
        <f>IF(E19="", "", IF(OR(E19=B19, E19=C19), "√", B19 &amp; "|" &amp; C19 &amp; "&gt;" &amp; D19))</f>
        <v/>
      </c>
      <c r="G19" s="6" t="inlineStr">
        <is>
          <t>design</t>
        </is>
      </c>
      <c r="H19" s="7">
        <f>IF(G19="", "", IF(OR(G19=B19, G19=C19), "√", B19 &amp; "|" &amp; C19 &amp; "&gt;" &amp; D19))</f>
        <v/>
      </c>
      <c r="I19" s="6" t="inlineStr">
        <is>
          <t>design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designer</t>
        </is>
      </c>
      <c r="C20" s="4" t="inlineStr">
        <is>
          <t>designer</t>
        </is>
      </c>
      <c r="D20" s="4" t="inlineStr">
        <is>
          <t>设计师</t>
        </is>
      </c>
      <c r="E20" s="6" t="inlineStr">
        <is>
          <t>designer</t>
        </is>
      </c>
      <c r="F20" s="7">
        <f>IF(E20="", "", IF(OR(E20=B20, E20=C20), "√", B20 &amp; "|" &amp; C20 &amp; "&gt;" &amp; D20))</f>
        <v/>
      </c>
      <c r="G20" s="6" t="inlineStr">
        <is>
          <t>designer</t>
        </is>
      </c>
      <c r="H20" s="7">
        <f>IF(G20="", "", IF(OR(G20=B20, G20=C20), "√", B20 &amp; "|" &amp; C20 &amp; "&gt;" &amp; D20))</f>
        <v/>
      </c>
      <c r="I20" s="6" t="inlineStr">
        <is>
          <t>designer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desire</t>
        </is>
      </c>
      <c r="C21" s="4" t="inlineStr">
        <is>
          <t>desire</t>
        </is>
      </c>
      <c r="D21" s="4" t="inlineStr">
        <is>
          <t>欲望</t>
        </is>
      </c>
      <c r="E21" s="6" t="inlineStr">
        <is>
          <t>design</t>
        </is>
      </c>
      <c r="F21" s="7">
        <f>IF(E21="", "", IF(OR(E21=B21, E21=C21), "√", B21 &amp; "|" &amp; C21 &amp; "&gt;" &amp; D21))</f>
        <v/>
      </c>
      <c r="G21" s="6" t="inlineStr">
        <is>
          <t>designers</t>
        </is>
      </c>
      <c r="H21" s="7">
        <f>IF(G21="", "", IF(OR(G21=B21, G21=C21), "√", B21 &amp; "|" &amp; C21 &amp; "&gt;" &amp; D21))</f>
        <v/>
      </c>
      <c r="I21" s="6" t="inlineStr">
        <is>
          <t>desire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desks</t>
        </is>
      </c>
      <c r="C22" s="4" t="inlineStr">
        <is>
          <t>desks</t>
        </is>
      </c>
      <c r="D22" s="4" t="inlineStr">
        <is>
          <t>书桌</t>
        </is>
      </c>
      <c r="E22" s="6" t="inlineStr">
        <is>
          <t>desk</t>
        </is>
      </c>
      <c r="F22" s="7">
        <f>IF(E22="", "", IF(OR(E22=B22, E22=C22), "√", B22 &amp; "|" &amp; C22 &amp; "&gt;" &amp; D22))</f>
        <v/>
      </c>
      <c r="G22" s="6" t="inlineStr">
        <is>
          <t>desk</t>
        </is>
      </c>
      <c r="H22" s="7">
        <f>IF(G22="", "", IF(OR(G22=B22, G22=C22), "√", B22 &amp; "|" &amp; C22 &amp; "&gt;" &amp; D22))</f>
        <v/>
      </c>
      <c r="I22" s="6" t="inlineStr">
        <is>
          <t>desks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destination</t>
        </is>
      </c>
      <c r="C23" s="4" t="inlineStr">
        <is>
          <t>destination</t>
        </is>
      </c>
      <c r="D23" s="4" t="inlineStr">
        <is>
          <t>目的地</t>
        </is>
      </c>
      <c r="E23" s="6" t="inlineStr">
        <is>
          <t>destinaiton</t>
        </is>
      </c>
      <c r="F23" s="7">
        <f>IF(E23="", "", IF(OR(E23=B23, E23=C23), "√", B23 &amp; "|" &amp; C23 &amp; "&gt;" &amp; D23))</f>
        <v/>
      </c>
      <c r="G23" s="6" t="inlineStr">
        <is>
          <t>destination</t>
        </is>
      </c>
      <c r="H23" s="7">
        <f>IF(G23="", "", IF(OR(G23=B23, G23=C23), "√", B23 &amp; "|" &amp; C23 &amp; "&gt;" &amp; D23))</f>
        <v/>
      </c>
      <c r="I23" s="6" t="inlineStr">
        <is>
          <t>destination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detail</t>
        </is>
      </c>
      <c r="C24" s="4" t="inlineStr">
        <is>
          <t>detail</t>
        </is>
      </c>
      <c r="D24" s="4" t="inlineStr">
        <is>
          <t>细节</t>
        </is>
      </c>
      <c r="E24" s="6" t="inlineStr">
        <is>
          <t>detail</t>
        </is>
      </c>
      <c r="F24" s="7">
        <f>IF(E24="", "", IF(OR(E24=B24, E24=C24), "√", B24 &amp; "|" &amp; C24 &amp; "&gt;" &amp; D24))</f>
        <v/>
      </c>
      <c r="G24" s="6" t="inlineStr">
        <is>
          <t>detail</t>
        </is>
      </c>
      <c r="H24" s="7">
        <f>IF(G24="", "", IF(OR(G24=B24, G24=C24), "√", B24 &amp; "|" &amp; C24 &amp; "&gt;" &amp; D24))</f>
        <v/>
      </c>
      <c r="I24" s="6" t="inlineStr">
        <is>
          <t>detail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diary</t>
        </is>
      </c>
      <c r="C25" s="4" t="inlineStr">
        <is>
          <t>diary</t>
        </is>
      </c>
      <c r="D25" s="4" t="inlineStr">
        <is>
          <t>日记</t>
        </is>
      </c>
      <c r="E25" s="6" t="inlineStr">
        <is>
          <t>dairy</t>
        </is>
      </c>
      <c r="F25" s="7">
        <f>IF(E25="", "", IF(OR(E25=B25, E25=C25), "√", B25 &amp; "|" &amp; C25 &amp; "&gt;" &amp; D25))</f>
        <v/>
      </c>
      <c r="G25" s="6" t="inlineStr">
        <is>
          <t>dairy</t>
        </is>
      </c>
      <c r="H25" s="7">
        <f>IF(G25="", "", IF(OR(G25=B25, G25=C25), "√", B25 &amp; "|" &amp; C25 &amp; "&gt;" &amp; D25))</f>
        <v/>
      </c>
      <c r="I25" s="6" t="inlineStr">
        <is>
          <t>diary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dictation</t>
        </is>
      </c>
      <c r="C26" s="4" t="inlineStr">
        <is>
          <t>dictation</t>
        </is>
      </c>
      <c r="D26" s="4" t="inlineStr">
        <is>
          <t>听写</t>
        </is>
      </c>
      <c r="E26" s="6" t="inlineStr">
        <is>
          <t>dictation</t>
        </is>
      </c>
      <c r="F26" s="7">
        <f>IF(E26="", "", IF(OR(E26=B26, E26=C26), "√", B26 &amp; "|" &amp; C26 &amp; "&gt;" &amp; D26))</f>
        <v/>
      </c>
      <c r="G26" s="6" t="inlineStr">
        <is>
          <t>dictation</t>
        </is>
      </c>
      <c r="H26" s="7">
        <f>IF(G26="", "", IF(OR(G26=B26, G26=C26), "√", B26 &amp; "|" &amp; C26 &amp; "&gt;" &amp; D26))</f>
        <v/>
      </c>
      <c r="I26" s="6" t="inlineStr">
        <is>
          <t>dictation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diet</t>
        </is>
      </c>
      <c r="C27" s="4" t="inlineStr">
        <is>
          <t>diet</t>
        </is>
      </c>
      <c r="D27" s="4" t="inlineStr">
        <is>
          <t>饮食</t>
        </is>
      </c>
      <c r="E27" s="6" t="inlineStr">
        <is>
          <t>diet</t>
        </is>
      </c>
      <c r="F27" s="7">
        <f>IF(E27="", "", IF(OR(E27=B27, E27=C27), "√", B27 &amp; "|" &amp; C27 &amp; "&gt;" &amp; D27))</f>
        <v/>
      </c>
      <c r="G27" s="6" t="inlineStr">
        <is>
          <t>diet</t>
        </is>
      </c>
      <c r="H27" s="7">
        <f>IF(G27="", "", IF(OR(G27=B27, G27=C27), "√", B27 &amp; "|" &amp; C27 &amp; "&gt;" &amp; D27))</f>
        <v/>
      </c>
      <c r="I27" s="6" t="inlineStr">
        <is>
          <t>diet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dining</t>
        </is>
      </c>
      <c r="C28" s="4" t="inlineStr">
        <is>
          <t>dining</t>
        </is>
      </c>
      <c r="D28" s="4" t="inlineStr">
        <is>
          <t>吃饭</t>
        </is>
      </c>
      <c r="E28" s="6" t="inlineStr">
        <is>
          <t>dining</t>
        </is>
      </c>
      <c r="F28" s="7">
        <f>IF(E28="", "", IF(OR(E28=B28, E28=C28), "√", B28 &amp; "|" &amp; C28 &amp; "&gt;" &amp; D28))</f>
        <v/>
      </c>
      <c r="G28" s="6" t="inlineStr">
        <is>
          <t>dining</t>
        </is>
      </c>
      <c r="H28" s="7">
        <f>IF(G28="", "", IF(OR(G28=B28, G28=C28), "√", B28 &amp; "|" &amp; C28 &amp; "&gt;" &amp; D28))</f>
        <v/>
      </c>
      <c r="I28" s="6" t="inlineStr">
        <is>
          <t>dining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dinner</t>
        </is>
      </c>
      <c r="C29" s="4" t="inlineStr">
        <is>
          <t>dinner</t>
        </is>
      </c>
      <c r="D29" s="4" t="inlineStr">
        <is>
          <t>晚餐，正餐</t>
        </is>
      </c>
      <c r="E29" s="6" t="inlineStr">
        <is>
          <t>dinners</t>
        </is>
      </c>
      <c r="F29" s="7">
        <f>IF(E29="", "", IF(OR(E29=B29, E29=C29), "√", B29 &amp; "|" &amp; C29 &amp; "&gt;" &amp; D29))</f>
        <v/>
      </c>
      <c r="G29" s="6" t="inlineStr">
        <is>
          <t>dinners</t>
        </is>
      </c>
      <c r="H29" s="7">
        <f>IF(G29="", "", IF(OR(G29=B29, G29=C29), "√", B29 &amp; "|" &amp; C29 &amp; "&gt;" &amp; D29))</f>
        <v/>
      </c>
      <c r="I29" s="6" t="inlineStr">
        <is>
          <t>dinners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dioxide</t>
        </is>
      </c>
      <c r="C30" s="4" t="inlineStr">
        <is>
          <t>dioxide</t>
        </is>
      </c>
      <c r="D30" s="4" t="inlineStr">
        <is>
          <t>二氧化物</t>
        </is>
      </c>
      <c r="E30" s="6" t="inlineStr">
        <is>
          <t>dio</t>
        </is>
      </c>
      <c r="F30" s="7">
        <f>IF(E30="", "", IF(OR(E30=B30, E30=C30), "√", B30 &amp; "|" &amp; C30 &amp; "&gt;" &amp; D30))</f>
        <v/>
      </c>
      <c r="G30" s="6" t="inlineStr">
        <is>
          <t>dioxide</t>
        </is>
      </c>
      <c r="H30" s="7">
        <f>IF(G30="", "", IF(OR(G30=B30, G30=C30), "√", B30 &amp; "|" &amp; C30 &amp; "&gt;" &amp; D30))</f>
        <v/>
      </c>
      <c r="I30" s="6" t="inlineStr">
        <is>
          <t>dioxide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direction</t>
        </is>
      </c>
      <c r="C31" s="4" t="inlineStr">
        <is>
          <t>direction</t>
        </is>
      </c>
      <c r="D31" s="4" t="inlineStr">
        <is>
          <t>方向</t>
        </is>
      </c>
      <c r="E31" s="6" t="inlineStr">
        <is>
          <t>direction</t>
        </is>
      </c>
      <c r="F31" s="7">
        <f>IF(E31="", "", IF(OR(E31=B31, E31=C31), "√", B31 &amp; "|" &amp; C31 &amp; "&gt;" &amp; D31))</f>
        <v/>
      </c>
      <c r="G31" s="6" t="inlineStr">
        <is>
          <t>direction</t>
        </is>
      </c>
      <c r="H31" s="7">
        <f>IF(G31="", "", IF(OR(G31=B31, G31=C31), "√", B31 &amp; "|" &amp; C31 &amp; "&gt;" &amp; D31))</f>
        <v/>
      </c>
      <c r="I31" s="6" t="inlineStr">
        <is>
          <t>direction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director</t>
        </is>
      </c>
      <c r="C32" s="4" t="inlineStr">
        <is>
          <t>director</t>
        </is>
      </c>
      <c r="D32" s="4" t="inlineStr">
        <is>
          <t>主管，主任，董事，导演</t>
        </is>
      </c>
      <c r="E32" s="6" t="inlineStr">
        <is>
          <t>director</t>
        </is>
      </c>
      <c r="F32" s="7">
        <f>IF(E32="", "", IF(OR(E32=B32, E32=C32), "√", B32 &amp; "|" &amp; C32 &amp; "&gt;" &amp; D32))</f>
        <v/>
      </c>
      <c r="G32" s="6" t="inlineStr">
        <is>
          <t>director</t>
        </is>
      </c>
      <c r="H32" s="7">
        <f>IF(G32="", "", IF(OR(G32=B32, G32=C32), "√", B32 &amp; "|" &amp; C32 &amp; "&gt;" &amp; D32))</f>
        <v/>
      </c>
      <c r="I32" s="6" t="inlineStr">
        <is>
          <t>director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disagreement</t>
        </is>
      </c>
      <c r="C33" s="4" t="inlineStr">
        <is>
          <t>disagreement</t>
        </is>
      </c>
      <c r="D33" s="4" t="inlineStr">
        <is>
          <t>不同意</t>
        </is>
      </c>
      <c r="E33" s="6" t="inlineStr">
        <is>
          <t>disagreement</t>
        </is>
      </c>
      <c r="F33" s="7">
        <f>IF(E33="", "", IF(OR(E33=B33, E33=C33), "√", B33 &amp; "|" &amp; C33 &amp; "&gt;" &amp; D33))</f>
        <v/>
      </c>
      <c r="G33" s="6" t="inlineStr">
        <is>
          <t>disagreement</t>
        </is>
      </c>
      <c r="H33" s="7">
        <f>IF(G33="", "", IF(OR(G33=B33, G33=C33), "√", B33 &amp; "|" &amp; C33 &amp; "&gt;" &amp; D33))</f>
        <v/>
      </c>
      <c r="I33" s="6" t="inlineStr">
        <is>
          <t>disagreement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disaster</t>
        </is>
      </c>
      <c r="C34" s="4" t="inlineStr">
        <is>
          <t>disaster</t>
        </is>
      </c>
      <c r="D34" s="4" t="inlineStr">
        <is>
          <t>灾难片</t>
        </is>
      </c>
      <c r="E34" s="6" t="inlineStr">
        <is>
          <t>disastor</t>
        </is>
      </c>
      <c r="F34" s="7">
        <f>IF(E34="", "", IF(OR(E34=B34, E34=C34), "√", B34 &amp; "|" &amp; C34 &amp; "&gt;" &amp; D34))</f>
        <v/>
      </c>
      <c r="G34" s="6" t="inlineStr">
        <is>
          <t>disaster</t>
        </is>
      </c>
      <c r="H34" s="7">
        <f>IF(G34="", "", IF(OR(G34=B34, G34=C34), "√", B34 &amp; "|" &amp; C34 &amp; "&gt;" &amp; D34))</f>
        <v/>
      </c>
      <c r="I34" s="6" t="inlineStr">
        <is>
          <t>disaster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discipline</t>
        </is>
      </c>
      <c r="C35" s="4" t="inlineStr">
        <is>
          <t>discipline</t>
        </is>
      </c>
      <c r="D35" s="4" t="inlineStr">
        <is>
          <t>纪律，学科</t>
        </is>
      </c>
      <c r="E35" s="6" t="inlineStr">
        <is>
          <t>discipline</t>
        </is>
      </c>
      <c r="F35" s="7">
        <f>IF(E35="", "", IF(OR(E35=B35, E35=C35), "√", B35 &amp; "|" &amp; C35 &amp; "&gt;" &amp; D35))</f>
        <v/>
      </c>
      <c r="G35" s="6" t="inlineStr">
        <is>
          <t>discipline</t>
        </is>
      </c>
      <c r="H35" s="7">
        <f>IF(G35="", "", IF(OR(G35=B35, G35=C35), "√", B35 &amp; "|" &amp; C35 &amp; "&gt;" &amp; D35))</f>
        <v/>
      </c>
      <c r="I35" s="6" t="inlineStr">
        <is>
          <t>displine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disco</t>
        </is>
      </c>
      <c r="C36" s="4" t="inlineStr">
        <is>
          <t>disco</t>
        </is>
      </c>
      <c r="D36" s="4" t="inlineStr">
        <is>
          <t>迪斯科</t>
        </is>
      </c>
      <c r="E36" s="6" t="inlineStr">
        <is>
          <t>disco</t>
        </is>
      </c>
      <c r="F36" s="7">
        <f>IF(E36="", "", IF(OR(E36=B36, E36=C36), "√", B36 &amp; "|" &amp; C36 &amp; "&gt;" &amp; D36))</f>
        <v/>
      </c>
      <c r="G36" s="6" t="inlineStr">
        <is>
          <t>disco</t>
        </is>
      </c>
      <c r="H36" s="7">
        <f>IF(G36="", "", IF(OR(G36=B36, G36=C36), "√", B36 &amp; "|" &amp; C36 &amp; "&gt;" &amp; D36))</f>
        <v/>
      </c>
      <c r="I36" s="6" t="inlineStr">
        <is>
          <t>disco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discomfort</t>
        </is>
      </c>
      <c r="C37" s="4" t="inlineStr">
        <is>
          <t>discomfort</t>
        </is>
      </c>
      <c r="D37" s="4" t="inlineStr">
        <is>
          <t>不适的地方</t>
        </is>
      </c>
      <c r="E37" s="6" t="inlineStr">
        <is>
          <t>discomfort</t>
        </is>
      </c>
      <c r="F37" s="7">
        <f>IF(E37="", "", IF(OR(E37=B37, E37=C37), "√", B37 &amp; "|" &amp; C37 &amp; "&gt;" &amp; D37))</f>
        <v/>
      </c>
      <c r="G37" s="6" t="inlineStr">
        <is>
          <t>discomfort</t>
        </is>
      </c>
      <c r="H37" s="7">
        <f>IF(G37="", "", IF(OR(G37=B37, G37=C37), "√", B37 &amp; "|" &amp; C37 &amp; "&gt;" &amp; D37))</f>
        <v/>
      </c>
      <c r="I37" s="6" t="inlineStr">
        <is>
          <t>discomfort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discos</t>
        </is>
      </c>
      <c r="C38" s="4" t="inlineStr">
        <is>
          <t>discos</t>
        </is>
      </c>
      <c r="D38" s="4" t="inlineStr">
        <is>
          <t>迪斯科</t>
        </is>
      </c>
      <c r="E38" s="6" t="inlineStr">
        <is>
          <t>discos</t>
        </is>
      </c>
      <c r="F38" s="7">
        <f>IF(E38="", "", IF(OR(E38=B38, E38=C38), "√", B38 &amp; "|" &amp; C38 &amp; "&gt;" &amp; D38))</f>
        <v/>
      </c>
      <c r="G38" s="6" t="inlineStr">
        <is>
          <t>discos</t>
        </is>
      </c>
      <c r="H38" s="7">
        <f>IF(G38="", "", IF(OR(G38=B38, G38=C38), "√", B38 &amp; "|" &amp; C38 &amp; "&gt;" &amp; D38))</f>
        <v/>
      </c>
      <c r="I38" s="6" t="inlineStr">
        <is>
          <t>discos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discount</t>
        </is>
      </c>
      <c r="C39" s="4" t="inlineStr">
        <is>
          <t>discount</t>
        </is>
      </c>
      <c r="D39" s="4" t="inlineStr">
        <is>
          <t>打折</t>
        </is>
      </c>
      <c r="E39" s="6" t="inlineStr">
        <is>
          <t>discount</t>
        </is>
      </c>
      <c r="F39" s="7">
        <f>IF(E39="", "", IF(OR(E39=B39, E39=C39), "√", B39 &amp; "|" &amp; C39 &amp; "&gt;" &amp; D39))</f>
        <v/>
      </c>
      <c r="G39" s="6" t="inlineStr">
        <is>
          <t>discount</t>
        </is>
      </c>
      <c r="H39" s="7">
        <f>IF(G39="", "", IF(OR(G39=B39, G39=C39), "√", B39 &amp; "|" &amp; C39 &amp; "&gt;" &amp; D39))</f>
        <v/>
      </c>
      <c r="I39" s="6" t="inlineStr">
        <is>
          <t>discount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discovery</t>
        </is>
      </c>
      <c r="C40" s="4" t="inlineStr">
        <is>
          <t>discovery</t>
        </is>
      </c>
      <c r="D40" s="4" t="inlineStr">
        <is>
          <t>发现</t>
        </is>
      </c>
      <c r="E40" s="6" t="inlineStr">
        <is>
          <t>discourage</t>
        </is>
      </c>
      <c r="F40" s="7">
        <f>IF(E40="", "", IF(OR(E40=B40, E40=C40), "√", B40 &amp; "|" &amp; C40 &amp; "&gt;" &amp; D40))</f>
        <v/>
      </c>
      <c r="G40" s="6" t="inlineStr">
        <is>
          <t>discovery</t>
        </is>
      </c>
      <c r="H40" s="7">
        <f>IF(G40="", "", IF(OR(G40=B40, G40=C40), "√", B40 &amp; "|" &amp; C40 &amp; "&gt;" &amp; D40))</f>
        <v/>
      </c>
      <c r="I40" s="6" t="inlineStr">
        <is>
          <t>disga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disease</t>
        </is>
      </c>
      <c r="C41" s="4" t="inlineStr">
        <is>
          <t>disease</t>
        </is>
      </c>
      <c r="D41" s="4" t="inlineStr">
        <is>
          <t>疾病</t>
        </is>
      </c>
      <c r="E41" s="6" t="inlineStr">
        <is>
          <t>f</t>
        </is>
      </c>
      <c r="F41" s="7">
        <f>IF(E41="", "", IF(OR(E41=B41, E41=C41), "√", B41 &amp; "|" &amp; C41 &amp; "&gt;" &amp; D41))</f>
        <v/>
      </c>
      <c r="G41" s="6" t="inlineStr">
        <is>
          <t>disi</t>
        </is>
      </c>
      <c r="H41" s="7">
        <f>IF(G41="", "", IF(OR(G41=B41, G41=C41), "√", B41 &amp; "|" &amp; C41 &amp; "&gt;" &amp; D41))</f>
        <v/>
      </c>
      <c r="I41" s="6" t="inlineStr">
        <is>
          <t>disease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dish</t>
        </is>
      </c>
      <c r="C42" s="4" t="inlineStr">
        <is>
          <t>dish</t>
        </is>
      </c>
      <c r="D42" s="4" t="inlineStr">
        <is>
          <t>菜</t>
        </is>
      </c>
      <c r="E42" s="6" t="inlineStr">
        <is>
          <t>dish</t>
        </is>
      </c>
      <c r="F42" s="7">
        <f>IF(E42="", "", IF(OR(E42=B42, E42=C42), "√", B42 &amp; "|" &amp; C42 &amp; "&gt;" &amp; D42))</f>
        <v/>
      </c>
      <c r="G42" s="6" t="inlineStr">
        <is>
          <t>dish</t>
        </is>
      </c>
      <c r="H42" s="7">
        <f>IF(G42="", "", IF(OR(G42=B42, G42=C42), "√", B42 &amp; "|" &amp; C42 &amp; "&gt;" &amp; D42))</f>
        <v/>
      </c>
      <c r="I42" s="6" t="inlineStr">
        <is>
          <t>dish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disposal</t>
        </is>
      </c>
      <c r="C43" s="4" t="inlineStr">
        <is>
          <t>disposal</t>
        </is>
      </c>
      <c r="D43" s="4" t="inlineStr">
        <is>
          <t>处理</t>
        </is>
      </c>
      <c r="E43" s="6" t="inlineStr">
        <is>
          <t>disposal</t>
        </is>
      </c>
      <c r="F43" s="7">
        <f>IF(E43="", "", IF(OR(E43=B43, E43=C43), "√", B43 &amp; "|" &amp; C43 &amp; "&gt;" &amp; D43))</f>
        <v/>
      </c>
      <c r="G43" s="6" t="inlineStr">
        <is>
          <t>dispossal</t>
        </is>
      </c>
      <c r="H43" s="7">
        <f>IF(G43="", "", IF(OR(G43=B43, G43=C43), "√", B43 &amp; "|" &amp; C43 &amp; "&gt;" &amp; D43))</f>
        <v/>
      </c>
      <c r="I43" s="6" t="inlineStr">
        <is>
          <t>disposal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dispute</t>
        </is>
      </c>
      <c r="C44" s="4" t="inlineStr">
        <is>
          <t>dispute</t>
        </is>
      </c>
      <c r="D44" s="4" t="inlineStr">
        <is>
          <t>争端</t>
        </is>
      </c>
      <c r="E44" s="6" t="inlineStr">
        <is>
          <t>dispute</t>
        </is>
      </c>
      <c r="F44" s="7">
        <f>IF(E44="", "", IF(OR(E44=B44, E44=C44), "√", B44 &amp; "|" &amp; C44 &amp; "&gt;" &amp; D44))</f>
        <v/>
      </c>
      <c r="G44" s="6" t="inlineStr">
        <is>
          <t>dispute</t>
        </is>
      </c>
      <c r="H44" s="7">
        <f>IF(G44="", "", IF(OR(G44=B44, G44=C44), "√", B44 &amp; "|" &amp; C44 &amp; "&gt;" &amp; D44))</f>
        <v/>
      </c>
      <c r="I44" s="6" t="inlineStr">
        <is>
          <t>dispute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distance</t>
        </is>
      </c>
      <c r="C45" s="4" t="inlineStr">
        <is>
          <t>distance</t>
        </is>
      </c>
      <c r="D45" s="4" t="inlineStr">
        <is>
          <t>距离</t>
        </is>
      </c>
      <c r="E45" s="6" t="inlineStr">
        <is>
          <t>distance</t>
        </is>
      </c>
      <c r="F45" s="7">
        <f>IF(E45="", "", IF(OR(E45=B45, E45=C45), "√", B45 &amp; "|" &amp; C45 &amp; "&gt;" &amp; D45))</f>
        <v/>
      </c>
      <c r="G45" s="6" t="inlineStr">
        <is>
          <t>distance</t>
        </is>
      </c>
      <c r="H45" s="7">
        <f>IF(G45="", "", IF(OR(G45=B45, G45=C45), "√", B45 &amp; "|" &amp; C45 &amp; "&gt;" &amp; D45))</f>
        <v/>
      </c>
      <c r="I45" s="6" t="inlineStr">
        <is>
          <t>distance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divorce</t>
        </is>
      </c>
      <c r="C46" s="4" t="inlineStr">
        <is>
          <t>divorce</t>
        </is>
      </c>
      <c r="D46" s="4" t="inlineStr">
        <is>
          <t>离婚</t>
        </is>
      </c>
      <c r="E46" s="6" t="inlineStr">
        <is>
          <t>divorce</t>
        </is>
      </c>
      <c r="F46" s="7">
        <f>IF(E46="", "", IF(OR(E46=B46, E46=C46), "√", B46 &amp; "|" &amp; C46 &amp; "&gt;" &amp; D46))</f>
        <v/>
      </c>
      <c r="G46" s="6" t="inlineStr">
        <is>
          <t>d</t>
        </is>
      </c>
      <c r="H46" s="7">
        <f>IF(G46="", "", IF(OR(G46=B46, G46=C46), "√", B46 &amp; "|" &amp; C46 &amp; "&gt;" &amp; D46))</f>
        <v/>
      </c>
      <c r="I46" s="6" t="inlineStr">
        <is>
          <t>divorce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document</t>
        </is>
      </c>
      <c r="C47" s="4" t="inlineStr">
        <is>
          <t>document</t>
        </is>
      </c>
      <c r="D47" s="4" t="inlineStr">
        <is>
          <t>文件</t>
        </is>
      </c>
      <c r="E47" s="6" t="inlineStr">
        <is>
          <t>document</t>
        </is>
      </c>
      <c r="F47" s="7">
        <f>IF(E47="", "", IF(OR(E47=B47, E47=C47), "√", B47 &amp; "|" &amp; C47 &amp; "&gt;" &amp; D47))</f>
        <v/>
      </c>
      <c r="G47" s="6" t="inlineStr">
        <is>
          <t>document</t>
        </is>
      </c>
      <c r="H47" s="7">
        <f>IF(G47="", "", IF(OR(G47=B47, G47=C47), "√", B47 &amp; "|" &amp; C47 &amp; "&gt;" &amp; D47))</f>
        <v/>
      </c>
      <c r="I47" s="6" t="inlineStr">
        <is>
          <t>document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documentary</t>
        </is>
      </c>
      <c r="C48" s="4" t="inlineStr">
        <is>
          <t>documentary</t>
        </is>
      </c>
      <c r="D48" s="4" t="inlineStr">
        <is>
          <t>纪录片，文献片</t>
        </is>
      </c>
      <c r="E48" s="6" t="inlineStr">
        <is>
          <t>documentary</t>
        </is>
      </c>
      <c r="F48" s="7">
        <f>IF(E48="", "", IF(OR(E48=B48, E48=C48), "√", B48 &amp; "|" &amp; C48 &amp; "&gt;" &amp; D48))</f>
        <v/>
      </c>
      <c r="G48" s="6" t="inlineStr">
        <is>
          <t>documentary</t>
        </is>
      </c>
      <c r="H48" s="7">
        <f>IF(G48="", "", IF(OR(G48=B48, G48=C48), "√", B48 &amp; "|" &amp; C48 &amp; "&gt;" &amp; D48))</f>
        <v/>
      </c>
      <c r="I48" s="6" t="inlineStr">
        <is>
          <t>documentary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donation</t>
        </is>
      </c>
      <c r="C49" s="4" t="inlineStr">
        <is>
          <t>donation</t>
        </is>
      </c>
      <c r="D49" s="4" t="inlineStr">
        <is>
          <t>捐款</t>
        </is>
      </c>
      <c r="E49" s="6" t="inlineStr">
        <is>
          <t>donation</t>
        </is>
      </c>
      <c r="F49" s="7">
        <f>IF(E49="", "", IF(OR(E49=B49, E49=C49), "√", B49 &amp; "|" &amp; C49 &amp; "&gt;" &amp; D49))</f>
        <v/>
      </c>
      <c r="G49" s="6" t="inlineStr">
        <is>
          <t>donation</t>
        </is>
      </c>
      <c r="H49" s="7">
        <f>IF(G49="", "", IF(OR(G49=B49, G49=C49), "√", B49 &amp; "|" &amp; C49 &amp; "&gt;" &amp; D49))</f>
        <v/>
      </c>
      <c r="I49" s="6" t="inlineStr">
        <is>
          <t>donation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donkey</t>
        </is>
      </c>
      <c r="C50" s="4" t="inlineStr">
        <is>
          <t>donkey</t>
        </is>
      </c>
      <c r="D50" s="4" t="inlineStr">
        <is>
          <t>驴</t>
        </is>
      </c>
      <c r="E50" s="6" t="inlineStr">
        <is>
          <t>donkey</t>
        </is>
      </c>
      <c r="F50" s="7">
        <f>IF(E50="", "", IF(OR(E50=B50, E50=C50), "√", B50 &amp; "|" &amp; C50 &amp; "&gt;" &amp; D50))</f>
        <v/>
      </c>
      <c r="G50" s="6" t="inlineStr">
        <is>
          <t>donkey</t>
        </is>
      </c>
      <c r="H50" s="7">
        <f>IF(G50="", "", IF(OR(G50=B50, G50=C50), "√", B50 &amp; "|" &amp; C50 &amp; "&gt;" &amp; D50))</f>
        <v/>
      </c>
      <c r="I50" s="6" t="inlineStr">
        <is>
          <t>donkey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draught</t>
        </is>
      </c>
      <c r="C51" s="4" t="inlineStr">
        <is>
          <t>draft</t>
        </is>
      </c>
      <c r="D51" s="4" t="inlineStr">
        <is>
          <t>草稿，汇票</t>
        </is>
      </c>
      <c r="E51" s="6" t="inlineStr">
        <is>
          <t>draft</t>
        </is>
      </c>
      <c r="F51" s="7">
        <f>IF(E51="", "", IF(OR(E51=B51, E51=C51), "√", B51 &amp; "|" &amp; C51 &amp; "&gt;" &amp; D51))</f>
        <v/>
      </c>
      <c r="G51" s="6" t="inlineStr">
        <is>
          <t>draft</t>
        </is>
      </c>
      <c r="H51" s="7">
        <f>IF(G51="", "", IF(OR(G51=B51, G51=C51), "√", B51 &amp; "|" &amp; C51 &amp; "&gt;" &amp; D51))</f>
        <v/>
      </c>
      <c r="I51" s="6" t="inlineStr">
        <is>
          <t>draft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drama</t>
        </is>
      </c>
      <c r="C52" s="4" t="inlineStr">
        <is>
          <t>drama</t>
        </is>
      </c>
      <c r="D52" s="4" t="inlineStr">
        <is>
          <t>戏剧</t>
        </is>
      </c>
      <c r="E52" s="6" t="inlineStr">
        <is>
          <t>drama</t>
        </is>
      </c>
      <c r="F52" s="7">
        <f>IF(E52="", "", IF(OR(E52=B52, E52=C52), "√", B52 &amp; "|" &amp; C52 &amp; "&gt;" &amp; D52))</f>
        <v/>
      </c>
      <c r="G52" s="6" t="inlineStr">
        <is>
          <t>drama</t>
        </is>
      </c>
      <c r="H52" s="7">
        <f>IF(G52="", "", IF(OR(G52=B52, G52=C52), "√", B52 &amp; "|" &amp; C52 &amp; "&gt;" &amp; D52))</f>
        <v/>
      </c>
      <c r="I52" s="6" t="inlineStr">
        <is>
          <t>drama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draw</t>
        </is>
      </c>
      <c r="C53" s="4" t="inlineStr">
        <is>
          <t>draw</t>
        </is>
      </c>
      <c r="D53" s="4" t="inlineStr">
        <is>
          <t>绘图</t>
        </is>
      </c>
      <c r="E53" s="6" t="inlineStr">
        <is>
          <t>draw</t>
        </is>
      </c>
      <c r="F53" s="7">
        <f>IF(E53="", "", IF(OR(E53=B53, E53=C53), "√", B53 &amp; "|" &amp; C53 &amp; "&gt;" &amp; D53))</f>
        <v/>
      </c>
      <c r="G53" s="6" t="inlineStr">
        <is>
          <t>draw</t>
        </is>
      </c>
      <c r="H53" s="7">
        <f>IF(G53="", "", IF(OR(G53=B53, G53=C53), "√", B53 &amp; "|" &amp; C53 &amp; "&gt;" &amp; D53))</f>
        <v/>
      </c>
      <c r="I53" s="6" t="inlineStr">
        <is>
          <t>draw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drawer</t>
        </is>
      </c>
      <c r="C54" s="4" t="inlineStr">
        <is>
          <t>drawer</t>
        </is>
      </c>
      <c r="D54" s="4" t="inlineStr">
        <is>
          <t>抽屉</t>
        </is>
      </c>
      <c r="E54" s="6" t="inlineStr">
        <is>
          <t>drawer</t>
        </is>
      </c>
      <c r="F54" s="7">
        <f>IF(E54="", "", IF(OR(E54=B54, E54=C54), "√", B54 &amp; "|" &amp; C54 &amp; "&gt;" &amp; D54))</f>
        <v/>
      </c>
      <c r="G54" s="6" t="inlineStr">
        <is>
          <t>drawer</t>
        </is>
      </c>
      <c r="H54" s="7">
        <f>IF(G54="", "", IF(OR(G54=B54, G54=C54), "√", B54 &amp; "|" &amp; C54 &amp; "&gt;" &amp; D54))</f>
        <v/>
      </c>
      <c r="I54" s="6" t="inlineStr">
        <is>
          <t>drawer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drink</t>
        </is>
      </c>
      <c r="C55" s="4" t="inlineStr">
        <is>
          <t>drink</t>
        </is>
      </c>
      <c r="D55" s="4" t="inlineStr">
        <is>
          <t>饮料</t>
        </is>
      </c>
      <c r="E55" s="6" t="inlineStr">
        <is>
          <t>drink</t>
        </is>
      </c>
      <c r="F55" s="7">
        <f>IF(E55="", "", IF(OR(E55=B55, E55=C55), "√", B55 &amp; "|" &amp; C55 &amp; "&gt;" &amp; D55))</f>
        <v/>
      </c>
      <c r="G55" s="6" t="inlineStr">
        <is>
          <t>drink</t>
        </is>
      </c>
      <c r="H55" s="7">
        <f>IF(G55="", "", IF(OR(G55=B55, G55=C55), "√", B55 &amp; "|" &amp; C55 &amp; "&gt;" &amp; D55))</f>
        <v/>
      </c>
      <c r="I55" s="6" t="inlineStr">
        <is>
          <t>drink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drinking</t>
        </is>
      </c>
      <c r="C56" s="4" t="inlineStr">
        <is>
          <t>drinking</t>
        </is>
      </c>
      <c r="D56" s="4" t="inlineStr">
        <is>
          <t>饮水，喝</t>
        </is>
      </c>
      <c r="E56" s="6" t="inlineStr">
        <is>
          <t>drinking</t>
        </is>
      </c>
      <c r="F56" s="7">
        <f>IF(E56="", "", IF(OR(E56=B56, E56=C56), "√", B56 &amp; "|" &amp; C56 &amp; "&gt;" &amp; D56))</f>
        <v/>
      </c>
      <c r="G56" s="6" t="inlineStr">
        <is>
          <t>drinking</t>
        </is>
      </c>
      <c r="H56" s="7">
        <f>IF(G56="", "", IF(OR(G56=B56, G56=C56), "√", B56 &amp; "|" &amp; C56 &amp; "&gt;" &amp; D56))</f>
        <v/>
      </c>
      <c r="I56" s="6" t="inlineStr">
        <is>
          <t>drinking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driver</t>
        </is>
      </c>
      <c r="C57" s="4" t="inlineStr">
        <is>
          <t>driver</t>
        </is>
      </c>
      <c r="D57" s="4" t="inlineStr">
        <is>
          <t>司机</t>
        </is>
      </c>
      <c r="E57" s="6" t="inlineStr">
        <is>
          <t>driver</t>
        </is>
      </c>
      <c r="F57" s="7">
        <f>IF(E57="", "", IF(OR(E57=B57, E57=C57), "√", B57 &amp; "|" &amp; C57 &amp; "&gt;" &amp; D57))</f>
        <v/>
      </c>
      <c r="G57" s="6" t="inlineStr">
        <is>
          <t>driver</t>
        </is>
      </c>
      <c r="H57" s="7">
        <f>IF(G57="", "", IF(OR(G57=B57, G57=C57), "√", B57 &amp; "|" &amp; C57 &amp; "&gt;" &amp; D57))</f>
        <v/>
      </c>
      <c r="I57" s="6" t="inlineStr">
        <is>
          <t>driver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driving</t>
        </is>
      </c>
      <c r="C58" s="4" t="inlineStr">
        <is>
          <t>driving</t>
        </is>
      </c>
      <c r="D58" s="4" t="inlineStr">
        <is>
          <t>开车</t>
        </is>
      </c>
      <c r="E58" s="6" t="inlineStr">
        <is>
          <t>driving</t>
        </is>
      </c>
      <c r="F58" s="7">
        <f>IF(E58="", "", IF(OR(E58=B58, E58=C58), "√", B58 &amp; "|" &amp; C58 &amp; "&gt;" &amp; D58))</f>
        <v/>
      </c>
      <c r="G58" s="6" t="inlineStr">
        <is>
          <t>driving</t>
        </is>
      </c>
      <c r="H58" s="7">
        <f>IF(G58="", "", IF(OR(G58=B58, G58=C58), "√", B58 &amp; "|" &amp; C58 &amp; "&gt;" &amp; D58))</f>
        <v/>
      </c>
      <c r="I58" s="6" t="inlineStr">
        <is>
          <t>driving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drug</t>
        </is>
      </c>
      <c r="C59" s="4" t="inlineStr">
        <is>
          <t>drug</t>
        </is>
      </c>
      <c r="D59" s="4" t="inlineStr">
        <is>
          <t>药品</t>
        </is>
      </c>
      <c r="E59" s="6" t="inlineStr">
        <is>
          <t>drug</t>
        </is>
      </c>
      <c r="F59" s="7">
        <f>IF(E59="", "", IF(OR(E59=B59, E59=C59), "√", B59 &amp; "|" &amp; C59 &amp; "&gt;" &amp; D59))</f>
        <v/>
      </c>
      <c r="G59" s="6" t="inlineStr">
        <is>
          <t>drug</t>
        </is>
      </c>
      <c r="H59" s="7">
        <f>IF(G59="", "", IF(OR(G59=B59, G59=C59), "√", B59 &amp; "|" &amp; C59 &amp; "&gt;" &amp; D59))</f>
        <v/>
      </c>
      <c r="I59" s="6" t="inlineStr">
        <is>
          <t>drug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drum</t>
        </is>
      </c>
      <c r="C60" s="4" t="inlineStr">
        <is>
          <t>drum</t>
        </is>
      </c>
      <c r="D60" s="4" t="inlineStr">
        <is>
          <t>鼓</t>
        </is>
      </c>
      <c r="E60" s="6" t="inlineStr">
        <is>
          <t>drum</t>
        </is>
      </c>
      <c r="F60" s="7">
        <f>IF(E60="", "", IF(OR(E60=B60, E60=C60), "√", B60 &amp; "|" &amp; C60 &amp; "&gt;" &amp; D60))</f>
        <v/>
      </c>
      <c r="G60" s="6" t="inlineStr">
        <is>
          <t>drum</t>
        </is>
      </c>
      <c r="H60" s="7">
        <f>IF(G60="", "", IF(OR(G60=B60, G60=C60), "√", B60 &amp; "|" &amp; C60 &amp; "&gt;" &amp; D60))</f>
        <v/>
      </c>
      <c r="I60" s="6" t="inlineStr">
        <is>
          <t>drum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due</t>
        </is>
      </c>
      <c r="C61" s="4" t="inlineStr">
        <is>
          <t>due</t>
        </is>
      </c>
      <c r="D61" s="4" t="inlineStr">
        <is>
          <t>应付的</t>
        </is>
      </c>
      <c r="E61" s="6" t="inlineStr">
        <is>
          <t>due</t>
        </is>
      </c>
      <c r="F61" s="7">
        <f>IF(E61="", "", IF(OR(E61=B61, E61=C61), "√", B61 &amp; "|" &amp; C61 &amp; "&gt;" &amp; D61))</f>
        <v/>
      </c>
      <c r="G61" s="6" t="inlineStr">
        <is>
          <t>due</t>
        </is>
      </c>
      <c r="H61" s="7">
        <f>IF(G61="", "", IF(OR(G61=B61, G61=C61), "√", B61 &amp; "|" &amp; C61 &amp; "&gt;" &amp; D61))</f>
        <v/>
      </c>
      <c r="I61" s="6" t="inlineStr">
        <is>
          <t>due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duration</t>
        </is>
      </c>
      <c r="C62" s="4" t="inlineStr">
        <is>
          <t>duration</t>
        </is>
      </c>
      <c r="D62" s="4" t="inlineStr">
        <is>
          <t>持续</t>
        </is>
      </c>
      <c r="E62" s="6" t="inlineStr">
        <is>
          <t>duration</t>
        </is>
      </c>
      <c r="F62" s="7">
        <f>IF(E62="", "", IF(OR(E62=B62, E62=C62), "√", B62 &amp; "|" &amp; C62 &amp; "&gt;" &amp; D62))</f>
        <v/>
      </c>
      <c r="G62" s="6" t="inlineStr">
        <is>
          <t>duration</t>
        </is>
      </c>
      <c r="H62" s="7">
        <f>IF(G62="", "", IF(OR(G62=B62, G62=C62), "√", B62 &amp; "|" &amp; C62 &amp; "&gt;" &amp; D62))</f>
        <v/>
      </c>
      <c r="I62" s="6" t="inlineStr">
        <is>
          <t>duration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dust</t>
        </is>
      </c>
      <c r="C63" s="4" t="inlineStr">
        <is>
          <t>dust</t>
        </is>
      </c>
      <c r="D63" s="4" t="inlineStr">
        <is>
          <t>灰尘</t>
        </is>
      </c>
      <c r="E63" s="6" t="inlineStr">
        <is>
          <t>dust</t>
        </is>
      </c>
      <c r="F63" s="7">
        <f>IF(E63="", "", IF(OR(E63=B63, E63=C63), "√", B63 &amp; "|" &amp; C63 &amp; "&gt;" &amp; D63))</f>
        <v/>
      </c>
      <c r="G63" s="6" t="inlineStr">
        <is>
          <t>dust</t>
        </is>
      </c>
      <c r="H63" s="7">
        <f>IF(G63="", "", IF(OR(G63=B63, G63=C63), "√", B63 &amp; "|" &amp; C63 &amp; "&gt;" &amp; D63))</f>
        <v/>
      </c>
      <c r="I63" s="6" t="inlineStr">
        <is>
          <t>dust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duty</t>
        </is>
      </c>
      <c r="C64" s="4" t="inlineStr">
        <is>
          <t>duty</t>
        </is>
      </c>
      <c r="D64" s="4" t="inlineStr">
        <is>
          <t>责任</t>
        </is>
      </c>
      <c r="E64" s="6" t="inlineStr">
        <is>
          <t>duty</t>
        </is>
      </c>
      <c r="F64" s="7">
        <f>IF(E64="", "", IF(OR(E64=B64, E64=C64), "√", B64 &amp; "|" &amp; C64 &amp; "&gt;" &amp; D64))</f>
        <v/>
      </c>
      <c r="G64" s="6" t="inlineStr">
        <is>
          <t>duty</t>
        </is>
      </c>
      <c r="H64" s="7">
        <f>IF(G64="", "", IF(OR(G64=B64, G64=C64), "√", B64 &amp; "|" &amp; C64 &amp; "&gt;" &amp; D64))</f>
        <v/>
      </c>
      <c r="I64" s="6" t="inlineStr">
        <is>
          <t>duty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eagle</t>
        </is>
      </c>
      <c r="C65" s="4" t="inlineStr">
        <is>
          <t>eagle</t>
        </is>
      </c>
      <c r="D65" s="4" t="inlineStr">
        <is>
          <t>鹰</t>
        </is>
      </c>
      <c r="E65" s="6" t="inlineStr">
        <is>
          <t>eagle</t>
        </is>
      </c>
      <c r="F65" s="7">
        <f>IF(E65="", "", IF(OR(E65=B65, E65=C65), "√", B65 &amp; "|" &amp; C65 &amp; "&gt;" &amp; D65))</f>
        <v/>
      </c>
      <c r="G65" s="6" t="inlineStr">
        <is>
          <t>eagle</t>
        </is>
      </c>
      <c r="H65" s="7">
        <f>IF(G65="", "", IF(OR(G65=B65, G65=C65), "√", B65 &amp; "|" &amp; C65 &amp; "&gt;" &amp; D65))</f>
        <v/>
      </c>
      <c r="I65" s="6" t="inlineStr">
        <is>
          <t>eagle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ear</t>
        </is>
      </c>
      <c r="C66" s="4" t="inlineStr">
        <is>
          <t>ear</t>
        </is>
      </c>
      <c r="D66" s="4" t="inlineStr">
        <is>
          <t>耳朵</t>
        </is>
      </c>
      <c r="E66" s="6" t="inlineStr">
        <is>
          <t>ear</t>
        </is>
      </c>
      <c r="F66" s="7">
        <f>IF(E66="", "", IF(OR(E66=B66, E66=C66), "√", B66 &amp; "|" &amp; C66 &amp; "&gt;" &amp; D66))</f>
        <v/>
      </c>
      <c r="G66" s="6" t="inlineStr">
        <is>
          <t>ear</t>
        </is>
      </c>
      <c r="H66" s="7">
        <f>IF(G66="", "", IF(OR(G66=B66, G66=C66), "√", B66 &amp; "|" &amp; C66 &amp; "&gt;" &amp; D66))</f>
        <v/>
      </c>
      <c r="I66" s="6" t="inlineStr">
        <is>
          <t>ear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east</t>
        </is>
      </c>
      <c r="C67" s="4" t="inlineStr">
        <is>
          <t>east</t>
        </is>
      </c>
      <c r="D67" s="4" t="inlineStr">
        <is>
          <t>东部，东</t>
        </is>
      </c>
      <c r="E67" s="6" t="inlineStr">
        <is>
          <t>east</t>
        </is>
      </c>
      <c r="F67" s="7">
        <f>IF(E67="", "", IF(OR(E67=B67, E67=C67), "√", B67 &amp; "|" &amp; C67 &amp; "&gt;" &amp; D67))</f>
        <v/>
      </c>
      <c r="G67" s="6" t="inlineStr">
        <is>
          <t>east</t>
        </is>
      </c>
      <c r="H67" s="7">
        <f>IF(G67="", "", IF(OR(G67=B67, G67=C67), "√", B67 &amp; "|" &amp; C67 &amp; "&gt;" &amp; D67))</f>
        <v/>
      </c>
      <c r="I67" s="6" t="inlineStr">
        <is>
          <t>east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eating</t>
        </is>
      </c>
      <c r="C68" s="4" t="inlineStr">
        <is>
          <t>eating</t>
        </is>
      </c>
      <c r="D68" s="4" t="inlineStr">
        <is>
          <t>吃饭</t>
        </is>
      </c>
      <c r="E68" s="6" t="inlineStr">
        <is>
          <t>eating</t>
        </is>
      </c>
      <c r="F68" s="7">
        <f>IF(E68="", "", IF(OR(E68=B68, E68=C68), "√", B68 &amp; "|" &amp; C68 &amp; "&gt;" &amp; D68))</f>
        <v/>
      </c>
      <c r="G68" s="6" t="inlineStr">
        <is>
          <t>eating</t>
        </is>
      </c>
      <c r="H68" s="7">
        <f>IF(G68="", "", IF(OR(G68=B68, G68=C68), "√", B68 &amp; "|" &amp; C68 &amp; "&gt;" &amp; D68))</f>
        <v/>
      </c>
      <c r="I68" s="6" t="inlineStr">
        <is>
          <t>eating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economy</t>
        </is>
      </c>
      <c r="C69" s="4" t="inlineStr">
        <is>
          <t>economy</t>
        </is>
      </c>
      <c r="D69" s="4" t="inlineStr">
        <is>
          <t>经济</t>
        </is>
      </c>
      <c r="E69" s="6" t="inlineStr">
        <is>
          <t>economy</t>
        </is>
      </c>
      <c r="F69" s="7">
        <f>IF(E69="", "", IF(OR(E69=B69, E69=C69), "√", B69 &amp; "|" &amp; C69 &amp; "&gt;" &amp; D69))</f>
        <v/>
      </c>
      <c r="G69" s="6" t="inlineStr">
        <is>
          <t>economy</t>
        </is>
      </c>
      <c r="H69" s="7">
        <f>IF(G69="", "", IF(OR(G69=B69, G69=C69), "√", B69 &amp; "|" &amp; C69 &amp; "&gt;" &amp; D69))</f>
        <v/>
      </c>
      <c r="I69" s="6" t="inlineStr">
        <is>
          <t>economy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editor</t>
        </is>
      </c>
      <c r="C70" s="4" t="inlineStr">
        <is>
          <t>editor</t>
        </is>
      </c>
      <c r="D70" s="4" t="inlineStr">
        <is>
          <t>编辑</t>
        </is>
      </c>
      <c r="E70" s="6" t="inlineStr">
        <is>
          <t>editor</t>
        </is>
      </c>
      <c r="F70" s="7">
        <f>IF(E70="", "", IF(OR(E70=B70, E70=C70), "√", B70 &amp; "|" &amp; C70 &amp; "&gt;" &amp; D70))</f>
        <v/>
      </c>
      <c r="G70" s="6" t="inlineStr">
        <is>
          <t>editor</t>
        </is>
      </c>
      <c r="H70" s="7">
        <f>IF(G70="", "", IF(OR(G70=B70, G70=C70), "√", B70 &amp; "|" &amp; C70 &amp; "&gt;" &amp; D70))</f>
        <v/>
      </c>
      <c r="I70" s="6" t="inlineStr">
        <is>
          <t>editor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education</t>
        </is>
      </c>
      <c r="C71" s="4" t="inlineStr">
        <is>
          <t>education</t>
        </is>
      </c>
      <c r="D71" s="4" t="inlineStr">
        <is>
          <t>教育</t>
        </is>
      </c>
      <c r="E71" s="6" t="inlineStr">
        <is>
          <t>education</t>
        </is>
      </c>
      <c r="F71" s="7">
        <f>IF(E71="", "", IF(OR(E71=B71, E71=C71), "√", B71 &amp; "|" &amp; C71 &amp; "&gt;" &amp; D71))</f>
        <v/>
      </c>
      <c r="G71" s="6" t="inlineStr">
        <is>
          <t>education</t>
        </is>
      </c>
      <c r="H71" s="7">
        <f>IF(G71="", "", IF(OR(G71=B71, G71=C71), "√", B71 &amp; "|" &amp; C71 &amp; "&gt;" &amp; D71))</f>
        <v/>
      </c>
      <c r="I71" s="6" t="inlineStr">
        <is>
          <t>education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elbow</t>
        </is>
      </c>
      <c r="C72" s="4" t="inlineStr">
        <is>
          <t>elbow</t>
        </is>
      </c>
      <c r="D72" s="4" t="inlineStr">
        <is>
          <t>肘</t>
        </is>
      </c>
      <c r="E72" s="6" t="inlineStr">
        <is>
          <t>elbow</t>
        </is>
      </c>
      <c r="F72" s="7">
        <f>IF(E72="", "", IF(OR(E72=B72, E72=C72), "√", B72 &amp; "|" &amp; C72 &amp; "&gt;" &amp; D72))</f>
        <v/>
      </c>
      <c r="G72" s="6" t="inlineStr">
        <is>
          <t>elbow</t>
        </is>
      </c>
      <c r="H72" s="7">
        <f>IF(G72="", "", IF(OR(G72=B72, G72=C72), "√", B72 &amp; "|" &amp; C72 &amp; "&gt;" &amp; D72))</f>
        <v/>
      </c>
      <c r="I72" s="6" t="inlineStr">
        <is>
          <t>elbaw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elder</t>
        </is>
      </c>
      <c r="C73" s="4" t="inlineStr">
        <is>
          <t>elder</t>
        </is>
      </c>
      <c r="D73" s="4" t="inlineStr">
        <is>
          <t>长辈</t>
        </is>
      </c>
      <c r="E73" s="6" t="inlineStr">
        <is>
          <t>e</t>
        </is>
      </c>
      <c r="F73" s="7">
        <f>IF(E73="", "", IF(OR(E73=B73, E73=C73), "√", B73 &amp; "|" &amp; C73 &amp; "&gt;" &amp; D73))</f>
        <v/>
      </c>
      <c r="G73" s="6" t="inlineStr">
        <is>
          <t>either</t>
        </is>
      </c>
      <c r="H73" s="7">
        <f>IF(G73="", "", IF(OR(G73=B73, G73=C73), "√", B73 &amp; "|" &amp; C73 &amp; "&gt;" &amp; D73))</f>
        <v/>
      </c>
      <c r="I73" s="6" t="inlineStr">
        <is>
          <t>elder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electricity</t>
        </is>
      </c>
      <c r="C74" s="4" t="inlineStr">
        <is>
          <t>electricity</t>
        </is>
      </c>
      <c r="D74" s="4" t="inlineStr">
        <is>
          <t>电</t>
        </is>
      </c>
      <c r="E74" s="6" t="inlineStr">
        <is>
          <t>electricity</t>
        </is>
      </c>
      <c r="F74" s="7">
        <f>IF(E74="", "", IF(OR(E74=B74, E74=C74), "√", B74 &amp; "|" &amp; C74 &amp; "&gt;" &amp; D74))</f>
        <v/>
      </c>
      <c r="G74" s="6" t="inlineStr">
        <is>
          <t>electricity</t>
        </is>
      </c>
      <c r="H74" s="7">
        <f>IF(G74="", "", IF(OR(G74=B74, G74=C74), "√", B74 &amp; "|" &amp; C74 &amp; "&gt;" &amp; D74))</f>
        <v/>
      </c>
      <c r="I74" s="6" t="inlineStr">
        <is>
          <t>electiocity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elements</t>
        </is>
      </c>
      <c r="C75" s="4" t="inlineStr">
        <is>
          <t>elements</t>
        </is>
      </c>
      <c r="D75" s="4" t="inlineStr">
        <is>
          <t>因素</t>
        </is>
      </c>
      <c r="E75" s="6" t="inlineStr">
        <is>
          <t>element</t>
        </is>
      </c>
      <c r="F75" s="7">
        <f>IF(E75="", "", IF(OR(E75=B75, E75=C75), "√", B75 &amp; "|" &amp; C75 &amp; "&gt;" &amp; D75))</f>
        <v/>
      </c>
      <c r="G75" s="6" t="inlineStr">
        <is>
          <t>element</t>
        </is>
      </c>
      <c r="H75" s="7">
        <f>IF(G75="", "", IF(OR(G75=B75, G75=C75), "√", B75 &amp; "|" &amp; C75 &amp; "&gt;" &amp; D75))</f>
        <v/>
      </c>
      <c r="I75" s="6" t="inlineStr">
        <is>
          <t>element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elevator</t>
        </is>
      </c>
      <c r="C76" s="4" t="inlineStr">
        <is>
          <t>elevator</t>
        </is>
      </c>
      <c r="D76" s="4" t="inlineStr">
        <is>
          <t>电梯，起重机</t>
        </is>
      </c>
      <c r="E76" s="6" t="inlineStr">
        <is>
          <t>elevator</t>
        </is>
      </c>
      <c r="F76" s="7">
        <f>IF(E76="", "", IF(OR(E76=B76, E76=C76), "√", B76 &amp; "|" &amp; C76 &amp; "&gt;" &amp; D76))</f>
        <v/>
      </c>
      <c r="G76" s="6" t="inlineStr">
        <is>
          <t>elevator</t>
        </is>
      </c>
      <c r="H76" s="7">
        <f>IF(G76="", "", IF(OR(G76=B76, G76=C76), "√", B76 &amp; "|" &amp; C76 &amp; "&gt;" &amp; D76))</f>
        <v/>
      </c>
      <c r="I76" s="6" t="inlineStr">
        <is>
          <t>elevator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emotion</t>
        </is>
      </c>
      <c r="C77" s="4" t="inlineStr">
        <is>
          <t>emotion</t>
        </is>
      </c>
      <c r="D77" s="4" t="inlineStr">
        <is>
          <t>感情</t>
        </is>
      </c>
      <c r="E77" s="6" t="inlineStr">
        <is>
          <t>emotion</t>
        </is>
      </c>
      <c r="F77" s="7">
        <f>IF(E77="", "", IF(OR(E77=B77, E77=C77), "√", B77 &amp; "|" &amp; C77 &amp; "&gt;" &amp; D77))</f>
        <v/>
      </c>
      <c r="G77" s="6" t="inlineStr">
        <is>
          <t>emotion</t>
        </is>
      </c>
      <c r="H77" s="7">
        <f>IF(G77="", "", IF(OR(G77=B77, G77=C77), "√", B77 &amp; "|" &amp; C77 &amp; "&gt;" &amp; D77))</f>
        <v/>
      </c>
      <c r="I77" s="6" t="inlineStr">
        <is>
          <t>emotion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emperor</t>
        </is>
      </c>
      <c r="C78" s="4" t="inlineStr">
        <is>
          <t>emperor</t>
        </is>
      </c>
      <c r="D78" s="4" t="inlineStr">
        <is>
          <t>皇帝</t>
        </is>
      </c>
      <c r="E78" s="6" t="inlineStr">
        <is>
          <t>emperior</t>
        </is>
      </c>
      <c r="F78" s="7">
        <f>IF(E78="", "", IF(OR(E78=B78, E78=C78), "√", B78 &amp; "|" &amp; C78 &amp; "&gt;" &amp; D78))</f>
        <v/>
      </c>
      <c r="G78" s="6" t="inlineStr">
        <is>
          <t>ff</t>
        </is>
      </c>
      <c r="H78" s="7">
        <f>IF(G78="", "", IF(OR(G78=B78, G78=C78), "√", B78 &amp; "|" &amp; C78 &amp; "&gt;" &amp; D78))</f>
        <v/>
      </c>
      <c r="I78" s="6" t="inlineStr">
        <is>
          <t>emperor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employee</t>
        </is>
      </c>
      <c r="C79" s="4" t="inlineStr">
        <is>
          <t>employee</t>
        </is>
      </c>
      <c r="D79" s="4" t="inlineStr">
        <is>
          <t>员工</t>
        </is>
      </c>
      <c r="E79" s="6" t="inlineStr">
        <is>
          <t>employee</t>
        </is>
      </c>
      <c r="F79" s="7">
        <f>IF(E79="", "", IF(OR(E79=B79, E79=C79), "√", B79 &amp; "|" &amp; C79 &amp; "&gt;" &amp; D79))</f>
        <v/>
      </c>
      <c r="G79" s="6" t="inlineStr">
        <is>
          <t>employeee</t>
        </is>
      </c>
      <c r="H79" s="7">
        <f>IF(G79="", "", IF(OR(G79=B79, G79=C79), "√", B79 &amp; "|" &amp; C79 &amp; "&gt;" &amp; D79))</f>
        <v/>
      </c>
      <c r="I79" s="6" t="inlineStr">
        <is>
          <t>employee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employer</t>
        </is>
      </c>
      <c r="C80" s="4" t="inlineStr">
        <is>
          <t>employer</t>
        </is>
      </c>
      <c r="D80" s="4" t="inlineStr">
        <is>
          <t>雇主</t>
        </is>
      </c>
      <c r="E80" s="6" t="inlineStr">
        <is>
          <t>employer</t>
        </is>
      </c>
      <c r="F80" s="7">
        <f>IF(E80="", "", IF(OR(E80=B80, E80=C80), "√", B80 &amp; "|" &amp; C80 &amp; "&gt;" &amp; D80))</f>
        <v/>
      </c>
      <c r="G80" s="6" t="inlineStr">
        <is>
          <t>employer</t>
        </is>
      </c>
      <c r="H80" s="7">
        <f>IF(G80="", "", IF(OR(G80=B80, G80=C80), "√", B80 &amp; "|" &amp; C80 &amp; "&gt;" &amp; D80))</f>
        <v/>
      </c>
      <c r="I80" s="6" t="inlineStr">
        <is>
          <t>employer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encyclopedia</t>
        </is>
      </c>
      <c r="C81" s="4" t="inlineStr">
        <is>
          <t>encyclopedia</t>
        </is>
      </c>
      <c r="D81" s="4" t="inlineStr">
        <is>
          <t>百科全书</t>
        </is>
      </c>
      <c r="E81" s="6" t="inlineStr">
        <is>
          <t>enc</t>
        </is>
      </c>
      <c r="F81" s="7">
        <f>IF(E81="", "", IF(OR(E81=B81, E81=C81), "√", B81 &amp; "|" &amp; C81 &amp; "&gt;" &amp; D81))</f>
        <v/>
      </c>
      <c r="G81" s="6" t="inlineStr">
        <is>
          <t>d</t>
        </is>
      </c>
      <c r="H81" s="7">
        <f>IF(G81="", "", IF(OR(G81=B81, G81=C81), "√", B81 &amp; "|" &amp; C81 &amp; "&gt;" &amp; D81))</f>
        <v/>
      </c>
      <c r="I81" s="6" t="inlineStr">
        <is>
          <t>e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ending</t>
        </is>
      </c>
      <c r="C82" s="4" t="inlineStr">
        <is>
          <t>ending</t>
        </is>
      </c>
      <c r="D82" s="4" t="inlineStr">
        <is>
          <t>结果</t>
        </is>
      </c>
      <c r="E82" s="6" t="inlineStr">
        <is>
          <t>ending</t>
        </is>
      </c>
      <c r="F82" s="7">
        <f>IF(E82="", "", IF(OR(E82=B82, E82=C82), "√", B82 &amp; "|" &amp; C82 &amp; "&gt;" &amp; D82))</f>
        <v/>
      </c>
      <c r="G82" s="6" t="inlineStr">
        <is>
          <t>ending</t>
        </is>
      </c>
      <c r="H82" s="7">
        <f>IF(G82="", "", IF(OR(G82=B82, G82=C82), "√", B82 &amp; "|" &amp; C82 &amp; "&gt;" &amp; D82))</f>
        <v/>
      </c>
      <c r="I82" s="6" t="inlineStr">
        <is>
          <t>ending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energies</t>
        </is>
      </c>
      <c r="C83" s="4" t="inlineStr">
        <is>
          <t>energies</t>
        </is>
      </c>
      <c r="D83" s="4" t="inlineStr">
        <is>
          <t>能量</t>
        </is>
      </c>
      <c r="E83" s="6" t="inlineStr">
        <is>
          <t>energies</t>
        </is>
      </c>
      <c r="F83" s="7">
        <f>IF(E83="", "", IF(OR(E83=B83, E83=C83), "√", B83 &amp; "|" &amp; C83 &amp; "&gt;" &amp; D83))</f>
        <v/>
      </c>
      <c r="G83" s="6" t="inlineStr">
        <is>
          <t>enegies</t>
        </is>
      </c>
      <c r="H83" s="7">
        <f>IF(G83="", "", IF(OR(G83=B83, G83=C83), "√", B83 &amp; "|" &amp; C83 &amp; "&gt;" &amp; D83))</f>
        <v/>
      </c>
      <c r="I83" s="6" t="inlineStr">
        <is>
          <t>energies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engine</t>
        </is>
      </c>
      <c r="C84" s="4" t="inlineStr">
        <is>
          <t>engine</t>
        </is>
      </c>
      <c r="D84" s="4" t="inlineStr">
        <is>
          <t>发动机</t>
        </is>
      </c>
      <c r="E84" s="6" t="inlineStr">
        <is>
          <t>engine</t>
        </is>
      </c>
      <c r="F84" s="7">
        <f>IF(E84="", "", IF(OR(E84=B84, E84=C84), "√", B84 &amp; "|" &amp; C84 &amp; "&gt;" &amp; D84))</f>
        <v/>
      </c>
      <c r="G84" s="6" t="inlineStr">
        <is>
          <t>engine</t>
        </is>
      </c>
      <c r="H84" s="7">
        <f>IF(G84="", "", IF(OR(G84=B84, G84=C84), "√", B84 &amp; "|" &amp; C84 &amp; "&gt;" &amp; D84))</f>
        <v/>
      </c>
      <c r="I84" s="6" t="inlineStr">
        <is>
          <t>engine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engineer</t>
        </is>
      </c>
      <c r="C85" s="4" t="inlineStr">
        <is>
          <t>engineer</t>
        </is>
      </c>
      <c r="D85" s="4" t="inlineStr">
        <is>
          <t>工程师</t>
        </is>
      </c>
      <c r="E85" s="6" t="inlineStr">
        <is>
          <t>engineer</t>
        </is>
      </c>
      <c r="F85" s="7">
        <f>IF(E85="", "", IF(OR(E85=B85, E85=C85), "√", B85 &amp; "|" &amp; C85 &amp; "&gt;" &amp; D85))</f>
        <v/>
      </c>
      <c r="G85" s="6" t="inlineStr">
        <is>
          <t>engineer</t>
        </is>
      </c>
      <c r="H85" s="7">
        <f>IF(G85="", "", IF(OR(G85=B85, G85=C85), "√", B85 &amp; "|" &amp; C85 &amp; "&gt;" &amp; D85))</f>
        <v/>
      </c>
      <c r="I85" s="6" t="inlineStr">
        <is>
          <t>engineer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entrance</t>
        </is>
      </c>
      <c r="C86" s="4" t="inlineStr">
        <is>
          <t>entrance</t>
        </is>
      </c>
      <c r="D86" s="4" t="inlineStr">
        <is>
          <t>入口</t>
        </is>
      </c>
      <c r="E86" s="6" t="inlineStr">
        <is>
          <t>entrance</t>
        </is>
      </c>
      <c r="F86" s="7">
        <f>IF(E86="", "", IF(OR(E86=B86, E86=C86), "√", B86 &amp; "|" &amp; C86 &amp; "&gt;" &amp; D86))</f>
        <v/>
      </c>
      <c r="G86" s="6" t="inlineStr">
        <is>
          <t>entrance</t>
        </is>
      </c>
      <c r="H86" s="7">
        <f>IF(G86="", "", IF(OR(G86=B86, G86=C86), "√", B86 &amp; "|" &amp; C86 &amp; "&gt;" &amp; D86))</f>
        <v/>
      </c>
      <c r="I86" s="6" t="inlineStr">
        <is>
          <t>entrance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epidemic</t>
        </is>
      </c>
      <c r="C87" s="4" t="inlineStr">
        <is>
          <t>epidemic</t>
        </is>
      </c>
      <c r="D87" s="4" t="inlineStr">
        <is>
          <t>流行病</t>
        </is>
      </c>
      <c r="E87" s="6" t="inlineStr">
        <is>
          <t>epidemic</t>
        </is>
      </c>
      <c r="F87" s="7">
        <f>IF(E87="", "", IF(OR(E87=B87, E87=C87), "√", B87 &amp; "|" &amp; C87 &amp; "&gt;" &amp; D87))</f>
        <v/>
      </c>
      <c r="G87" s="6" t="inlineStr">
        <is>
          <t>epidemic</t>
        </is>
      </c>
      <c r="H87" s="7">
        <f>IF(G87="", "", IF(OR(G87=B87, G87=C87), "√", B87 &amp; "|" &amp; C87 &amp; "&gt;" &amp; D87))</f>
        <v/>
      </c>
      <c r="I87" s="6" t="inlineStr">
        <is>
          <t>epedemic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equipment</t>
        </is>
      </c>
      <c r="C88" s="4" t="inlineStr">
        <is>
          <t>equipment</t>
        </is>
      </c>
      <c r="D88" s="4" t="inlineStr">
        <is>
          <t>设备</t>
        </is>
      </c>
      <c r="E88" s="6" t="inlineStr">
        <is>
          <t>equipment</t>
        </is>
      </c>
      <c r="F88" s="7">
        <f>IF(E88="", "", IF(OR(E88=B88, E88=C88), "√", B88 &amp; "|" &amp; C88 &amp; "&gt;" &amp; D88))</f>
        <v/>
      </c>
      <c r="G88" s="6" t="inlineStr">
        <is>
          <t>equipment</t>
        </is>
      </c>
      <c r="H88" s="7">
        <f>IF(G88="", "", IF(OR(G88=B88, G88=C88), "√", B88 &amp; "|" &amp; C88 &amp; "&gt;" &amp; D88))</f>
        <v/>
      </c>
      <c r="I88" s="6" t="inlineStr">
        <is>
          <t>equipment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ethic</t>
        </is>
      </c>
      <c r="C89" s="4" t="inlineStr">
        <is>
          <t>ethic</t>
        </is>
      </c>
      <c r="D89" s="4" t="inlineStr">
        <is>
          <t>道德</t>
        </is>
      </c>
      <c r="E89" s="6" t="inlineStr">
        <is>
          <t>ethic</t>
        </is>
      </c>
      <c r="F89" s="7">
        <f>IF(E89="", "", IF(OR(E89=B89, E89=C89), "√", B89 &amp; "|" &amp; C89 &amp; "&gt;" &amp; D89))</f>
        <v/>
      </c>
      <c r="G89" s="6" t="inlineStr">
        <is>
          <t>eci</t>
        </is>
      </c>
      <c r="H89" s="7">
        <f>IF(G89="", "", IF(OR(G89=B89, G89=C89), "√", B89 &amp; "|" &amp; C89 &amp; "&gt;" &amp; D89))</f>
        <v/>
      </c>
      <c r="I89" s="6" t="inlineStr">
        <is>
          <t>ethic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evening</t>
        </is>
      </c>
      <c r="C90" s="4" t="inlineStr">
        <is>
          <t>evening</t>
        </is>
      </c>
      <c r="D90" s="4" t="inlineStr">
        <is>
          <t>夜晚，晚会</t>
        </is>
      </c>
      <c r="E90" s="6" t="inlineStr">
        <is>
          <t>evening</t>
        </is>
      </c>
      <c r="F90" s="7">
        <f>IF(E90="", "", IF(OR(E90=B90, E90=C90), "√", B90 &amp; "|" &amp; C90 &amp; "&gt;" &amp; D90))</f>
        <v/>
      </c>
      <c r="G90" s="6" t="inlineStr">
        <is>
          <t>f</t>
        </is>
      </c>
      <c r="H90" s="7">
        <f>IF(G90="", "", IF(OR(G90=B90, G90=C90), "√", B90 &amp; "|" &amp; C90 &amp; "&gt;" &amp; D90))</f>
        <v/>
      </c>
      <c r="I90" s="6" t="inlineStr">
        <is>
          <t>evening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event</t>
        </is>
      </c>
      <c r="C91" s="4" t="inlineStr">
        <is>
          <t>event</t>
        </is>
      </c>
      <c r="D91" s="4" t="inlineStr">
        <is>
          <t>事件</t>
        </is>
      </c>
      <c r="E91" s="6" t="inlineStr">
        <is>
          <t>event</t>
        </is>
      </c>
      <c r="F91" s="7">
        <f>IF(E91="", "", IF(OR(E91=B91, E91=C91), "√", B91 &amp; "|" &amp; C91 &amp; "&gt;" &amp; D91))</f>
        <v/>
      </c>
      <c r="G91" s="6" t="inlineStr">
        <is>
          <t>event</t>
        </is>
      </c>
      <c r="H91" s="7">
        <f>IF(G91="", "", IF(OR(G91=B91, G91=C91), "√", B91 &amp; "|" &amp; C91 &amp; "&gt;" &amp; D91))</f>
        <v/>
      </c>
      <c r="I91" s="6" t="inlineStr">
        <is>
          <t>event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evidence</t>
        </is>
      </c>
      <c r="C92" s="4" t="inlineStr">
        <is>
          <t>evidence</t>
        </is>
      </c>
      <c r="D92" s="4" t="inlineStr">
        <is>
          <t>证据</t>
        </is>
      </c>
      <c r="E92" s="6" t="inlineStr">
        <is>
          <t>evident</t>
        </is>
      </c>
      <c r="F92" s="7">
        <f>IF(E92="", "", IF(OR(E92=B92, E92=C92), "√", B92 &amp; "|" &amp; C92 &amp; "&gt;" &amp; D92))</f>
        <v/>
      </c>
      <c r="G92" s="6" t="inlineStr">
        <is>
          <t>evident</t>
        </is>
      </c>
      <c r="H92" s="7">
        <f>IF(G92="", "", IF(OR(G92=B92, G92=C92), "√", B92 &amp; "|" &amp; C92 &amp; "&gt;" &amp; D92))</f>
        <v/>
      </c>
      <c r="I92" s="6" t="inlineStr">
        <is>
          <t>evident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examination</t>
        </is>
      </c>
      <c r="C93" s="4" t="inlineStr">
        <is>
          <t>examination</t>
        </is>
      </c>
      <c r="D93" s="4" t="inlineStr">
        <is>
          <t>考试</t>
        </is>
      </c>
      <c r="E93" s="6" t="inlineStr">
        <is>
          <t>examination</t>
        </is>
      </c>
      <c r="F93" s="7">
        <f>IF(E93="", "", IF(OR(E93=B93, E93=C93), "√", B93 &amp; "|" &amp; C93 &amp; "&gt;" &amp; D93))</f>
        <v/>
      </c>
      <c r="G93" s="6" t="inlineStr">
        <is>
          <t>examination</t>
        </is>
      </c>
      <c r="H93" s="7">
        <f>IF(G93="", "", IF(OR(G93=B93, G93=C93), "√", B93 &amp; "|" &amp; C93 &amp; "&gt;" &amp; D93))</f>
        <v/>
      </c>
      <c r="I93" s="6" t="inlineStr">
        <is>
          <t>ecesmi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example</t>
        </is>
      </c>
      <c r="C94" s="4" t="inlineStr">
        <is>
          <t>example</t>
        </is>
      </c>
      <c r="D94" s="4" t="inlineStr">
        <is>
          <t>例子</t>
        </is>
      </c>
      <c r="E94" s="6" t="inlineStr">
        <is>
          <t>example</t>
        </is>
      </c>
      <c r="F94" s="7">
        <f>IF(E94="", "", IF(OR(E94=B94, E94=C94), "√", B94 &amp; "|" &amp; C94 &amp; "&gt;" &amp; D94))</f>
        <v/>
      </c>
      <c r="G94" s="6" t="inlineStr">
        <is>
          <t>example</t>
        </is>
      </c>
      <c r="H94" s="7">
        <f>IF(G94="", "", IF(OR(G94=B94, G94=C94), "√", B94 &amp; "|" &amp; C94 &amp; "&gt;" &amp; D94))</f>
        <v/>
      </c>
      <c r="I94" s="6" t="inlineStr">
        <is>
          <t>example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exception</t>
        </is>
      </c>
      <c r="C95" s="4" t="inlineStr">
        <is>
          <t>exception</t>
        </is>
      </c>
      <c r="D95" s="4" t="inlineStr">
        <is>
          <t>例外</t>
        </is>
      </c>
      <c r="E95" s="6" t="inlineStr">
        <is>
          <t>exception</t>
        </is>
      </c>
      <c r="F95" s="7">
        <f>IF(E95="", "", IF(OR(E95=B95, E95=C95), "√", B95 &amp; "|" &amp; C95 &amp; "&gt;" &amp; D95))</f>
        <v/>
      </c>
      <c r="G95" s="6" t="inlineStr">
        <is>
          <t>exihibition</t>
        </is>
      </c>
      <c r="H95" s="7">
        <f>IF(G95="", "", IF(OR(G95=B95, G95=C95), "√", B95 &amp; "|" &amp; C95 &amp; "&gt;" &amp; D95))</f>
        <v/>
      </c>
      <c r="I95" s="6" t="inlineStr">
        <is>
          <t>exception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exchange</t>
        </is>
      </c>
      <c r="C96" s="4" t="inlineStr">
        <is>
          <t>exchange</t>
        </is>
      </c>
      <c r="D96" s="4" t="inlineStr">
        <is>
          <t>交换</t>
        </is>
      </c>
      <c r="E96" s="6" t="inlineStr">
        <is>
          <t>exchange</t>
        </is>
      </c>
      <c r="F96" s="7">
        <f>IF(E96="", "", IF(OR(E96=B96, E96=C96), "√", B96 &amp; "|" &amp; C96 &amp; "&gt;" &amp; D96))</f>
        <v/>
      </c>
      <c r="G96" s="6" t="inlineStr">
        <is>
          <t>e</t>
        </is>
      </c>
      <c r="H96" s="7">
        <f>IF(G96="", "", IF(OR(G96=B96, G96=C96), "√", B96 &amp; "|" &amp; C96 &amp; "&gt;" &amp; D96))</f>
        <v/>
      </c>
      <c r="I96" s="6" t="inlineStr">
        <is>
          <t>exchange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excitement</t>
        </is>
      </c>
      <c r="C97" s="4" t="inlineStr">
        <is>
          <t>excitement</t>
        </is>
      </c>
      <c r="D97" s="4" t="inlineStr">
        <is>
          <t>兴奋</t>
        </is>
      </c>
      <c r="E97" s="6" t="inlineStr">
        <is>
          <t>exitement</t>
        </is>
      </c>
      <c r="F97" s="7">
        <f>IF(E97="", "", IF(OR(E97=B97, E97=C97), "√", B97 &amp; "|" &amp; C97 &amp; "&gt;" &amp; D97))</f>
        <v/>
      </c>
      <c r="G97" s="6" t="inlineStr">
        <is>
          <t>f</t>
        </is>
      </c>
      <c r="H97" s="7">
        <f>IF(G97="", "", IF(OR(G97=B97, G97=C97), "√", B97 &amp; "|" &amp; C97 &amp; "&gt;" &amp; D97))</f>
        <v/>
      </c>
      <c r="I97" s="6" t="inlineStr">
        <is>
          <t>ecitement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excursion</t>
        </is>
      </c>
      <c r="C98" s="4" t="inlineStr">
        <is>
          <t>excursion</t>
        </is>
      </c>
      <c r="D98" s="4" t="inlineStr">
        <is>
          <t>远足</t>
        </is>
      </c>
      <c r="E98" s="6" t="inlineStr">
        <is>
          <t>excursion</t>
        </is>
      </c>
      <c r="F98" s="7">
        <f>IF(E98="", "", IF(OR(E98=B98, E98=C98), "√", B98 &amp; "|" &amp; C98 &amp; "&gt;" &amp; D98))</f>
        <v/>
      </c>
      <c r="G98" s="6" t="inlineStr">
        <is>
          <t>excursing</t>
        </is>
      </c>
      <c r="H98" s="7">
        <f>IF(G98="", "", IF(OR(G98=B98, G98=C98), "√", B98 &amp; "|" &amp; C98 &amp; "&gt;" &amp; D98))</f>
        <v/>
      </c>
      <c r="I98" s="6" t="inlineStr">
        <is>
          <t>excursion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excuse</t>
        </is>
      </c>
      <c r="C99" s="4" t="inlineStr">
        <is>
          <t>excuse</t>
        </is>
      </c>
      <c r="D99" s="4" t="inlineStr">
        <is>
          <t>借口</t>
        </is>
      </c>
      <c r="E99" s="6" t="inlineStr">
        <is>
          <t>excuse</t>
        </is>
      </c>
      <c r="F99" s="7">
        <f>IF(E99="", "", IF(OR(E99=B99, E99=C99), "√", B99 &amp; "|" &amp; C99 &amp; "&gt;" &amp; D99))</f>
        <v/>
      </c>
      <c r="G99" s="6" t="inlineStr">
        <is>
          <t>excuse</t>
        </is>
      </c>
      <c r="H99" s="7">
        <f>IF(G99="", "", IF(OR(G99=B99, G99=C99), "√", B99 &amp; "|" &amp; C99 &amp; "&gt;" &amp; D99))</f>
        <v/>
      </c>
      <c r="I99" s="6" t="inlineStr">
        <is>
          <t>excuse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exercises</t>
        </is>
      </c>
      <c r="C100" s="4" t="inlineStr">
        <is>
          <t>exercises</t>
        </is>
      </c>
      <c r="D100" s="4" t="inlineStr">
        <is>
          <t>运动，练习</t>
        </is>
      </c>
      <c r="E100" s="6" t="inlineStr">
        <is>
          <t>exercies</t>
        </is>
      </c>
      <c r="F100" s="7">
        <f>IF(E100="", "", IF(OR(E100=B100, E100=C100), "√", B100 &amp; "|" &amp; C100 &amp; "&gt;" &amp; D100))</f>
        <v/>
      </c>
      <c r="G100" s="6" t="inlineStr">
        <is>
          <t>exc</t>
        </is>
      </c>
      <c r="H100" s="7">
        <f>IF(G100="", "", IF(OR(G100=B100, G100=C100), "√", B100 &amp; "|" &amp; C100 &amp; "&gt;" &amp; D100))</f>
        <v/>
      </c>
      <c r="I100" s="6" t="inlineStr">
        <is>
          <t>exercises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exhibition</t>
        </is>
      </c>
      <c r="C101" s="4" t="inlineStr">
        <is>
          <t>exhibition</t>
        </is>
      </c>
      <c r="D101" s="4" t="inlineStr">
        <is>
          <t>展览</t>
        </is>
      </c>
      <c r="E101" s="6" t="inlineStr">
        <is>
          <t>f</t>
        </is>
      </c>
      <c r="F101" s="7">
        <f>IF(E101="", "", IF(OR(E101=B101, E101=C101), "√", B101 &amp; "|" &amp; C101 &amp; "&gt;" &amp; D101))</f>
        <v/>
      </c>
      <c r="G101" s="6" t="inlineStr">
        <is>
          <t>f</t>
        </is>
      </c>
      <c r="H101" s="7">
        <f>IF(G101="", "", IF(OR(G101=B101, G101=C101), "√", B101 &amp; "|" &amp; C101 &amp; "&gt;" &amp; D101))</f>
        <v/>
      </c>
      <c r="I101" s="6" t="inlineStr">
        <is>
          <t>exhibition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existence</t>
        </is>
      </c>
      <c r="C102" s="4" t="inlineStr">
        <is>
          <t>existence</t>
        </is>
      </c>
      <c r="D102" s="4" t="inlineStr">
        <is>
          <t>存在</t>
        </is>
      </c>
      <c r="E102" s="6" t="inlineStr">
        <is>
          <t>existence</t>
        </is>
      </c>
      <c r="F102" s="7">
        <f>IF(E102="", "", IF(OR(E102=B102, E102=C102), "√", B102 &amp; "|" &amp; C102 &amp; "&gt;" &amp; D102))</f>
        <v/>
      </c>
      <c r="G102" s="6" t="inlineStr">
        <is>
          <t>existence</t>
        </is>
      </c>
      <c r="H102" s="7">
        <f>IF(G102="", "", IF(OR(G102=B102, G102=C102), "√", B102 &amp; "|" &amp; C102 &amp; "&gt;" &amp; D102))</f>
        <v/>
      </c>
      <c r="I102" s="6" t="inlineStr">
        <is>
          <t>existence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existing</t>
        </is>
      </c>
      <c r="C103" s="4" t="inlineStr">
        <is>
          <t>existing</t>
        </is>
      </c>
      <c r="D103" s="4" t="inlineStr">
        <is>
          <t>存在</t>
        </is>
      </c>
      <c r="E103" s="6" t="inlineStr">
        <is>
          <t>existing</t>
        </is>
      </c>
      <c r="F103" s="7">
        <f>IF(E103="", "", IF(OR(E103=B103, E103=C103), "√", B103 &amp; "|" &amp; C103 &amp; "&gt;" &amp; D103))</f>
        <v/>
      </c>
      <c r="G103" s="6" t="inlineStr">
        <is>
          <t>existing</t>
        </is>
      </c>
      <c r="H103" s="7">
        <f>IF(G103="", "", IF(OR(G103=B103, G103=C103), "√", B103 &amp; "|" &amp; C103 &amp; "&gt;" &amp; D103))</f>
        <v/>
      </c>
      <c r="I103" s="6" t="inlineStr">
        <is>
          <t>existing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expansion</t>
        </is>
      </c>
      <c r="C104" s="4" t="inlineStr">
        <is>
          <t>expansion</t>
        </is>
      </c>
      <c r="D104" s="4" t="inlineStr">
        <is>
          <t>扩充</t>
        </is>
      </c>
      <c r="E104" s="6" t="inlineStr">
        <is>
          <t>expansion</t>
        </is>
      </c>
      <c r="F104" s="7">
        <f>IF(E104="", "", IF(OR(E104=B104, E104=C104), "√", B104 &amp; "|" &amp; C104 &amp; "&gt;" &amp; D104))</f>
        <v/>
      </c>
      <c r="G104" s="6" t="inlineStr">
        <is>
          <t>expension</t>
        </is>
      </c>
      <c r="H104" s="7">
        <f>IF(G104="", "", IF(OR(G104=B104, G104=C104), "√", B104 &amp; "|" &amp; C104 &amp; "&gt;" &amp; D104))</f>
        <v/>
      </c>
      <c r="I104" s="6" t="inlineStr">
        <is>
          <t>expansion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expense</t>
        </is>
      </c>
      <c r="C105" s="4" t="inlineStr">
        <is>
          <t>expense</t>
        </is>
      </c>
      <c r="D105" s="4" t="inlineStr">
        <is>
          <t>花费</t>
        </is>
      </c>
      <c r="E105" s="6" t="inlineStr">
        <is>
          <t>extent</t>
        </is>
      </c>
      <c r="F105" s="7">
        <f>IF(E105="", "", IF(OR(E105=B105, E105=C105), "√", B105 &amp; "|" &amp; C105 &amp; "&gt;" &amp; D105))</f>
        <v/>
      </c>
      <c r="G105" s="6" t="inlineStr">
        <is>
          <t>expense</t>
        </is>
      </c>
      <c r="H105" s="7">
        <f>IF(G105="", "", IF(OR(G105=B105, G105=C105), "√", B105 &amp; "|" &amp; C105 &amp; "&gt;" &amp; D105))</f>
        <v/>
      </c>
      <c r="I105" s="6" t="inlineStr">
        <is>
          <t>expense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experiment</t>
        </is>
      </c>
      <c r="C106" s="4" t="inlineStr">
        <is>
          <t>experiment</t>
        </is>
      </c>
      <c r="D106" s="4" t="inlineStr">
        <is>
          <t>实验</t>
        </is>
      </c>
      <c r="E106" s="6" t="inlineStr">
        <is>
          <t>experiemnt</t>
        </is>
      </c>
      <c r="F106" s="7">
        <f>IF(E106="", "", IF(OR(E106=B106, E106=C106), "√", B106 &amp; "|" &amp; C106 &amp; "&gt;" &amp; D106))</f>
        <v/>
      </c>
      <c r="G106" s="6" t="inlineStr">
        <is>
          <t>experiment</t>
        </is>
      </c>
      <c r="H106" s="7">
        <f>IF(G106="", "", IF(OR(G106=B106, G106=C106), "√", B106 &amp; "|" &amp; C106 &amp; "&gt;" &amp; D106))</f>
        <v/>
      </c>
      <c r="I106" s="6" t="inlineStr">
        <is>
          <t>experiment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expert</t>
        </is>
      </c>
      <c r="C107" s="4" t="inlineStr">
        <is>
          <t>expert</t>
        </is>
      </c>
      <c r="D107" s="4" t="inlineStr">
        <is>
          <t>专家</t>
        </is>
      </c>
      <c r="E107" s="6" t="inlineStr">
        <is>
          <t>expert</t>
        </is>
      </c>
      <c r="F107" s="7">
        <f>IF(E107="", "", IF(OR(E107=B107, E107=C107), "√", B107 &amp; "|" &amp; C107 &amp; "&gt;" &amp; D107))</f>
        <v/>
      </c>
      <c r="G107" s="6" t="inlineStr">
        <is>
          <t>expert</t>
        </is>
      </c>
      <c r="H107" s="7">
        <f>IF(G107="", "", IF(OR(G107=B107, G107=C107), "√", B107 &amp; "|" &amp; C107 &amp; "&gt;" &amp; D107))</f>
        <v/>
      </c>
      <c r="I107" s="6" t="inlineStr">
        <is>
          <t>expert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explanation</t>
        </is>
      </c>
      <c r="C108" s="4" t="inlineStr">
        <is>
          <t>explanation</t>
        </is>
      </c>
      <c r="D108" s="4" t="inlineStr">
        <is>
          <t>解释</t>
        </is>
      </c>
      <c r="E108" s="6" t="inlineStr">
        <is>
          <t>exprime</t>
        </is>
      </c>
      <c r="F108" s="7">
        <f>IF(E108="", "", IF(OR(E108=B108, E108=C108), "√", B108 &amp; "|" &amp; C108 &amp; "&gt;" &amp; D108))</f>
        <v/>
      </c>
      <c r="G108" s="6" t="inlineStr">
        <is>
          <t>explo</t>
        </is>
      </c>
      <c r="H108" s="7">
        <f>IF(G108="", "", IF(OR(G108=B108, G108=C108), "√", B108 &amp; "|" &amp; C108 &amp; "&gt;" &amp; D108))</f>
        <v/>
      </c>
      <c r="I108" s="6" t="inlineStr">
        <is>
          <t>explanation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explosion</t>
        </is>
      </c>
      <c r="C109" s="4" t="inlineStr">
        <is>
          <t>explosion</t>
        </is>
      </c>
      <c r="D109" s="4" t="inlineStr">
        <is>
          <t>爆炸</t>
        </is>
      </c>
      <c r="E109" s="6" t="inlineStr">
        <is>
          <t>explosion</t>
        </is>
      </c>
      <c r="F109" s="7">
        <f>IF(E109="", "", IF(OR(E109=B109, E109=C109), "√", B109 &amp; "|" &amp; C109 &amp; "&gt;" &amp; D109))</f>
        <v/>
      </c>
      <c r="G109" s="6" t="inlineStr">
        <is>
          <t>explosion</t>
        </is>
      </c>
      <c r="H109" s="7">
        <f>IF(G109="", "", IF(OR(G109=B109, G109=C109), "√", B109 &amp; "|" &amp; C109 &amp; "&gt;" &amp; D109))</f>
        <v/>
      </c>
      <c r="I109" s="6" t="inlineStr">
        <is>
          <t>explosion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exposition</t>
        </is>
      </c>
      <c r="C110" s="4" t="inlineStr">
        <is>
          <t>exposition</t>
        </is>
      </c>
      <c r="D110" s="4" t="inlineStr">
        <is>
          <t>博览会</t>
        </is>
      </c>
      <c r="E110" s="6" t="inlineStr">
        <is>
          <t>ex</t>
        </is>
      </c>
      <c r="F110" s="7">
        <f>IF(E110="", "", IF(OR(E110=B110, E110=C110), "√", B110 &amp; "|" &amp; C110 &amp; "&gt;" &amp; D110))</f>
        <v/>
      </c>
      <c r="G110" s="6" t="inlineStr">
        <is>
          <t>expasition</t>
        </is>
      </c>
      <c r="H110" s="7">
        <f>IF(G110="", "", IF(OR(G110=B110, G110=C110), "√", B110 &amp; "|" &amp; C110 &amp; "&gt;" &amp; D110))</f>
        <v/>
      </c>
      <c r="I110" s="6" t="inlineStr">
        <is>
          <t>exposition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exposure</t>
        </is>
      </c>
      <c r="C111" s="4" t="inlineStr">
        <is>
          <t>exposure</t>
        </is>
      </c>
      <c r="D111" s="4" t="inlineStr">
        <is>
          <t>曝光</t>
        </is>
      </c>
      <c r="E111" s="6" t="inlineStr">
        <is>
          <t>exposure</t>
        </is>
      </c>
      <c r="F111" s="7">
        <f>IF(E111="", "", IF(OR(E111=B111, E111=C111), "√", B111 &amp; "|" &amp; C111 &amp; "&gt;" &amp; D111))</f>
        <v/>
      </c>
      <c r="G111" s="6" t="inlineStr">
        <is>
          <t>f</t>
        </is>
      </c>
      <c r="H111" s="7">
        <f>IF(G111="", "", IF(OR(G111=B111, G111=C111), "√", B111 &amp; "|" &amp; C111 &amp; "&gt;" &amp; D111))</f>
        <v/>
      </c>
      <c r="I111" s="6" t="inlineStr">
        <is>
          <t>exposure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extension</t>
        </is>
      </c>
      <c r="C112" s="4" t="inlineStr">
        <is>
          <t>extension</t>
        </is>
      </c>
      <c r="D112" s="4" t="inlineStr">
        <is>
          <t>分机，延期</t>
        </is>
      </c>
      <c r="E112" s="6" t="inlineStr">
        <is>
          <t>extension</t>
        </is>
      </c>
      <c r="F112" s="7">
        <f>IF(E112="", "", IF(OR(E112=B112, E112=C112), "√", B112 &amp; "|" &amp; C112 &amp; "&gt;" &amp; D112))</f>
        <v/>
      </c>
      <c r="G112" s="6" t="inlineStr">
        <is>
          <t>extension</t>
        </is>
      </c>
      <c r="H112" s="7">
        <f>IF(G112="", "", IF(OR(G112=B112, G112=C112), "√", B112 &amp; "|" &amp; C112 &amp; "&gt;" &amp; D112))</f>
        <v/>
      </c>
      <c r="I112" s="6" t="inlineStr">
        <is>
          <t>extension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facility</t>
        </is>
      </c>
      <c r="C113" s="4" t="inlineStr">
        <is>
          <t>facility</t>
        </is>
      </c>
      <c r="D113" s="4" t="inlineStr">
        <is>
          <t>设施</t>
        </is>
      </c>
      <c r="E113" s="6" t="inlineStr">
        <is>
          <t>far</t>
        </is>
      </c>
      <c r="F113" s="7">
        <f>IF(E113="", "", IF(OR(E113=B113, E113=C113), "√", B113 &amp; "|" &amp; C113 &amp; "&gt;" &amp; D113))</f>
        <v/>
      </c>
      <c r="G113" s="6" t="inlineStr">
        <is>
          <t>facility</t>
        </is>
      </c>
      <c r="H113" s="7">
        <f>IF(G113="", "", IF(OR(G113=B113, G113=C113), "√", B113 &amp; "|" &amp; C113 &amp; "&gt;" &amp; D113))</f>
        <v/>
      </c>
      <c r="I113" s="6" t="inlineStr">
        <is>
          <t>facility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factor</t>
        </is>
      </c>
      <c r="C114" s="4" t="inlineStr">
        <is>
          <t>factor</t>
        </is>
      </c>
      <c r="D114" s="4" t="inlineStr">
        <is>
          <t>因素</t>
        </is>
      </c>
      <c r="E114" s="6" t="inlineStr">
        <is>
          <t>factor</t>
        </is>
      </c>
      <c r="F114" s="7">
        <f>IF(E114="", "", IF(OR(E114=B114, E114=C114), "√", B114 &amp; "|" &amp; C114 &amp; "&gt;" &amp; D114))</f>
        <v/>
      </c>
      <c r="G114" s="6" t="inlineStr">
        <is>
          <t>factor</t>
        </is>
      </c>
      <c r="H114" s="7">
        <f>IF(G114="", "", IF(OR(G114=B114, G114=C114), "√", B114 &amp; "|" &amp; C114 &amp; "&gt;" &amp; D114))</f>
        <v/>
      </c>
      <c r="I114" s="6" t="inlineStr">
        <is>
          <t>factor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factory</t>
        </is>
      </c>
      <c r="C115" s="4" t="inlineStr">
        <is>
          <t>factory</t>
        </is>
      </c>
      <c r="D115" s="4" t="inlineStr">
        <is>
          <t>工厂</t>
        </is>
      </c>
      <c r="E115" s="6" t="inlineStr">
        <is>
          <t>factory</t>
        </is>
      </c>
      <c r="F115" s="7">
        <f>IF(E115="", "", IF(OR(E115=B115, E115=C115), "√", B115 &amp; "|" &amp; C115 &amp; "&gt;" &amp; D115))</f>
        <v/>
      </c>
      <c r="G115" s="6" t="inlineStr">
        <is>
          <t>factory</t>
        </is>
      </c>
      <c r="H115" s="7">
        <f>IF(G115="", "", IF(OR(G115=B115, G115=C115), "√", B115 &amp; "|" &amp; C115 &amp; "&gt;" &amp; D115))</f>
        <v/>
      </c>
      <c r="I115" s="6" t="inlineStr">
        <is>
          <t>factory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X114"/>
  <sheetViews>
    <sheetView workbookViewId="0">
      <selection activeCell="D28" sqref="D28"/>
    </sheetView>
  </sheetViews>
  <sheetFormatPr baseColWidth="8" defaultColWidth="8.875" defaultRowHeight="14.25"/>
  <cols>
    <col width="12.5" bestFit="1" customWidth="1" min="2" max="3"/>
    <col width="23" bestFit="1" customWidth="1" min="4" max="4"/>
    <col width="20.875" bestFit="1" customWidth="1" min="5" max="5"/>
    <col width="30.125" bestFit="1" customWidth="1" min="6" max="6"/>
    <col width="11.125" bestFit="1" customWidth="1" min="7" max="7"/>
    <col width="30.125" bestFit="1" customWidth="1" min="8" max="8"/>
    <col width="11.625" bestFit="1" customWidth="1" min="9" max="9"/>
    <col width="18.62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faculty</t>
        </is>
      </c>
      <c r="C3" s="4" t="inlineStr">
        <is>
          <t>faculty</t>
        </is>
      </c>
      <c r="D3" s="4" t="inlineStr">
        <is>
          <t>系</t>
        </is>
      </c>
      <c r="E3" s="6" t="inlineStr">
        <is>
          <t>faculty</t>
        </is>
      </c>
      <c r="F3" s="7">
        <f>IF(E3="", "", IF(OR(E3=B3, E3=C3), "√", B3 &amp; "|" &amp; C3 &amp; "&gt;" &amp; D3))</f>
        <v/>
      </c>
      <c r="G3" s="6" t="inlineStr">
        <is>
          <t>faca</t>
        </is>
      </c>
      <c r="H3" s="7">
        <f>IF(G3="", "", IF(OR(G3=B3, G3=C3), "√", B3 &amp; "|" &amp; C3 &amp; "&gt;" &amp; D3))</f>
        <v/>
      </c>
      <c r="I3" s="6" t="inlineStr">
        <is>
          <t>faculty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failure</t>
        </is>
      </c>
      <c r="C4" s="4" t="inlineStr">
        <is>
          <t>failure</t>
        </is>
      </c>
      <c r="D4" s="4" t="inlineStr">
        <is>
          <t>失败</t>
        </is>
      </c>
      <c r="E4" s="6" t="inlineStr">
        <is>
          <t>failure</t>
        </is>
      </c>
      <c r="F4" s="7">
        <f>IF(E4="", "", IF(OR(E4=B4, E4=C4), "√", B4 &amp; "|" &amp; C4 &amp; "&gt;" &amp; D4))</f>
        <v/>
      </c>
      <c r="G4" s="6" t="inlineStr">
        <is>
          <t>failure</t>
        </is>
      </c>
      <c r="H4" s="7">
        <f>IF(G4="", "", IF(OR(G4=B4, G4=C4), "√", B4 &amp; "|" &amp; C4 &amp; "&gt;" &amp; D4))</f>
        <v/>
      </c>
      <c r="I4" s="6" t="inlineStr">
        <is>
          <t>failure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falcon</t>
        </is>
      </c>
      <c r="C5" s="4" t="inlineStr">
        <is>
          <t>falcon</t>
        </is>
      </c>
      <c r="D5" s="4" t="inlineStr">
        <is>
          <t>隼</t>
        </is>
      </c>
      <c r="E5" s="6" t="inlineStr">
        <is>
          <t>falcon</t>
        </is>
      </c>
      <c r="F5" s="7">
        <f>IF(E5="", "", IF(OR(E5=B5, E5=C5), "√", B5 &amp; "|" &amp; C5 &amp; "&gt;" &amp; D5))</f>
        <v/>
      </c>
      <c r="G5" s="6" t="inlineStr">
        <is>
          <t>falcon</t>
        </is>
      </c>
      <c r="H5" s="7">
        <f>IF(G5="", "", IF(OR(G5=B5, G5=C5), "√", B5 &amp; "|" &amp; C5 &amp; "&gt;" &amp; D5))</f>
        <v/>
      </c>
      <c r="I5" s="6" t="inlineStr">
        <is>
          <t>falcon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fan</t>
        </is>
      </c>
      <c r="C6" s="4" t="inlineStr">
        <is>
          <t>fan</t>
        </is>
      </c>
      <c r="D6" s="4" t="inlineStr">
        <is>
          <t>迷，粉丝，扇子</t>
        </is>
      </c>
      <c r="E6" s="6" t="inlineStr">
        <is>
          <t>fine</t>
        </is>
      </c>
      <c r="F6" s="7">
        <f>IF(E6="", "", IF(OR(E6=B6, E6=C6), "√", B6 &amp; "|" &amp; C6 &amp; "&gt;" &amp; D6))</f>
        <v/>
      </c>
      <c r="G6" s="6" t="inlineStr">
        <is>
          <t>fan</t>
        </is>
      </c>
      <c r="H6" s="7">
        <f>IF(G6="", "", IF(OR(G6=B6, G6=C6), "√", B6 &amp; "|" &amp; C6 &amp; "&gt;" &amp; D6))</f>
        <v/>
      </c>
      <c r="I6" s="6" t="inlineStr">
        <is>
          <t>fan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fare</t>
        </is>
      </c>
      <c r="C7" s="4" t="inlineStr">
        <is>
          <t>fare</t>
        </is>
      </c>
      <c r="D7" s="4" t="inlineStr">
        <is>
          <t>车船费用</t>
        </is>
      </c>
      <c r="E7" s="6" t="inlineStr">
        <is>
          <t>fare</t>
        </is>
      </c>
      <c r="F7" s="7">
        <f>IF(E7="", "", IF(OR(E7=B7, E7=C7), "√", B7 &amp; "|" &amp; C7 &amp; "&gt;" &amp; D7))</f>
        <v/>
      </c>
      <c r="G7" s="6" t="inlineStr">
        <is>
          <t>fare</t>
        </is>
      </c>
      <c r="H7" s="7">
        <f>IF(G7="", "", IF(OR(G7=B7, G7=C7), "√", B7 &amp; "|" &amp; C7 &amp; "&gt;" &amp; D7))</f>
        <v/>
      </c>
      <c r="I7" s="6" t="inlineStr">
        <is>
          <t>fare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farm</t>
        </is>
      </c>
      <c r="C8" s="4" t="inlineStr">
        <is>
          <t>farm</t>
        </is>
      </c>
      <c r="D8" s="4" t="inlineStr">
        <is>
          <t>农场</t>
        </is>
      </c>
      <c r="E8" s="6" t="inlineStr">
        <is>
          <t>farm</t>
        </is>
      </c>
      <c r="F8" s="7">
        <f>IF(E8="", "", IF(OR(E8=B8, E8=C8), "√", B8 &amp; "|" &amp; C8 &amp; "&gt;" &amp; D8))</f>
        <v/>
      </c>
      <c r="G8" s="6" t="inlineStr">
        <is>
          <t>farm</t>
        </is>
      </c>
      <c r="H8" s="7">
        <f>IF(G8="", "", IF(OR(G8=B8, G8=C8), "√", B8 &amp; "|" &amp; C8 &amp; "&gt;" &amp; D8))</f>
        <v/>
      </c>
      <c r="I8" s="6" t="inlineStr">
        <is>
          <t>farm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farmer</t>
        </is>
      </c>
      <c r="C9" s="4" t="inlineStr">
        <is>
          <t>farmer</t>
        </is>
      </c>
      <c r="D9" s="4" t="inlineStr">
        <is>
          <t>农民</t>
        </is>
      </c>
      <c r="E9" s="6" t="inlineStr">
        <is>
          <t>farmer</t>
        </is>
      </c>
      <c r="F9" s="7">
        <f>IF(E9="", "", IF(OR(E9=B9, E9=C9), "√", B9 &amp; "|" &amp; C9 &amp; "&gt;" &amp; D9))</f>
        <v/>
      </c>
      <c r="G9" s="6" t="inlineStr">
        <is>
          <t>farmer</t>
        </is>
      </c>
      <c r="H9" s="7">
        <f>IF(G9="", "", IF(OR(G9=B9, G9=C9), "√", B9 &amp; "|" &amp; C9 &amp; "&gt;" &amp; D9))</f>
        <v/>
      </c>
      <c r="I9" s="6" t="inlineStr">
        <is>
          <t>farmer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farming</t>
        </is>
      </c>
      <c r="C10" s="4" t="inlineStr">
        <is>
          <t>farming</t>
        </is>
      </c>
      <c r="D10" s="4" t="inlineStr">
        <is>
          <t>农业</t>
        </is>
      </c>
      <c r="E10" s="6" t="inlineStr">
        <is>
          <t>farming</t>
        </is>
      </c>
      <c r="F10" s="7">
        <f>IF(E10="", "", IF(OR(E10=B10, E10=C10), "√", B10 &amp; "|" &amp; C10 &amp; "&gt;" &amp; D10))</f>
        <v/>
      </c>
      <c r="G10" s="6" t="inlineStr">
        <is>
          <t>farming</t>
        </is>
      </c>
      <c r="H10" s="7">
        <f>IF(G10="", "", IF(OR(G10=B10, G10=C10), "√", B10 &amp; "|" &amp; C10 &amp; "&gt;" &amp; D10))</f>
        <v/>
      </c>
      <c r="I10" s="6" t="inlineStr">
        <is>
          <t>farming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fashion</t>
        </is>
      </c>
      <c r="C11" s="4" t="inlineStr">
        <is>
          <t>fashion</t>
        </is>
      </c>
      <c r="D11" s="4" t="inlineStr">
        <is>
          <t>时尚</t>
        </is>
      </c>
      <c r="E11" s="6" t="inlineStr">
        <is>
          <t>fashion</t>
        </is>
      </c>
      <c r="F11" s="7">
        <f>IF(E11="", "", IF(OR(E11=B11, E11=C11), "√", B11 &amp; "|" &amp; C11 &amp; "&gt;" &amp; D11))</f>
        <v/>
      </c>
      <c r="G11" s="6" t="inlineStr">
        <is>
          <t>fashion</t>
        </is>
      </c>
      <c r="H11" s="7">
        <f>IF(G11="", "", IF(OR(G11=B11, G11=C11), "√", B11 &amp; "|" &amp; C11 &amp; "&gt;" &amp; D11))</f>
        <v/>
      </c>
      <c r="I11" s="6" t="inlineStr">
        <is>
          <t>fashion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fat</t>
        </is>
      </c>
      <c r="C12" s="4" t="inlineStr">
        <is>
          <t>fat</t>
        </is>
      </c>
      <c r="D12" s="4" t="inlineStr">
        <is>
          <t>脂肪</t>
        </is>
      </c>
      <c r="E12" s="6" t="inlineStr">
        <is>
          <t>fat</t>
        </is>
      </c>
      <c r="F12" s="7">
        <f>IF(E12="", "", IF(OR(E12=B12, E12=C12), "√", B12 &amp; "|" &amp; C12 &amp; "&gt;" &amp; D12))</f>
        <v/>
      </c>
      <c r="G12" s="6" t="inlineStr">
        <is>
          <t>fat</t>
        </is>
      </c>
      <c r="H12" s="7">
        <f>IF(G12="", "", IF(OR(G12=B12, G12=C12), "√", B12 &amp; "|" &amp; C12 &amp; "&gt;" &amp; D12))</f>
        <v/>
      </c>
      <c r="I12" s="6" t="inlineStr">
        <is>
          <t>fat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feast</t>
        </is>
      </c>
      <c r="C13" s="4" t="inlineStr">
        <is>
          <t>feast</t>
        </is>
      </c>
      <c r="D13" s="4" t="inlineStr">
        <is>
          <t>盛宴</t>
        </is>
      </c>
      <c r="E13" s="6" t="inlineStr">
        <is>
          <t>feast</t>
        </is>
      </c>
      <c r="F13" s="7">
        <f>IF(E13="", "", IF(OR(E13=B13, E13=C13), "√", B13 &amp; "|" &amp; C13 &amp; "&gt;" &amp; D13))</f>
        <v/>
      </c>
      <c r="G13" s="6" t="inlineStr">
        <is>
          <t>feast</t>
        </is>
      </c>
      <c r="H13" s="7">
        <f>IF(G13="", "", IF(OR(G13=B13, G13=C13), "√", B13 &amp; "|" &amp; C13 &amp; "&gt;" &amp; D13))</f>
        <v/>
      </c>
      <c r="I13" s="6" t="inlineStr">
        <is>
          <t>fea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feather</t>
        </is>
      </c>
      <c r="C14" s="4" t="inlineStr">
        <is>
          <t>feather</t>
        </is>
      </c>
      <c r="D14" s="4" t="inlineStr">
        <is>
          <t>羽毛</t>
        </is>
      </c>
      <c r="E14" s="6" t="inlineStr">
        <is>
          <t>feather</t>
        </is>
      </c>
      <c r="F14" s="7">
        <f>IF(E14="", "", IF(OR(E14=B14, E14=C14), "√", B14 &amp; "|" &amp; C14 &amp; "&gt;" &amp; D14))</f>
        <v/>
      </c>
      <c r="G14" s="6" t="inlineStr">
        <is>
          <t>feather</t>
        </is>
      </c>
      <c r="H14" s="7">
        <f>IF(G14="", "", IF(OR(G14=B14, G14=C14), "√", B14 &amp; "|" &amp; C14 &amp; "&gt;" &amp; D14))</f>
        <v/>
      </c>
      <c r="I14" s="6" t="inlineStr">
        <is>
          <t>feather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feature</t>
        </is>
      </c>
      <c r="C15" s="4" t="inlineStr">
        <is>
          <t>feature</t>
        </is>
      </c>
      <c r="D15" s="4" t="inlineStr">
        <is>
          <t>特点</t>
        </is>
      </c>
      <c r="E15" s="6" t="inlineStr">
        <is>
          <t>feature</t>
        </is>
      </c>
      <c r="F15" s="7">
        <f>IF(E15="", "", IF(OR(E15=B15, E15=C15), "√", B15 &amp; "|" &amp; C15 &amp; "&gt;" &amp; D15))</f>
        <v/>
      </c>
      <c r="G15" s="6" t="inlineStr">
        <is>
          <t>feature</t>
        </is>
      </c>
      <c r="H15" s="7">
        <f>IF(G15="", "", IF(OR(G15=B15, G15=C15), "√", B15 &amp; "|" &amp; C15 &amp; "&gt;" &amp; D15))</f>
        <v/>
      </c>
      <c r="I15" s="6" t="inlineStr">
        <is>
          <t>feature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feedback</t>
        </is>
      </c>
      <c r="C16" s="4" t="inlineStr">
        <is>
          <t>feedback</t>
        </is>
      </c>
      <c r="D16" s="4" t="inlineStr">
        <is>
          <t>反馈，返回</t>
        </is>
      </c>
      <c r="E16" s="6" t="inlineStr">
        <is>
          <t>feedback</t>
        </is>
      </c>
      <c r="F16" s="7">
        <f>IF(E16="", "", IF(OR(E16=B16, E16=C16), "√", B16 &amp; "|" &amp; C16 &amp; "&gt;" &amp; D16))</f>
        <v/>
      </c>
      <c r="G16" s="6" t="inlineStr">
        <is>
          <t>feedback</t>
        </is>
      </c>
      <c r="H16" s="7">
        <f>IF(G16="", "", IF(OR(G16=B16, G16=C16), "√", B16 &amp; "|" &amp; C16 &amp; "&gt;" &amp; D16))</f>
        <v/>
      </c>
      <c r="I16" s="6" t="inlineStr">
        <is>
          <t>feedback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fellowship</t>
        </is>
      </c>
      <c r="C17" s="4" t="inlineStr">
        <is>
          <t>fellowship</t>
        </is>
      </c>
      <c r="D17" s="4" t="inlineStr">
        <is>
          <t>奖学金，伙伴关系</t>
        </is>
      </c>
      <c r="E17" s="6" t="inlineStr">
        <is>
          <t>fellowship</t>
        </is>
      </c>
      <c r="F17" s="7">
        <f>IF(E17="", "", IF(OR(E17=B17, E17=C17), "√", B17 &amp; "|" &amp; C17 &amp; "&gt;" &amp; D17))</f>
        <v/>
      </c>
      <c r="G17" s="6" t="inlineStr">
        <is>
          <t>fellowship</t>
        </is>
      </c>
      <c r="H17" s="7">
        <f>IF(G17="", "", IF(OR(G17=B17, G17=C17), "√", B17 &amp; "|" &amp; C17 &amp; "&gt;" &amp; D17))</f>
        <v/>
      </c>
      <c r="I17" s="6" t="inlineStr">
        <is>
          <t>fellowship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female</t>
        </is>
      </c>
      <c r="C18" s="4" t="inlineStr">
        <is>
          <t>female</t>
        </is>
      </c>
      <c r="D18" s="4" t="inlineStr">
        <is>
          <t>女性</t>
        </is>
      </c>
      <c r="E18" s="6" t="inlineStr">
        <is>
          <t>female</t>
        </is>
      </c>
      <c r="F18" s="7">
        <f>IF(E18="", "", IF(OR(E18=B18, E18=C18), "√", B18 &amp; "|" &amp; C18 &amp; "&gt;" &amp; D18))</f>
        <v/>
      </c>
      <c r="G18" s="6" t="inlineStr">
        <is>
          <t>female</t>
        </is>
      </c>
      <c r="H18" s="7">
        <f>IF(G18="", "", IF(OR(G18=B18, G18=C18), "√", B18 &amp; "|" &amp; C18 &amp; "&gt;" &amp; D18))</f>
        <v/>
      </c>
      <c r="I18" s="6" t="inlineStr">
        <is>
          <t>female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ferries</t>
        </is>
      </c>
      <c r="C19" s="4" t="inlineStr">
        <is>
          <t>ferries</t>
        </is>
      </c>
      <c r="D19" s="4" t="inlineStr">
        <is>
          <t>摆渡，渡轮</t>
        </is>
      </c>
      <c r="E19" s="6" t="inlineStr">
        <is>
          <t>ferries</t>
        </is>
      </c>
      <c r="F19" s="7">
        <f>IF(E19="", "", IF(OR(E19=B19, E19=C19), "√", B19 &amp; "|" &amp; C19 &amp; "&gt;" &amp; D19))</f>
        <v/>
      </c>
      <c r="G19" s="6" t="inlineStr">
        <is>
          <t>ferries</t>
        </is>
      </c>
      <c r="H19" s="7">
        <f>IF(G19="", "", IF(OR(G19=B19, G19=C19), "√", B19 &amp; "|" &amp; C19 &amp; "&gt;" &amp; D19))</f>
        <v/>
      </c>
      <c r="I19" s="6" t="inlineStr">
        <is>
          <t>ferries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festival</t>
        </is>
      </c>
      <c r="C20" s="4" t="inlineStr">
        <is>
          <t>festival</t>
        </is>
      </c>
      <c r="D20" s="4" t="inlineStr">
        <is>
          <t>节日</t>
        </is>
      </c>
      <c r="E20" s="6" t="inlineStr">
        <is>
          <t>festival</t>
        </is>
      </c>
      <c r="F20" s="7">
        <f>IF(E20="", "", IF(OR(E20=B20, E20=C20), "√", B20 &amp; "|" &amp; C20 &amp; "&gt;" &amp; D20))</f>
        <v/>
      </c>
      <c r="G20" s="6" t="inlineStr">
        <is>
          <t>festival</t>
        </is>
      </c>
      <c r="H20" s="7">
        <f>IF(G20="", "", IF(OR(G20=B20, G20=C20), "√", B20 &amp; "|" &amp; C20 &amp; "&gt;" &amp; D20))</f>
        <v/>
      </c>
      <c r="I20" s="6" t="inlineStr">
        <is>
          <t>festival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field</t>
        </is>
      </c>
      <c r="C21" s="4" t="inlineStr">
        <is>
          <t>field</t>
        </is>
      </c>
      <c r="D21" s="4" t="inlineStr">
        <is>
          <t>领域</t>
        </is>
      </c>
      <c r="E21" s="6" t="inlineStr">
        <is>
          <t>fuel</t>
        </is>
      </c>
      <c r="F21" s="7">
        <f>IF(E21="", "", IF(OR(E21=B21, E21=C21), "√", B21 &amp; "|" &amp; C21 &amp; "&gt;" &amp; D21))</f>
        <v/>
      </c>
      <c r="G21" s="6" t="inlineStr">
        <is>
          <t>fields</t>
        </is>
      </c>
      <c r="H21" s="7">
        <f>IF(G21="", "", IF(OR(G21=B21, G21=C21), "√", B21 &amp; "|" &amp; C21 &amp; "&gt;" &amp; D21))</f>
        <v/>
      </c>
      <c r="I21" s="6" t="inlineStr">
        <is>
          <t>field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figure</t>
        </is>
      </c>
      <c r="C22" s="4" t="inlineStr">
        <is>
          <t>figure</t>
        </is>
      </c>
      <c r="D22" s="4" t="inlineStr">
        <is>
          <t>数字</t>
        </is>
      </c>
      <c r="E22" s="6" t="inlineStr">
        <is>
          <t>figure</t>
        </is>
      </c>
      <c r="F22" s="7">
        <f>IF(E22="", "", IF(OR(E22=B22, E22=C22), "√", B22 &amp; "|" &amp; C22 &amp; "&gt;" &amp; D22))</f>
        <v/>
      </c>
      <c r="G22" s="6" t="inlineStr">
        <is>
          <t>figer</t>
        </is>
      </c>
      <c r="H22" s="7">
        <f>IF(G22="", "", IF(OR(G22=B22, G22=C22), "√", B22 &amp; "|" &amp; C22 &amp; "&gt;" &amp; D22))</f>
        <v/>
      </c>
      <c r="I22" s="6" t="inlineStr">
        <is>
          <t>figure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film</t>
        </is>
      </c>
      <c r="C23" s="4" t="inlineStr">
        <is>
          <t>film</t>
        </is>
      </c>
      <c r="D23" s="4" t="inlineStr">
        <is>
          <t>胶卷，电影</t>
        </is>
      </c>
      <c r="E23" s="6" t="inlineStr">
        <is>
          <t>film</t>
        </is>
      </c>
      <c r="F23" s="7">
        <f>IF(E23="", "", IF(OR(E23=B23, E23=C23), "√", B23 &amp; "|" &amp; C23 &amp; "&gt;" &amp; D23))</f>
        <v/>
      </c>
      <c r="G23" s="6" t="inlineStr">
        <is>
          <t>film</t>
        </is>
      </c>
      <c r="H23" s="7">
        <f>IF(G23="", "", IF(OR(G23=B23, G23=C23), "√", B23 &amp; "|" &amp; C23 &amp; "&gt;" &amp; D23))</f>
        <v/>
      </c>
      <c r="I23" s="6" t="inlineStr">
        <is>
          <t>film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finding</t>
        </is>
      </c>
      <c r="C24" s="4" t="inlineStr">
        <is>
          <t>finding</t>
        </is>
      </c>
      <c r="D24" s="4" t="inlineStr">
        <is>
          <t>发现</t>
        </is>
      </c>
      <c r="E24" s="6" t="inlineStr">
        <is>
          <t>finding</t>
        </is>
      </c>
      <c r="F24" s="7">
        <f>IF(E24="", "", IF(OR(E24=B24, E24=C24), "√", B24 &amp; "|" &amp; C24 &amp; "&gt;" &amp; D24))</f>
        <v/>
      </c>
      <c r="G24" s="6" t="inlineStr">
        <is>
          <t>finding</t>
        </is>
      </c>
      <c r="H24" s="7">
        <f>IF(G24="", "", IF(OR(G24=B24, G24=C24), "√", B24 &amp; "|" &amp; C24 &amp; "&gt;" &amp; D24))</f>
        <v/>
      </c>
      <c r="I24" s="6" t="inlineStr">
        <is>
          <t>finding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finger</t>
        </is>
      </c>
      <c r="C25" s="4" t="inlineStr">
        <is>
          <t>finger</t>
        </is>
      </c>
      <c r="D25" s="4" t="inlineStr">
        <is>
          <t>手指</t>
        </is>
      </c>
      <c r="E25" s="6" t="inlineStr">
        <is>
          <t>finger</t>
        </is>
      </c>
      <c r="F25" s="7">
        <f>IF(E25="", "", IF(OR(E25=B25, E25=C25), "√", B25 &amp; "|" &amp; C25 &amp; "&gt;" &amp; D25))</f>
        <v/>
      </c>
      <c r="G25" s="6" t="inlineStr">
        <is>
          <t>finger</t>
        </is>
      </c>
      <c r="H25" s="7">
        <f>IF(G25="", "", IF(OR(G25=B25, G25=C25), "√", B25 &amp; "|" &amp; C25 &amp; "&gt;" &amp; D25))</f>
        <v/>
      </c>
      <c r="I25" s="6" t="inlineStr">
        <is>
          <t>finger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firms</t>
        </is>
      </c>
      <c r="C26" s="4" t="inlineStr">
        <is>
          <t>firms</t>
        </is>
      </c>
      <c r="D26" s="4" t="inlineStr">
        <is>
          <t>商号，公司</t>
        </is>
      </c>
      <c r="E26" s="6" t="inlineStr">
        <is>
          <t>firms</t>
        </is>
      </c>
      <c r="F26" s="7">
        <f>IF(E26="", "", IF(OR(E26=B26, E26=C26), "√", B26 &amp; "|" &amp; C26 &amp; "&gt;" &amp; D26))</f>
        <v/>
      </c>
      <c r="G26" s="6" t="inlineStr">
        <is>
          <t>firm</t>
        </is>
      </c>
      <c r="H26" s="7">
        <f>IF(G26="", "", IF(OR(G26=B26, G26=C26), "√", B26 &amp; "|" &amp; C26 &amp; "&gt;" &amp; D26))</f>
        <v/>
      </c>
      <c r="I26" s="6" t="inlineStr">
        <is>
          <t>firms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fish</t>
        </is>
      </c>
      <c r="C27" s="4" t="inlineStr">
        <is>
          <t>fish</t>
        </is>
      </c>
      <c r="D27" s="4" t="inlineStr">
        <is>
          <t>鱼</t>
        </is>
      </c>
      <c r="E27" s="6" t="inlineStr">
        <is>
          <t>fish</t>
        </is>
      </c>
      <c r="F27" s="7">
        <f>IF(E27="", "", IF(OR(E27=B27, E27=C27), "√", B27 &amp; "|" &amp; C27 &amp; "&gt;" &amp; D27))</f>
        <v/>
      </c>
      <c r="G27" s="6" t="inlineStr">
        <is>
          <t>fish</t>
        </is>
      </c>
      <c r="H27" s="7">
        <f>IF(G27="", "", IF(OR(G27=B27, G27=C27), "√", B27 &amp; "|" &amp; C27 &amp; "&gt;" &amp; D27))</f>
        <v/>
      </c>
      <c r="I27" s="6" t="inlineStr">
        <is>
          <t>fish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fishing</t>
        </is>
      </c>
      <c r="C28" s="4" t="inlineStr">
        <is>
          <t>fishing</t>
        </is>
      </c>
      <c r="D28" s="4" t="inlineStr">
        <is>
          <t>钓鱼</t>
        </is>
      </c>
      <c r="E28" s="6" t="inlineStr">
        <is>
          <t>fishing</t>
        </is>
      </c>
      <c r="F28" s="7">
        <f>IF(E28="", "", IF(OR(E28=B28, E28=C28), "√", B28 &amp; "|" &amp; C28 &amp; "&gt;" &amp; D28))</f>
        <v/>
      </c>
      <c r="G28" s="6" t="inlineStr">
        <is>
          <t>fishing</t>
        </is>
      </c>
      <c r="H28" s="7">
        <f>IF(G28="", "", IF(OR(G28=B28, G28=C28), "√", B28 &amp; "|" &amp; C28 &amp; "&gt;" &amp; D28))</f>
        <v/>
      </c>
      <c r="I28" s="6" t="inlineStr">
        <is>
          <t>fishing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flag</t>
        </is>
      </c>
      <c r="C29" s="4" t="inlineStr">
        <is>
          <t>flag</t>
        </is>
      </c>
      <c r="D29" s="4" t="inlineStr">
        <is>
          <t>旗</t>
        </is>
      </c>
      <c r="E29" s="6" t="inlineStr">
        <is>
          <t>flag</t>
        </is>
      </c>
      <c r="F29" s="7">
        <f>IF(E29="", "", IF(OR(E29=B29, E29=C29), "√", B29 &amp; "|" &amp; C29 &amp; "&gt;" &amp; D29))</f>
        <v/>
      </c>
      <c r="G29" s="6" t="inlineStr">
        <is>
          <t>flag</t>
        </is>
      </c>
      <c r="H29" s="7">
        <f>IF(G29="", "", IF(OR(G29=B29, G29=C29), "√", B29 &amp; "|" &amp; C29 &amp; "&gt;" &amp; D29))</f>
        <v/>
      </c>
      <c r="I29" s="6" t="inlineStr">
        <is>
          <t>flag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flash</t>
        </is>
      </c>
      <c r="C30" s="4" t="inlineStr">
        <is>
          <t>flash</t>
        </is>
      </c>
      <c r="D30" s="4" t="inlineStr">
        <is>
          <t>闪</t>
        </is>
      </c>
      <c r="E30" s="6" t="inlineStr">
        <is>
          <t>flash</t>
        </is>
      </c>
      <c r="F30" s="7">
        <f>IF(E30="", "", IF(OR(E30=B30, E30=C30), "√", B30 &amp; "|" &amp; C30 &amp; "&gt;" &amp; D30))</f>
        <v/>
      </c>
      <c r="G30" s="6" t="inlineStr">
        <is>
          <t>flash</t>
        </is>
      </c>
      <c r="H30" s="7">
        <f>IF(G30="", "", IF(OR(G30=B30, G30=C30), "√", B30 &amp; "|" &amp; C30 &amp; "&gt;" &amp; D30))</f>
        <v/>
      </c>
      <c r="I30" s="6" t="inlineStr">
        <is>
          <t>flash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flat</t>
        </is>
      </c>
      <c r="C31" s="4" t="inlineStr">
        <is>
          <t>flat</t>
        </is>
      </c>
      <c r="D31" s="4" t="inlineStr">
        <is>
          <t>公寓</t>
        </is>
      </c>
      <c r="E31" s="6" t="inlineStr">
        <is>
          <t>flat</t>
        </is>
      </c>
      <c r="F31" s="7">
        <f>IF(E31="", "", IF(OR(E31=B31, E31=C31), "√", B31 &amp; "|" &amp; C31 &amp; "&gt;" &amp; D31))</f>
        <v/>
      </c>
      <c r="G31" s="6" t="inlineStr">
        <is>
          <t>flat</t>
        </is>
      </c>
      <c r="H31" s="7">
        <f>IF(G31="", "", IF(OR(G31=B31, G31=C31), "√", B31 &amp; "|" &amp; C31 &amp; "&gt;" &amp; D31))</f>
        <v/>
      </c>
      <c r="I31" s="6" t="inlineStr">
        <is>
          <t>flat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flight</t>
        </is>
      </c>
      <c r="C32" s="4" t="inlineStr">
        <is>
          <t>flight</t>
        </is>
      </c>
      <c r="D32" s="4" t="inlineStr">
        <is>
          <t>航班</t>
        </is>
      </c>
      <c r="E32" s="6" t="inlineStr">
        <is>
          <t>flight</t>
        </is>
      </c>
      <c r="F32" s="7">
        <f>IF(E32="", "", IF(OR(E32=B32, E32=C32), "√", B32 &amp; "|" &amp; C32 &amp; "&gt;" &amp; D32))</f>
        <v/>
      </c>
      <c r="G32" s="6" t="inlineStr">
        <is>
          <t>flight</t>
        </is>
      </c>
      <c r="H32" s="7">
        <f>IF(G32="", "", IF(OR(G32=B32, G32=C32), "√", B32 &amp; "|" &amp; C32 &amp; "&gt;" &amp; D32))</f>
        <v/>
      </c>
      <c r="I32" s="6" t="inlineStr">
        <is>
          <t>flight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flood</t>
        </is>
      </c>
      <c r="C33" s="4" t="inlineStr">
        <is>
          <t>flood</t>
        </is>
      </c>
      <c r="D33" s="4" t="inlineStr">
        <is>
          <t>洪水</t>
        </is>
      </c>
      <c r="E33" s="6" t="inlineStr">
        <is>
          <t>flood</t>
        </is>
      </c>
      <c r="F33" s="7">
        <f>IF(E33="", "", IF(OR(E33=B33, E33=C33), "√", B33 &amp; "|" &amp; C33 &amp; "&gt;" &amp; D33))</f>
        <v/>
      </c>
      <c r="G33" s="6" t="inlineStr">
        <is>
          <t>flood</t>
        </is>
      </c>
      <c r="H33" s="7">
        <f>IF(G33="", "", IF(OR(G33=B33, G33=C33), "√", B33 &amp; "|" &amp; C33 &amp; "&gt;" &amp; D33))</f>
        <v/>
      </c>
      <c r="I33" s="6" t="inlineStr">
        <is>
          <t>flood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flooding</t>
        </is>
      </c>
      <c r="C34" s="4" t="inlineStr">
        <is>
          <t>flooding</t>
        </is>
      </c>
      <c r="D34" s="4" t="inlineStr">
        <is>
          <t>洪水</t>
        </is>
      </c>
      <c r="E34" s="6" t="inlineStr">
        <is>
          <t>flooding</t>
        </is>
      </c>
      <c r="F34" s="7">
        <f>IF(E34="", "", IF(OR(E34=B34, E34=C34), "√", B34 &amp; "|" &amp; C34 &amp; "&gt;" &amp; D34))</f>
        <v/>
      </c>
      <c r="G34" s="6" t="inlineStr">
        <is>
          <t>flooding</t>
        </is>
      </c>
      <c r="H34" s="7">
        <f>IF(G34="", "", IF(OR(G34=B34, G34=C34), "√", B34 &amp; "|" &amp; C34 &amp; "&gt;" &amp; D34))</f>
        <v/>
      </c>
      <c r="I34" s="6" t="inlineStr">
        <is>
          <t>flooding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flour</t>
        </is>
      </c>
      <c r="C35" s="4" t="inlineStr">
        <is>
          <t>flour</t>
        </is>
      </c>
      <c r="D35" s="4" t="inlineStr">
        <is>
          <t>面粉</t>
        </is>
      </c>
      <c r="E35" s="6" t="inlineStr">
        <is>
          <t>flour</t>
        </is>
      </c>
      <c r="F35" s="7">
        <f>IF(E35="", "", IF(OR(E35=B35, E35=C35), "√", B35 &amp; "|" &amp; C35 &amp; "&gt;" &amp; D35))</f>
        <v/>
      </c>
      <c r="G35" s="6" t="inlineStr">
        <is>
          <t>flour</t>
        </is>
      </c>
      <c r="H35" s="7">
        <f>IF(G35="", "", IF(OR(G35=B35, G35=C35), "√", B35 &amp; "|" &amp; C35 &amp; "&gt;" &amp; D35))</f>
        <v/>
      </c>
      <c r="I35" s="6" t="inlineStr">
        <is>
          <t>flour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flourish</t>
        </is>
      </c>
      <c r="C36" s="4" t="inlineStr">
        <is>
          <t>flourish</t>
        </is>
      </c>
      <c r="D36" s="4" t="inlineStr">
        <is>
          <t>炫耀，夸耀</t>
        </is>
      </c>
      <c r="E36" s="6" t="inlineStr">
        <is>
          <t>flourish</t>
        </is>
      </c>
      <c r="F36" s="7">
        <f>IF(E36="", "", IF(OR(E36=B36, E36=C36), "√", B36 &amp; "|" &amp; C36 &amp; "&gt;" &amp; D36))</f>
        <v/>
      </c>
      <c r="G36" s="6" t="inlineStr">
        <is>
          <t>florish</t>
        </is>
      </c>
      <c r="H36" s="7">
        <f>IF(G36="", "", IF(OR(G36=B36, G36=C36), "√", B36 &amp; "|" &amp; C36 &amp; "&gt;" &amp; D36))</f>
        <v/>
      </c>
      <c r="I36" s="6" t="inlineStr">
        <is>
          <t>flourish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flow</t>
        </is>
      </c>
      <c r="C37" s="4" t="inlineStr">
        <is>
          <t>flow</t>
        </is>
      </c>
      <c r="D37" s="4" t="inlineStr">
        <is>
          <t>流量</t>
        </is>
      </c>
      <c r="E37" s="6" t="inlineStr">
        <is>
          <t>floor</t>
        </is>
      </c>
      <c r="F37" s="7">
        <f>IF(E37="", "", IF(OR(E37=B37, E37=C37), "√", B37 &amp; "|" &amp; C37 &amp; "&gt;" &amp; D37))</f>
        <v/>
      </c>
      <c r="G37" s="6" t="inlineStr">
        <is>
          <t>floor</t>
        </is>
      </c>
      <c r="H37" s="7">
        <f>IF(G37="", "", IF(OR(G37=B37, G37=C37), "√", B37 &amp; "|" &amp; C37 &amp; "&gt;" &amp; D37))</f>
        <v/>
      </c>
      <c r="I37" s="6" t="inlineStr">
        <is>
          <t>flow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flu</t>
        </is>
      </c>
      <c r="C38" s="4" t="inlineStr">
        <is>
          <t>flu</t>
        </is>
      </c>
      <c r="D38" s="4" t="inlineStr">
        <is>
          <t>流感</t>
        </is>
      </c>
      <c r="E38" s="6" t="inlineStr">
        <is>
          <t>flu</t>
        </is>
      </c>
      <c r="F38" s="7">
        <f>IF(E38="", "", IF(OR(E38=B38, E38=C38), "√", B38 &amp; "|" &amp; C38 &amp; "&gt;" &amp; D38))</f>
        <v/>
      </c>
      <c r="G38" s="6" t="inlineStr">
        <is>
          <t>flu</t>
        </is>
      </c>
      <c r="H38" s="7">
        <f>IF(G38="", "", IF(OR(G38=B38, G38=C38), "√", B38 &amp; "|" &amp; C38 &amp; "&gt;" &amp; D38))</f>
        <v/>
      </c>
      <c r="I38" s="6" t="inlineStr">
        <is>
          <t>flu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fly</t>
        </is>
      </c>
      <c r="C39" s="4" t="inlineStr">
        <is>
          <t>fly</t>
        </is>
      </c>
      <c r="D39" s="4" t="inlineStr">
        <is>
          <t>飞行</t>
        </is>
      </c>
      <c r="E39" s="6" t="inlineStr">
        <is>
          <t>fly</t>
        </is>
      </c>
      <c r="F39" s="7">
        <f>IF(E39="", "", IF(OR(E39=B39, E39=C39), "√", B39 &amp; "|" &amp; C39 &amp; "&gt;" &amp; D39))</f>
        <v/>
      </c>
      <c r="G39" s="6" t="inlineStr">
        <is>
          <t>fly</t>
        </is>
      </c>
      <c r="H39" s="7">
        <f>IF(G39="", "", IF(OR(G39=B39, G39=C39), "√", B39 &amp; "|" &amp; C39 &amp; "&gt;" &amp; D39))</f>
        <v/>
      </c>
      <c r="I39" s="6" t="inlineStr">
        <is>
          <t>fly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forest</t>
        </is>
      </c>
      <c r="C40" s="4" t="inlineStr">
        <is>
          <t>forest</t>
        </is>
      </c>
      <c r="D40" s="4" t="inlineStr">
        <is>
          <t>森林</t>
        </is>
      </c>
      <c r="E40" s="6" t="inlineStr">
        <is>
          <t>forest</t>
        </is>
      </c>
      <c r="F40" s="7">
        <f>IF(E40="", "", IF(OR(E40=B40, E40=C40), "√", B40 &amp; "|" &amp; C40 &amp; "&gt;" &amp; D40))</f>
        <v/>
      </c>
      <c r="G40" s="6" t="inlineStr">
        <is>
          <t>forest</t>
        </is>
      </c>
      <c r="H40" s="7">
        <f>IF(G40="", "", IF(OR(G40=B40, G40=C40), "√", B40 &amp; "|" &amp; C40 &amp; "&gt;" &amp; D40))</f>
        <v/>
      </c>
      <c r="I40" s="6" t="inlineStr">
        <is>
          <t>forest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forestry</t>
        </is>
      </c>
      <c r="C41" s="4" t="inlineStr">
        <is>
          <t>forestry</t>
        </is>
      </c>
      <c r="D41" s="4" t="inlineStr">
        <is>
          <t>林学，森林学</t>
        </is>
      </c>
      <c r="E41" s="6" t="inlineStr">
        <is>
          <t>forestry</t>
        </is>
      </c>
      <c r="F41" s="7">
        <f>IF(E41="", "", IF(OR(E41=B41, E41=C41), "√", B41 &amp; "|" &amp; C41 &amp; "&gt;" &amp; D41))</f>
        <v/>
      </c>
      <c r="G41" s="6" t="inlineStr">
        <is>
          <t>forestry</t>
        </is>
      </c>
      <c r="H41" s="7">
        <f>IF(G41="", "", IF(OR(G41=B41, G41=C41), "√", B41 &amp; "|" &amp; C41 &amp; "&gt;" &amp; D41))</f>
        <v/>
      </c>
      <c r="I41" s="6" t="inlineStr">
        <is>
          <t>forestry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form</t>
        </is>
      </c>
      <c r="C42" s="4" t="inlineStr">
        <is>
          <t>form</t>
        </is>
      </c>
      <c r="D42" s="4" t="inlineStr">
        <is>
          <t>表格</t>
        </is>
      </c>
      <c r="E42" s="6" t="inlineStr">
        <is>
          <t>form</t>
        </is>
      </c>
      <c r="F42" s="7">
        <f>IF(E42="", "", IF(OR(E42=B42, E42=C42), "√", B42 &amp; "|" &amp; C42 &amp; "&gt;" &amp; D42))</f>
        <v/>
      </c>
      <c r="G42" s="6" t="inlineStr">
        <is>
          <t>form</t>
        </is>
      </c>
      <c r="H42" s="7">
        <f>IF(G42="", "", IF(OR(G42=B42, G42=C42), "√", B42 &amp; "|" &amp; C42 &amp; "&gt;" &amp; D42))</f>
        <v/>
      </c>
      <c r="I42" s="6" t="inlineStr">
        <is>
          <t>form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formula</t>
        </is>
      </c>
      <c r="C43" s="4" t="inlineStr">
        <is>
          <t>formula</t>
        </is>
      </c>
      <c r="D43" s="4" t="inlineStr">
        <is>
          <t>公式</t>
        </is>
      </c>
      <c r="E43" s="6" t="inlineStr">
        <is>
          <t>formula</t>
        </is>
      </c>
      <c r="F43" s="7">
        <f>IF(E43="", "", IF(OR(E43=B43, E43=C43), "√", B43 &amp; "|" &amp; C43 &amp; "&gt;" &amp; D43))</f>
        <v/>
      </c>
      <c r="G43" s="6" t="inlineStr">
        <is>
          <t>formula</t>
        </is>
      </c>
      <c r="H43" s="7">
        <f>IF(G43="", "", IF(OR(G43=B43, G43=C43), "√", B43 &amp; "|" &amp; C43 &amp; "&gt;" &amp; D43))</f>
        <v/>
      </c>
      <c r="I43" s="6" t="inlineStr">
        <is>
          <t>formula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fortnight</t>
        </is>
      </c>
      <c r="C44" s="4" t="inlineStr">
        <is>
          <t>fortnight</t>
        </is>
      </c>
      <c r="D44" s="4" t="inlineStr">
        <is>
          <t>两周，十四天</t>
        </is>
      </c>
      <c r="E44" s="6" t="inlineStr">
        <is>
          <t>fortnight</t>
        </is>
      </c>
      <c r="F44" s="7">
        <f>IF(E44="", "", IF(OR(E44=B44, E44=C44), "√", B44 &amp; "|" &amp; C44 &amp; "&gt;" &amp; D44))</f>
        <v/>
      </c>
      <c r="G44" s="6" t="inlineStr">
        <is>
          <t>fortnight</t>
        </is>
      </c>
      <c r="H44" s="7">
        <f>IF(G44="", "", IF(OR(G44=B44, G44=C44), "√", B44 &amp; "|" &amp; C44 &amp; "&gt;" &amp; D44))</f>
        <v/>
      </c>
      <c r="I44" s="6" t="inlineStr">
        <is>
          <t>fortnight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fortune</t>
        </is>
      </c>
      <c r="C45" s="4" t="inlineStr">
        <is>
          <t>fortune</t>
        </is>
      </c>
      <c r="D45" s="4" t="inlineStr">
        <is>
          <t>财产，运气</t>
        </is>
      </c>
      <c r="E45" s="6" t="inlineStr">
        <is>
          <t>fort</t>
        </is>
      </c>
      <c r="F45" s="7">
        <f>IF(E45="", "", IF(OR(E45=B45, E45=C45), "√", B45 &amp; "|" &amp; C45 &amp; "&gt;" &amp; D45))</f>
        <v/>
      </c>
      <c r="G45" s="6" t="inlineStr">
        <is>
          <t>fourtune</t>
        </is>
      </c>
      <c r="H45" s="7">
        <f>IF(G45="", "", IF(OR(G45=B45, G45=C45), "√", B45 &amp; "|" &amp; C45 &amp; "&gt;" &amp; D45))</f>
        <v/>
      </c>
      <c r="I45" s="6" t="inlineStr">
        <is>
          <t>fortune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foyer</t>
        </is>
      </c>
      <c r="C46" s="4" t="inlineStr">
        <is>
          <t>foyer</t>
        </is>
      </c>
      <c r="D46" s="4" t="inlineStr">
        <is>
          <t>门厅</t>
        </is>
      </c>
      <c r="E46" s="6" t="inlineStr">
        <is>
          <t>foyer</t>
        </is>
      </c>
      <c r="F46" s="7">
        <f>IF(E46="", "", IF(OR(E46=B46, E46=C46), "√", B46 &amp; "|" &amp; C46 &amp; "&gt;" &amp; D46))</f>
        <v/>
      </c>
      <c r="G46" s="6" t="inlineStr">
        <is>
          <t>foyer</t>
        </is>
      </c>
      <c r="H46" s="7">
        <f>IF(G46="", "", IF(OR(G46=B46, G46=C46), "√", B46 &amp; "|" &amp; C46 &amp; "&gt;" &amp; D46))</f>
        <v/>
      </c>
      <c r="I46" s="6" t="inlineStr">
        <is>
          <t>foyer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freedom</t>
        </is>
      </c>
      <c r="C47" s="4" t="inlineStr">
        <is>
          <t>freedom</t>
        </is>
      </c>
      <c r="D47" s="4" t="inlineStr">
        <is>
          <t>自由</t>
        </is>
      </c>
      <c r="E47" s="6" t="inlineStr">
        <is>
          <t>freedom</t>
        </is>
      </c>
      <c r="F47" s="7">
        <f>IF(E47="", "", IF(OR(E47=B47, E47=C47), "√", B47 &amp; "|" &amp; C47 &amp; "&gt;" &amp; D47))</f>
        <v/>
      </c>
      <c r="G47" s="6" t="inlineStr">
        <is>
          <t>freedom</t>
        </is>
      </c>
      <c r="H47" s="7">
        <f>IF(G47="", "", IF(OR(G47=B47, G47=C47), "√", B47 &amp; "|" &amp; C47 &amp; "&gt;" &amp; D47))</f>
        <v/>
      </c>
      <c r="I47" s="6" t="inlineStr">
        <is>
          <t>freedom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freezer</t>
        </is>
      </c>
      <c r="C48" s="4" t="inlineStr">
        <is>
          <t>freezer</t>
        </is>
      </c>
      <c r="D48" s="4" t="inlineStr">
        <is>
          <t>冷冻室</t>
        </is>
      </c>
      <c r="E48" s="6" t="inlineStr">
        <is>
          <t>freezer</t>
        </is>
      </c>
      <c r="F48" s="7">
        <f>IF(E48="", "", IF(OR(E48=B48, E48=C48), "√", B48 &amp; "|" &amp; C48 &amp; "&gt;" &amp; D48))</f>
        <v/>
      </c>
      <c r="G48" s="6" t="inlineStr">
        <is>
          <t>freezer</t>
        </is>
      </c>
      <c r="H48" s="7">
        <f>IF(G48="", "", IF(OR(G48=B48, G48=C48), "√", B48 &amp; "|" &amp; C48 &amp; "&gt;" &amp; D48))</f>
        <v/>
      </c>
      <c r="I48" s="6" t="inlineStr">
        <is>
          <t>freezer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freshman</t>
        </is>
      </c>
      <c r="C49" s="4" t="inlineStr">
        <is>
          <t>freshman</t>
        </is>
      </c>
      <c r="D49" s="4" t="inlineStr">
        <is>
          <t>大一学生</t>
        </is>
      </c>
      <c r="E49" s="6" t="inlineStr">
        <is>
          <t>freshman</t>
        </is>
      </c>
      <c r="F49" s="7">
        <f>IF(E49="", "", IF(OR(E49=B49, E49=C49), "√", B49 &amp; "|" &amp; C49 &amp; "&gt;" &amp; D49))</f>
        <v/>
      </c>
      <c r="G49" s="6" t="inlineStr">
        <is>
          <t>freshman</t>
        </is>
      </c>
      <c r="H49" s="7">
        <f>IF(G49="", "", IF(OR(G49=B49, G49=C49), "√", B49 &amp; "|" &amp; C49 &amp; "&gt;" &amp; D49))</f>
        <v/>
      </c>
      <c r="I49" s="6" t="inlineStr">
        <is>
          <t>freshman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fruit</t>
        </is>
      </c>
      <c r="C50" s="4" t="inlineStr">
        <is>
          <t>fruit</t>
        </is>
      </c>
      <c r="D50" s="4" t="inlineStr">
        <is>
          <t>水果</t>
        </is>
      </c>
      <c r="E50" s="6" t="inlineStr">
        <is>
          <t>s</t>
        </is>
      </c>
      <c r="F50" s="7">
        <f>IF(E50="", "", IF(OR(E50=B50, E50=C50), "√", B50 &amp; "|" &amp; C50 &amp; "&gt;" &amp; D50))</f>
        <v/>
      </c>
      <c r="G50" s="6" t="inlineStr">
        <is>
          <t>fruit</t>
        </is>
      </c>
      <c r="H50" s="7">
        <f>IF(G50="", "", IF(OR(G50=B50, G50=C50), "√", B50 &amp; "|" &amp; C50 &amp; "&gt;" &amp; D50))</f>
        <v/>
      </c>
      <c r="I50" s="6" t="inlineStr">
        <is>
          <t>fruit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fur</t>
        </is>
      </c>
      <c r="C51" s="4" t="inlineStr">
        <is>
          <t>fur</t>
        </is>
      </c>
      <c r="D51" s="4" t="inlineStr">
        <is>
          <t>皮毛</t>
        </is>
      </c>
      <c r="E51" s="6" t="inlineStr">
        <is>
          <t>fur</t>
        </is>
      </c>
      <c r="F51" s="7">
        <f>IF(E51="", "", IF(OR(E51=B51, E51=C51), "√", B51 &amp; "|" &amp; C51 &amp; "&gt;" &amp; D51))</f>
        <v/>
      </c>
      <c r="G51" s="6" t="inlineStr">
        <is>
          <t>fur</t>
        </is>
      </c>
      <c r="H51" s="7">
        <f>IF(G51="", "", IF(OR(G51=B51, G51=C51), "√", B51 &amp; "|" &amp; C51 &amp; "&gt;" &amp; D51))</f>
        <v/>
      </c>
      <c r="I51" s="6" t="inlineStr">
        <is>
          <t>fur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furniture</t>
        </is>
      </c>
      <c r="C52" s="4" t="inlineStr">
        <is>
          <t>furniture</t>
        </is>
      </c>
      <c r="D52" s="4" t="inlineStr">
        <is>
          <t>家具</t>
        </is>
      </c>
      <c r="E52" s="6" t="inlineStr">
        <is>
          <t>furniture</t>
        </is>
      </c>
      <c r="F52" s="7">
        <f>IF(E52="", "", IF(OR(E52=B52, E52=C52), "√", B52 &amp; "|" &amp; C52 &amp; "&gt;" &amp; D52))</f>
        <v/>
      </c>
      <c r="G52" s="6" t="inlineStr">
        <is>
          <t>furniture</t>
        </is>
      </c>
      <c r="H52" s="7">
        <f>IF(G52="", "", IF(OR(G52=B52, G52=C52), "√", B52 &amp; "|" &amp; C52 &amp; "&gt;" &amp; D52))</f>
        <v/>
      </c>
      <c r="I52" s="6" t="inlineStr">
        <is>
          <t>furniture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future</t>
        </is>
      </c>
      <c r="C53" s="4" t="inlineStr">
        <is>
          <t>future</t>
        </is>
      </c>
      <c r="D53" s="4" t="inlineStr">
        <is>
          <t>未来</t>
        </is>
      </c>
      <c r="E53" s="6" t="inlineStr">
        <is>
          <t>future</t>
        </is>
      </c>
      <c r="F53" s="7">
        <f>IF(E53="", "", IF(OR(E53=B53, E53=C53), "√", B53 &amp; "|" &amp; C53 &amp; "&gt;" &amp; D53))</f>
        <v/>
      </c>
      <c r="G53" s="6" t="inlineStr">
        <is>
          <t>future</t>
        </is>
      </c>
      <c r="H53" s="7">
        <f>IF(G53="", "", IF(OR(G53=B53, G53=C53), "√", B53 &amp; "|" &amp; C53 &amp; "&gt;" &amp; D53))</f>
        <v/>
      </c>
      <c r="I53" s="6" t="inlineStr">
        <is>
          <t>future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gallery</t>
        </is>
      </c>
      <c r="C54" s="4" t="inlineStr">
        <is>
          <t>gallery</t>
        </is>
      </c>
      <c r="D54" s="4" t="inlineStr">
        <is>
          <t>艺术馆</t>
        </is>
      </c>
      <c r="E54" s="6" t="inlineStr">
        <is>
          <t>gallery</t>
        </is>
      </c>
      <c r="F54" s="7">
        <f>IF(E54="", "", IF(OR(E54=B54, E54=C54), "√", B54 &amp; "|" &amp; C54 &amp; "&gt;" &amp; D54))</f>
        <v/>
      </c>
      <c r="G54" s="6" t="inlineStr">
        <is>
          <t>gallery</t>
        </is>
      </c>
      <c r="H54" s="7">
        <f>IF(G54="", "", IF(OR(G54=B54, G54=C54), "√", B54 &amp; "|" &amp; C54 &amp; "&gt;" &amp; D54))</f>
        <v/>
      </c>
      <c r="I54" s="6" t="inlineStr">
        <is>
          <t>gallery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gap</t>
        </is>
      </c>
      <c r="C55" s="4" t="inlineStr">
        <is>
          <t>gap</t>
        </is>
      </c>
      <c r="D55" s="4" t="inlineStr">
        <is>
          <t>缝隙</t>
        </is>
      </c>
      <c r="E55" s="6" t="inlineStr">
        <is>
          <t>gap</t>
        </is>
      </c>
      <c r="F55" s="7">
        <f>IF(E55="", "", IF(OR(E55=B55, E55=C55), "√", B55 &amp; "|" &amp; C55 &amp; "&gt;" &amp; D55))</f>
        <v/>
      </c>
      <c r="G55" s="6" t="inlineStr">
        <is>
          <t>gap</t>
        </is>
      </c>
      <c r="H55" s="7">
        <f>IF(G55="", "", IF(OR(G55=B55, G55=C55), "√", B55 &amp; "|" &amp; C55 &amp; "&gt;" &amp; D55))</f>
        <v/>
      </c>
      <c r="I55" s="6" t="inlineStr">
        <is>
          <t>gap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garage</t>
        </is>
      </c>
      <c r="C56" s="4" t="inlineStr">
        <is>
          <t>garage</t>
        </is>
      </c>
      <c r="D56" s="4" t="inlineStr">
        <is>
          <t>车库</t>
        </is>
      </c>
      <c r="E56" s="6" t="inlineStr">
        <is>
          <t>garage</t>
        </is>
      </c>
      <c r="F56" s="7">
        <f>IF(E56="", "", IF(OR(E56=B56, E56=C56), "√", B56 &amp; "|" &amp; C56 &amp; "&gt;" &amp; D56))</f>
        <v/>
      </c>
      <c r="G56" s="6" t="inlineStr">
        <is>
          <t>garage</t>
        </is>
      </c>
      <c r="H56" s="7">
        <f>IF(G56="", "", IF(OR(G56=B56, G56=C56), "√", B56 &amp; "|" &amp; C56 &amp; "&gt;" &amp; D56))</f>
        <v/>
      </c>
      <c r="I56" s="6" t="inlineStr">
        <is>
          <t>garage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garbage</t>
        </is>
      </c>
      <c r="C57" s="4" t="inlineStr">
        <is>
          <t>garbage</t>
        </is>
      </c>
      <c r="D57" s="4" t="inlineStr">
        <is>
          <t>废物</t>
        </is>
      </c>
      <c r="E57" s="6" t="inlineStr">
        <is>
          <t>garbage</t>
        </is>
      </c>
      <c r="F57" s="7">
        <f>IF(E57="", "", IF(OR(E57=B57, E57=C57), "√", B57 &amp; "|" &amp; C57 &amp; "&gt;" &amp; D57))</f>
        <v/>
      </c>
      <c r="G57" s="6" t="inlineStr">
        <is>
          <t>garbage</t>
        </is>
      </c>
      <c r="H57" s="7">
        <f>IF(G57="", "", IF(OR(G57=B57, G57=C57), "√", B57 &amp; "|" &amp; C57 &amp; "&gt;" &amp; D57))</f>
        <v/>
      </c>
      <c r="I57" s="6" t="inlineStr">
        <is>
          <t>garbage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garden</t>
        </is>
      </c>
      <c r="C58" s="4" t="inlineStr">
        <is>
          <t>garden</t>
        </is>
      </c>
      <c r="D58" s="4" t="inlineStr">
        <is>
          <t>花园</t>
        </is>
      </c>
      <c r="E58" s="6" t="inlineStr">
        <is>
          <t>garden</t>
        </is>
      </c>
      <c r="F58" s="7">
        <f>IF(E58="", "", IF(OR(E58=B58, E58=C58), "√", B58 &amp; "|" &amp; C58 &amp; "&gt;" &amp; D58))</f>
        <v/>
      </c>
      <c r="G58" s="6" t="inlineStr">
        <is>
          <t>garden</t>
        </is>
      </c>
      <c r="H58" s="7">
        <f>IF(G58="", "", IF(OR(G58=B58, G58=C58), "√", B58 &amp; "|" &amp; C58 &amp; "&gt;" &amp; D58))</f>
        <v/>
      </c>
      <c r="I58" s="6" t="inlineStr">
        <is>
          <t>garden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gasoline</t>
        </is>
      </c>
      <c r="C59" s="4" t="inlineStr">
        <is>
          <t>gasoline</t>
        </is>
      </c>
      <c r="D59" s="4" t="inlineStr">
        <is>
          <t>石油</t>
        </is>
      </c>
      <c r="E59" s="6" t="inlineStr">
        <is>
          <t>gasome</t>
        </is>
      </c>
      <c r="F59" s="7">
        <f>IF(E59="", "", IF(OR(E59=B59, E59=C59), "√", B59 &amp; "|" &amp; C59 &amp; "&gt;" &amp; D59))</f>
        <v/>
      </c>
      <c r="G59" s="6" t="inlineStr">
        <is>
          <t>gasoline</t>
        </is>
      </c>
      <c r="H59" s="7">
        <f>IF(G59="", "", IF(OR(G59=B59, G59=C59), "√", B59 &amp; "|" &amp; C59 &amp; "&gt;" &amp; D59))</f>
        <v/>
      </c>
      <c r="I59" s="6" t="inlineStr">
        <is>
          <t>gaslin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gender</t>
        </is>
      </c>
      <c r="C60" s="4" t="inlineStr">
        <is>
          <t>gender</t>
        </is>
      </c>
      <c r="D60" s="4" t="inlineStr">
        <is>
          <t>性别</t>
        </is>
      </c>
      <c r="E60" s="6" t="inlineStr">
        <is>
          <t>g</t>
        </is>
      </c>
      <c r="F60" s="7">
        <f>IF(E60="", "", IF(OR(E60=B60, E60=C60), "√", B60 &amp; "|" &amp; C60 &amp; "&gt;" &amp; D60))</f>
        <v/>
      </c>
      <c r="G60" s="6" t="inlineStr">
        <is>
          <t>gender</t>
        </is>
      </c>
      <c r="H60" s="7">
        <f>IF(G60="", "", IF(OR(G60=B60, G60=C60), "√", B60 &amp; "|" &amp; C60 &amp; "&gt;" &amp; D60))</f>
        <v/>
      </c>
      <c r="I60" s="6" t="inlineStr">
        <is>
          <t>gender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germ</t>
        </is>
      </c>
      <c r="C61" s="4" t="inlineStr">
        <is>
          <t>germ</t>
        </is>
      </c>
      <c r="D61" s="4" t="inlineStr">
        <is>
          <t>细菌</t>
        </is>
      </c>
      <c r="E61" s="6" t="inlineStr">
        <is>
          <t>germ</t>
        </is>
      </c>
      <c r="F61" s="7">
        <f>IF(E61="", "", IF(OR(E61=B61, E61=C61), "√", B61 &amp; "|" &amp; C61 &amp; "&gt;" &amp; D61))</f>
        <v/>
      </c>
      <c r="G61" s="6" t="inlineStr">
        <is>
          <t>germ</t>
        </is>
      </c>
      <c r="H61" s="7">
        <f>IF(G61="", "", IF(OR(G61=B61, G61=C61), "√", B61 &amp; "|" &amp; C61 &amp; "&gt;" &amp; D61))</f>
        <v/>
      </c>
      <c r="I61" s="6" t="inlineStr">
        <is>
          <t>germ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gesture</t>
        </is>
      </c>
      <c r="C62" s="4" t="inlineStr">
        <is>
          <t>gesture</t>
        </is>
      </c>
      <c r="D62" s="4" t="inlineStr">
        <is>
          <t>手势</t>
        </is>
      </c>
      <c r="E62" s="6" t="inlineStr">
        <is>
          <t>gesture</t>
        </is>
      </c>
      <c r="F62" s="7">
        <f>IF(E62="", "", IF(OR(E62=B62, E62=C62), "√", B62 &amp; "|" &amp; C62 &amp; "&gt;" &amp; D62))</f>
        <v/>
      </c>
      <c r="G62" s="6" t="inlineStr">
        <is>
          <t>gesture</t>
        </is>
      </c>
      <c r="H62" s="7">
        <f>IF(G62="", "", IF(OR(G62=B62, G62=C62), "√", B62 &amp; "|" &amp; C62 &amp; "&gt;" &amp; D62))</f>
        <v/>
      </c>
      <c r="I62" s="6" t="inlineStr">
        <is>
          <t>gesture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glass</t>
        </is>
      </c>
      <c r="C63" s="4" t="inlineStr">
        <is>
          <t>glass</t>
        </is>
      </c>
      <c r="D63" s="4" t="inlineStr">
        <is>
          <t>玻璃，眼睛</t>
        </is>
      </c>
      <c r="E63" s="6" t="inlineStr">
        <is>
          <t>glass</t>
        </is>
      </c>
      <c r="F63" s="7">
        <f>IF(E63="", "", IF(OR(E63=B63, E63=C63), "√", B63 &amp; "|" &amp; C63 &amp; "&gt;" &amp; D63))</f>
        <v/>
      </c>
      <c r="G63" s="6" t="inlineStr">
        <is>
          <t>glass</t>
        </is>
      </c>
      <c r="H63" s="7">
        <f>IF(G63="", "", IF(OR(G63=B63, G63=C63), "√", B63 &amp; "|" &amp; C63 &amp; "&gt;" &amp; D63))</f>
        <v/>
      </c>
      <c r="I63" s="6" t="inlineStr">
        <is>
          <t>glass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goal</t>
        </is>
      </c>
      <c r="C64" s="4" t="inlineStr">
        <is>
          <t>goal</t>
        </is>
      </c>
      <c r="D64" s="4" t="inlineStr">
        <is>
          <t>目标</t>
        </is>
      </c>
      <c r="E64" s="6" t="inlineStr">
        <is>
          <t>goal</t>
        </is>
      </c>
      <c r="F64" s="7">
        <f>IF(E64="", "", IF(OR(E64=B64, E64=C64), "√", B64 &amp; "|" &amp; C64 &amp; "&gt;" &amp; D64))</f>
        <v/>
      </c>
      <c r="G64" s="6" t="inlineStr">
        <is>
          <t>goal</t>
        </is>
      </c>
      <c r="H64" s="7">
        <f>IF(G64="", "", IF(OR(G64=B64, G64=C64), "√", B64 &amp; "|" &amp; C64 &amp; "&gt;" &amp; D64))</f>
        <v/>
      </c>
      <c r="I64" s="6" t="inlineStr">
        <is>
          <t>goal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gold</t>
        </is>
      </c>
      <c r="C65" s="4" t="inlineStr">
        <is>
          <t>gold</t>
        </is>
      </c>
      <c r="D65" s="4" t="inlineStr">
        <is>
          <t>金子</t>
        </is>
      </c>
      <c r="E65" s="6" t="inlineStr">
        <is>
          <t>gold</t>
        </is>
      </c>
      <c r="F65" s="7">
        <f>IF(E65="", "", IF(OR(E65=B65, E65=C65), "√", B65 &amp; "|" &amp; C65 &amp; "&gt;" &amp; D65))</f>
        <v/>
      </c>
      <c r="G65" s="6" t="inlineStr">
        <is>
          <t>gold</t>
        </is>
      </c>
      <c r="H65" s="7">
        <f>IF(G65="", "", IF(OR(G65=B65, G65=C65), "√", B65 &amp; "|" &amp; C65 &amp; "&gt;" &amp; D65))</f>
        <v/>
      </c>
      <c r="I65" s="6" t="inlineStr">
        <is>
          <t>go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golf</t>
        </is>
      </c>
      <c r="C66" s="4" t="inlineStr">
        <is>
          <t>golf</t>
        </is>
      </c>
      <c r="D66" s="4" t="inlineStr">
        <is>
          <t>高尔夫</t>
        </is>
      </c>
      <c r="E66" s="6" t="inlineStr">
        <is>
          <t>golf</t>
        </is>
      </c>
      <c r="F66" s="7">
        <f>IF(E66="", "", IF(OR(E66=B66, E66=C66), "√", B66 &amp; "|" &amp; C66 &amp; "&gt;" &amp; D66))</f>
        <v/>
      </c>
      <c r="G66" s="6" t="inlineStr">
        <is>
          <t>gulf</t>
        </is>
      </c>
      <c r="H66" s="7">
        <f>IF(G66="", "", IF(OR(G66=B66, G66=C66), "√", B66 &amp; "|" &amp; C66 &amp; "&gt;" &amp; D66))</f>
        <v/>
      </c>
      <c r="I66" s="6" t="inlineStr">
        <is>
          <t>go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grade</t>
        </is>
      </c>
      <c r="C67" s="4" t="inlineStr">
        <is>
          <t>grade</t>
        </is>
      </c>
      <c r="D67" s="4" t="inlineStr">
        <is>
          <t>年级，成绩</t>
        </is>
      </c>
      <c r="E67" s="6" t="inlineStr">
        <is>
          <t>grade</t>
        </is>
      </c>
      <c r="F67" s="7">
        <f>IF(E67="", "", IF(OR(E67=B67, E67=C67), "√", B67 &amp; "|" &amp; C67 &amp; "&gt;" &amp; D67))</f>
        <v/>
      </c>
      <c r="G67" s="6" t="inlineStr">
        <is>
          <t>grade</t>
        </is>
      </c>
      <c r="H67" s="7">
        <f>IF(G67="", "", IF(OR(G67=B67, G67=C67), "√", B67 &amp; "|" &amp; C67 &amp; "&gt;" &amp; D67))</f>
        <v/>
      </c>
      <c r="I67" s="6" t="inlineStr">
        <is>
          <t>grade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grades</t>
        </is>
      </c>
      <c r="C68" s="4" t="inlineStr">
        <is>
          <t>grades</t>
        </is>
      </c>
      <c r="D68" s="4" t="inlineStr">
        <is>
          <t>年级，成绩</t>
        </is>
      </c>
      <c r="E68" s="6" t="inlineStr">
        <is>
          <t>grades</t>
        </is>
      </c>
      <c r="F68" s="7">
        <f>IF(E68="", "", IF(OR(E68=B68, E68=C68), "√", B68 &amp; "|" &amp; C68 &amp; "&gt;" &amp; D68))</f>
        <v/>
      </c>
      <c r="G68" s="6" t="inlineStr">
        <is>
          <t>grades</t>
        </is>
      </c>
      <c r="H68" s="7">
        <f>IF(G68="", "", IF(OR(G68=B68, G68=C68), "√", B68 &amp; "|" &amp; C68 &amp; "&gt;" &amp; D68))</f>
        <v/>
      </c>
      <c r="I68" s="6" t="inlineStr">
        <is>
          <t>grades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graduate</t>
        </is>
      </c>
      <c r="C69" s="4" t="inlineStr">
        <is>
          <t>graduate</t>
        </is>
      </c>
      <c r="D69" s="4" t="inlineStr">
        <is>
          <t>毕业生</t>
        </is>
      </c>
      <c r="E69" s="6" t="inlineStr">
        <is>
          <t>graduate</t>
        </is>
      </c>
      <c r="F69" s="7">
        <f>IF(E69="", "", IF(OR(E69=B69, E69=C69), "√", B69 &amp; "|" &amp; C69 &amp; "&gt;" &amp; D69))</f>
        <v/>
      </c>
      <c r="G69" s="6" t="inlineStr">
        <is>
          <t>graduate</t>
        </is>
      </c>
      <c r="H69" s="7">
        <f>IF(G69="", "", IF(OR(G69=B69, G69=C69), "√", B69 &amp; "|" &amp; C69 &amp; "&gt;" &amp; D69))</f>
        <v/>
      </c>
      <c r="I69" s="6" t="inlineStr">
        <is>
          <t>graduate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graduates</t>
        </is>
      </c>
      <c r="C70" s="4" t="inlineStr">
        <is>
          <t>graduates</t>
        </is>
      </c>
      <c r="D70" s="4" t="inlineStr">
        <is>
          <t>毕业生</t>
        </is>
      </c>
      <c r="E70" s="6" t="inlineStr">
        <is>
          <t>graduates</t>
        </is>
      </c>
      <c r="F70" s="7">
        <f>IF(E70="", "", IF(OR(E70=B70, E70=C70), "√", B70 &amp; "|" &amp; C70 &amp; "&gt;" &amp; D70))</f>
        <v/>
      </c>
      <c r="G70" s="6" t="inlineStr">
        <is>
          <t>graduates</t>
        </is>
      </c>
      <c r="H70" s="7">
        <f>IF(G70="", "", IF(OR(G70=B70, G70=C70), "√", B70 &amp; "|" &amp; C70 &amp; "&gt;" &amp; D70))</f>
        <v/>
      </c>
      <c r="I70" s="6" t="inlineStr">
        <is>
          <t>graduates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grain</t>
        </is>
      </c>
      <c r="C71" s="4" t="inlineStr">
        <is>
          <t>grain</t>
        </is>
      </c>
      <c r="D71" s="4" t="inlineStr">
        <is>
          <t>谷物</t>
        </is>
      </c>
      <c r="E71" s="6" t="inlineStr">
        <is>
          <t>grain</t>
        </is>
      </c>
      <c r="F71" s="7">
        <f>IF(E71="", "", IF(OR(E71=B71, E71=C71), "√", B71 &amp; "|" &amp; C71 &amp; "&gt;" &amp; D71))</f>
        <v/>
      </c>
      <c r="G71" s="6" t="inlineStr">
        <is>
          <t>gram</t>
        </is>
      </c>
      <c r="H71" s="7">
        <f>IF(G71="", "", IF(OR(G71=B71, G71=C71), "√", B71 &amp; "|" &amp; C71 &amp; "&gt;" &amp; D71))</f>
        <v/>
      </c>
      <c r="I71" s="6" t="inlineStr">
        <is>
          <t>grain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grass</t>
        </is>
      </c>
      <c r="C72" s="4" t="inlineStr">
        <is>
          <t>grass</t>
        </is>
      </c>
      <c r="D72" s="4" t="inlineStr">
        <is>
          <t>草</t>
        </is>
      </c>
      <c r="E72" s="6" t="inlineStr">
        <is>
          <t>grass</t>
        </is>
      </c>
      <c r="F72" s="7">
        <f>IF(E72="", "", IF(OR(E72=B72, E72=C72), "√", B72 &amp; "|" &amp; C72 &amp; "&gt;" &amp; D72))</f>
        <v/>
      </c>
      <c r="G72" s="6" t="inlineStr">
        <is>
          <t>grast</t>
        </is>
      </c>
      <c r="H72" s="7">
        <f>IF(G72="", "", IF(OR(G72=B72, G72=C72), "√", B72 &amp; "|" &amp; C72 &amp; "&gt;" &amp; D72))</f>
        <v/>
      </c>
      <c r="I72" s="6" t="inlineStr">
        <is>
          <t>grass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green</t>
        </is>
      </c>
      <c r="C73" s="4" t="inlineStr">
        <is>
          <t>green</t>
        </is>
      </c>
      <c r="D73" s="4" t="inlineStr">
        <is>
          <t>绿色</t>
        </is>
      </c>
      <c r="E73" s="6" t="inlineStr">
        <is>
          <t>green</t>
        </is>
      </c>
      <c r="F73" s="7">
        <f>IF(E73="", "", IF(OR(E73=B73, E73=C73), "√", B73 &amp; "|" &amp; C73 &amp; "&gt;" &amp; D73))</f>
        <v/>
      </c>
      <c r="G73" s="6" t="inlineStr">
        <is>
          <t>grain</t>
        </is>
      </c>
      <c r="H73" s="7">
        <f>IF(G73="", "", IF(OR(G73=B73, G73=C73), "√", B73 &amp; "|" &amp; C73 &amp; "&gt;" &amp; D73))</f>
        <v/>
      </c>
      <c r="I73" s="6" t="inlineStr">
        <is>
          <t>green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ground</t>
        </is>
      </c>
      <c r="C74" s="4" t="inlineStr">
        <is>
          <t>ground</t>
        </is>
      </c>
      <c r="D74" s="4" t="inlineStr">
        <is>
          <t>场地，地面</t>
        </is>
      </c>
      <c r="E74" s="6" t="inlineStr">
        <is>
          <t>ground</t>
        </is>
      </c>
      <c r="F74" s="7">
        <f>IF(E74="", "", IF(OR(E74=B74, E74=C74), "√", B74 &amp; "|" &amp; C74 &amp; "&gt;" &amp; D74))</f>
        <v/>
      </c>
      <c r="G74" s="6" t="inlineStr">
        <is>
          <t>ground</t>
        </is>
      </c>
      <c r="H74" s="7">
        <f>IF(G74="", "", IF(OR(G74=B74, G74=C74), "√", B74 &amp; "|" &amp; C74 &amp; "&gt;" &amp; D74))</f>
        <v/>
      </c>
      <c r="I74" s="6" t="inlineStr">
        <is>
          <t>ground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group</t>
        </is>
      </c>
      <c r="C75" s="4" t="inlineStr">
        <is>
          <t>group</t>
        </is>
      </c>
      <c r="D75" s="4" t="inlineStr">
        <is>
          <t>群体，团队，小组</t>
        </is>
      </c>
      <c r="E75" s="6" t="inlineStr">
        <is>
          <t>group</t>
        </is>
      </c>
      <c r="F75" s="7">
        <f>IF(E75="", "", IF(OR(E75=B75, E75=C75), "√", B75 &amp; "|" &amp; C75 &amp; "&gt;" &amp; D75))</f>
        <v/>
      </c>
      <c r="G75" s="6" t="inlineStr">
        <is>
          <t>group</t>
        </is>
      </c>
      <c r="H75" s="7">
        <f>IF(G75="", "", IF(OR(G75=B75, G75=C75), "√", B75 &amp; "|" &amp; C75 &amp; "&gt;" &amp; D75))</f>
        <v/>
      </c>
      <c r="I75" s="6" t="inlineStr">
        <is>
          <t>group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growth</t>
        </is>
      </c>
      <c r="C76" s="4" t="inlineStr">
        <is>
          <t>growth</t>
        </is>
      </c>
      <c r="D76" s="4" t="inlineStr">
        <is>
          <t>成长</t>
        </is>
      </c>
      <c r="E76" s="6" t="inlineStr">
        <is>
          <t>gross</t>
        </is>
      </c>
      <c r="F76" s="7">
        <f>IF(E76="", "", IF(OR(E76=B76, E76=C76), "√", B76 &amp; "|" &amp; C76 &amp; "&gt;" &amp; D76))</f>
        <v/>
      </c>
      <c r="G76" s="6" t="inlineStr">
        <is>
          <t>gross</t>
        </is>
      </c>
      <c r="H76" s="7">
        <f>IF(G76="", "", IF(OR(G76=B76, G76=C76), "√", B76 &amp; "|" &amp; C76 &amp; "&gt;" &amp; D76))</f>
        <v/>
      </c>
      <c r="I76" s="6" t="inlineStr">
        <is>
          <t>growth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guest</t>
        </is>
      </c>
      <c r="C77" s="4" t="inlineStr">
        <is>
          <t>guest</t>
        </is>
      </c>
      <c r="D77" s="4" t="inlineStr">
        <is>
          <t>客人</t>
        </is>
      </c>
      <c r="E77" s="6" t="inlineStr">
        <is>
          <t>guest</t>
        </is>
      </c>
      <c r="F77" s="7">
        <f>IF(E77="", "", IF(OR(E77=B77, E77=C77), "√", B77 &amp; "|" &amp; C77 &amp; "&gt;" &amp; D77))</f>
        <v/>
      </c>
      <c r="G77" s="6" t="inlineStr">
        <is>
          <t>gas</t>
        </is>
      </c>
      <c r="H77" s="7">
        <f>IF(G77="", "", IF(OR(G77=B77, G77=C77), "√", B77 &amp; "|" &amp; C77 &amp; "&gt;" &amp; D77))</f>
        <v/>
      </c>
      <c r="I77" s="6" t="inlineStr">
        <is>
          <t>guest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guide</t>
        </is>
      </c>
      <c r="C78" s="4" t="inlineStr">
        <is>
          <t>guide</t>
        </is>
      </c>
      <c r="D78" s="4" t="inlineStr">
        <is>
          <t>导游，指导</t>
        </is>
      </c>
      <c r="E78" s="6" t="inlineStr">
        <is>
          <t>guide</t>
        </is>
      </c>
      <c r="F78" s="7">
        <f>IF(E78="", "", IF(OR(E78=B78, E78=C78), "√", B78 &amp; "|" &amp; C78 &amp; "&gt;" &amp; D78))</f>
        <v/>
      </c>
      <c r="G78" s="6" t="inlineStr">
        <is>
          <t>guide</t>
        </is>
      </c>
      <c r="H78" s="7">
        <f>IF(G78="", "", IF(OR(G78=B78, G78=C78), "√", B78 &amp; "|" &amp; C78 &amp; "&gt;" &amp; D78))</f>
        <v/>
      </c>
      <c r="I78" s="6" t="inlineStr">
        <is>
          <t>guide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gulf</t>
        </is>
      </c>
      <c r="C79" s="4" t="inlineStr">
        <is>
          <t>gulf</t>
        </is>
      </c>
      <c r="D79" s="4" t="inlineStr">
        <is>
          <t>海湾，鸿沟</t>
        </is>
      </c>
      <c r="E79" s="6" t="inlineStr">
        <is>
          <t>gulf</t>
        </is>
      </c>
      <c r="F79" s="7">
        <f>IF(E79="", "", IF(OR(E79=B79, E79=C79), "√", B79 &amp; "|" &amp; C79 &amp; "&gt;" &amp; D79))</f>
        <v/>
      </c>
      <c r="G79" s="6" t="inlineStr">
        <is>
          <t>gulf</t>
        </is>
      </c>
      <c r="H79" s="7">
        <f>IF(G79="", "", IF(OR(G79=B79, G79=C79), "√", B79 &amp; "|" &amp; C79 &amp; "&gt;" &amp; D79))</f>
        <v/>
      </c>
      <c r="I79" s="6" t="inlineStr">
        <is>
          <t>gulf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guy</t>
        </is>
      </c>
      <c r="C80" s="4" t="inlineStr">
        <is>
          <t>guy</t>
        </is>
      </c>
      <c r="D80" s="4" t="inlineStr">
        <is>
          <t>家伙</t>
        </is>
      </c>
      <c r="E80" s="6" t="inlineStr">
        <is>
          <t>guy</t>
        </is>
      </c>
      <c r="F80" s="7">
        <f>IF(E80="", "", IF(OR(E80=B80, E80=C80), "√", B80 &amp; "|" &amp; C80 &amp; "&gt;" &amp; D80))</f>
        <v/>
      </c>
      <c r="G80" s="6" t="inlineStr">
        <is>
          <t>guy</t>
        </is>
      </c>
      <c r="H80" s="7">
        <f>IF(G80="", "", IF(OR(G80=B80, G80=C80), "√", B80 &amp; "|" &amp; C80 &amp; "&gt;" &amp; D80))</f>
        <v/>
      </c>
      <c r="I80" s="6" t="inlineStr">
        <is>
          <t>guy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gym</t>
        </is>
      </c>
      <c r="C81" s="4" t="inlineStr">
        <is>
          <t>gym</t>
        </is>
      </c>
      <c r="D81" s="4" t="inlineStr">
        <is>
          <t>体育馆</t>
        </is>
      </c>
      <c r="E81" s="6" t="inlineStr">
        <is>
          <t>gym</t>
        </is>
      </c>
      <c r="F81" s="7">
        <f>IF(E81="", "", IF(OR(E81=B81, E81=C81), "√", B81 &amp; "|" &amp; C81 &amp; "&gt;" &amp; D81))</f>
        <v/>
      </c>
      <c r="G81" s="6" t="inlineStr">
        <is>
          <t>gym</t>
        </is>
      </c>
      <c r="H81" s="7">
        <f>IF(G81="", "", IF(OR(G81=B81, G81=C81), "√", B81 &amp; "|" &amp; C81 &amp; "&gt;" &amp; D81))</f>
        <v/>
      </c>
      <c r="I81" s="6" t="inlineStr">
        <is>
          <t>gym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habit</t>
        </is>
      </c>
      <c r="C82" s="4" t="inlineStr">
        <is>
          <t>habit</t>
        </is>
      </c>
      <c r="D82" s="4" t="inlineStr">
        <is>
          <t>习惯</t>
        </is>
      </c>
      <c r="E82" s="6" t="inlineStr">
        <is>
          <t>habit</t>
        </is>
      </c>
      <c r="F82" s="7">
        <f>IF(E82="", "", IF(OR(E82=B82, E82=C82), "√", B82 &amp; "|" &amp; C82 &amp; "&gt;" &amp; D82))</f>
        <v/>
      </c>
      <c r="G82" s="6" t="inlineStr">
        <is>
          <t>habit</t>
        </is>
      </c>
      <c r="H82" s="7">
        <f>IF(G82="", "", IF(OR(G82=B82, G82=C82), "√", B82 &amp; "|" &amp; C82 &amp; "&gt;" &amp; D82))</f>
        <v/>
      </c>
      <c r="I82" s="6" t="inlineStr">
        <is>
          <t>habit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hand</t>
        </is>
      </c>
      <c r="C83" s="4" t="inlineStr">
        <is>
          <t>hand</t>
        </is>
      </c>
      <c r="D83" s="4" t="inlineStr">
        <is>
          <t>手，指针</t>
        </is>
      </c>
      <c r="E83" s="6" t="inlineStr">
        <is>
          <t>hand</t>
        </is>
      </c>
      <c r="F83" s="7">
        <f>IF(E83="", "", IF(OR(E83=B83, E83=C83), "√", B83 &amp; "|" &amp; C83 &amp; "&gt;" &amp; D83))</f>
        <v/>
      </c>
      <c r="G83" s="6" t="inlineStr">
        <is>
          <t>hand</t>
        </is>
      </c>
      <c r="H83" s="7">
        <f>IF(G83="", "", IF(OR(G83=B83, G83=C83), "√", B83 &amp; "|" &amp; C83 &amp; "&gt;" &amp; D83))</f>
        <v/>
      </c>
      <c r="I83" s="6" t="inlineStr">
        <is>
          <t>hand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handball</t>
        </is>
      </c>
      <c r="C84" s="4" t="inlineStr">
        <is>
          <t>handball</t>
        </is>
      </c>
      <c r="D84" s="4" t="inlineStr">
        <is>
          <t>手球</t>
        </is>
      </c>
      <c r="E84" s="6" t="inlineStr">
        <is>
          <t>handball</t>
        </is>
      </c>
      <c r="F84" s="7">
        <f>IF(E84="", "", IF(OR(E84=B84, E84=C84), "√", B84 &amp; "|" &amp; C84 &amp; "&gt;" &amp; D84))</f>
        <v/>
      </c>
      <c r="G84" s="6" t="inlineStr">
        <is>
          <t>handball</t>
        </is>
      </c>
      <c r="H84" s="7">
        <f>IF(G84="", "", IF(OR(G84=B84, G84=C84), "√", B84 &amp; "|" &amp; C84 &amp; "&gt;" &amp; D84))</f>
        <v/>
      </c>
      <c r="I84" s="6" t="inlineStr">
        <is>
          <t>handball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handbooks</t>
        </is>
      </c>
      <c r="C85" s="4" t="inlineStr">
        <is>
          <t>handbooks</t>
        </is>
      </c>
      <c r="D85" s="4" t="inlineStr">
        <is>
          <t>手册</t>
        </is>
      </c>
      <c r="E85" s="6" t="inlineStr">
        <is>
          <t>handbooks</t>
        </is>
      </c>
      <c r="F85" s="7">
        <f>IF(E85="", "", IF(OR(E85=B85, E85=C85), "√", B85 &amp; "|" &amp; C85 &amp; "&gt;" &amp; D85))</f>
        <v/>
      </c>
      <c r="G85" s="6" t="inlineStr">
        <is>
          <t>handbooks</t>
        </is>
      </c>
      <c r="H85" s="7">
        <f>IF(G85="", "", IF(OR(G85=B85, G85=C85), "√", B85 &amp; "|" &amp; C85 &amp; "&gt;" &amp; D85))</f>
        <v/>
      </c>
      <c r="I85" s="6" t="inlineStr">
        <is>
          <t>handbooks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handling</t>
        </is>
      </c>
      <c r="C86" s="4" t="inlineStr">
        <is>
          <t>handling</t>
        </is>
      </c>
      <c r="D86" s="4" t="inlineStr">
        <is>
          <t>处理</t>
        </is>
      </c>
      <c r="E86" s="6" t="inlineStr">
        <is>
          <t>handling</t>
        </is>
      </c>
      <c r="F86" s="7">
        <f>IF(E86="", "", IF(OR(E86=B86, E86=C86), "√", B86 &amp; "|" &amp; C86 &amp; "&gt;" &amp; D86))</f>
        <v/>
      </c>
      <c r="G86" s="6" t="inlineStr">
        <is>
          <t>handling</t>
        </is>
      </c>
      <c r="H86" s="7">
        <f>IF(G86="", "", IF(OR(G86=B86, G86=C86), "√", B86 &amp; "|" &amp; C86 &amp; "&gt;" &amp; D86))</f>
        <v/>
      </c>
      <c r="I86" s="6" t="inlineStr">
        <is>
          <t>handling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handout</t>
        </is>
      </c>
      <c r="C87" s="4" t="inlineStr">
        <is>
          <t>handout</t>
        </is>
      </c>
      <c r="D87" s="4" t="inlineStr">
        <is>
          <t>讲义</t>
        </is>
      </c>
      <c r="E87" s="6" t="inlineStr">
        <is>
          <t>handout</t>
        </is>
      </c>
      <c r="F87" s="7">
        <f>IF(E87="", "", IF(OR(E87=B87, E87=C87), "√", B87 &amp; "|" &amp; C87 &amp; "&gt;" &amp; D87))</f>
        <v/>
      </c>
      <c r="G87" s="6" t="inlineStr">
        <is>
          <t>handout</t>
        </is>
      </c>
      <c r="H87" s="7">
        <f>IF(G87="", "", IF(OR(G87=B87, G87=C87), "√", B87 &amp; "|" &amp; C87 &amp; "&gt;" &amp; D87))</f>
        <v/>
      </c>
      <c r="I87" s="6" t="inlineStr">
        <is>
          <t>handout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hat</t>
        </is>
      </c>
      <c r="C88" s="4" t="inlineStr">
        <is>
          <t>hat</t>
        </is>
      </c>
      <c r="D88" s="4" t="inlineStr">
        <is>
          <t>帽子</t>
        </is>
      </c>
      <c r="E88" s="6" t="inlineStr">
        <is>
          <t>hat</t>
        </is>
      </c>
      <c r="F88" s="7">
        <f>IF(E88="", "", IF(OR(E88=B88, E88=C88), "√", B88 &amp; "|" &amp; C88 &amp; "&gt;" &amp; D88))</f>
        <v/>
      </c>
      <c r="G88" s="6" t="inlineStr">
        <is>
          <t>hat</t>
        </is>
      </c>
      <c r="H88" s="7">
        <f>IF(G88="", "", IF(OR(G88=B88, G88=C88), "√", B88 &amp; "|" &amp; C88 &amp; "&gt;" &amp; D88))</f>
        <v/>
      </c>
      <c r="I88" s="6" t="inlineStr">
        <is>
          <t>hat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headache</t>
        </is>
      </c>
      <c r="C89" s="4" t="inlineStr">
        <is>
          <t>headache</t>
        </is>
      </c>
      <c r="D89" s="4" t="inlineStr">
        <is>
          <t>头痛</t>
        </is>
      </c>
      <c r="E89" s="6" t="inlineStr">
        <is>
          <t>headache</t>
        </is>
      </c>
      <c r="F89" s="7">
        <f>IF(E89="", "", IF(OR(E89=B89, E89=C89), "√", B89 &amp; "|" &amp; C89 &amp; "&gt;" &amp; D89))</f>
        <v/>
      </c>
      <c r="G89" s="6" t="inlineStr">
        <is>
          <t>ha</t>
        </is>
      </c>
      <c r="H89" s="7">
        <f>IF(G89="", "", IF(OR(G89=B89, G89=C89), "√", B89 &amp; "|" &amp; C89 &amp; "&gt;" &amp; D89))</f>
        <v/>
      </c>
      <c r="I89" s="6" t="inlineStr">
        <is>
          <t>headache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heading</t>
        </is>
      </c>
      <c r="C90" s="4" t="inlineStr">
        <is>
          <t>heading</t>
        </is>
      </c>
      <c r="D90" s="4" t="inlineStr">
        <is>
          <t>标题</t>
        </is>
      </c>
      <c r="E90" s="6" t="inlineStr">
        <is>
          <t>heading</t>
        </is>
      </c>
      <c r="F90" s="7">
        <f>IF(E90="", "", IF(OR(E90=B90, E90=C90), "√", B90 &amp; "|" &amp; C90 &amp; "&gt;" &amp; D90))</f>
        <v/>
      </c>
      <c r="G90" s="6" t="inlineStr">
        <is>
          <t>heading</t>
        </is>
      </c>
      <c r="H90" s="7">
        <f>IF(G90="", "", IF(OR(G90=B90, G90=C90), "√", B90 &amp; "|" &amp; C90 &amp; "&gt;" &amp; D90))</f>
        <v/>
      </c>
      <c r="I90" s="6" t="inlineStr">
        <is>
          <t>heading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health</t>
        </is>
      </c>
      <c r="C91" s="4" t="inlineStr">
        <is>
          <t>health</t>
        </is>
      </c>
      <c r="D91" s="4" t="inlineStr">
        <is>
          <t>健康</t>
        </is>
      </c>
      <c r="E91" s="6" t="inlineStr">
        <is>
          <t>health</t>
        </is>
      </c>
      <c r="F91" s="7">
        <f>IF(E91="", "", IF(OR(E91=B91, E91=C91), "√", B91 &amp; "|" &amp; C91 &amp; "&gt;" &amp; D91))</f>
        <v/>
      </c>
      <c r="G91" s="6" t="inlineStr">
        <is>
          <t>health</t>
        </is>
      </c>
      <c r="H91" s="7">
        <f>IF(G91="", "", IF(OR(G91=B91, G91=C91), "√", B91 &amp; "|" &amp; C91 &amp; "&gt;" &amp; D91))</f>
        <v/>
      </c>
      <c r="I91" s="6" t="inlineStr">
        <is>
          <t>health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hearing</t>
        </is>
      </c>
      <c r="C92" s="4" t="inlineStr">
        <is>
          <t>hearing</t>
        </is>
      </c>
      <c r="D92" s="4" t="inlineStr">
        <is>
          <t>听觉</t>
        </is>
      </c>
      <c r="E92" s="6" t="inlineStr">
        <is>
          <t>hearing</t>
        </is>
      </c>
      <c r="F92" s="7">
        <f>IF(E92="", "", IF(OR(E92=B92, E92=C92), "√", B92 &amp; "|" &amp; C92 &amp; "&gt;" &amp; D92))</f>
        <v/>
      </c>
      <c r="G92" s="6" t="inlineStr">
        <is>
          <t>hearing</t>
        </is>
      </c>
      <c r="H92" s="7">
        <f>IF(G92="", "", IF(OR(G92=B92, G92=C92), "√", B92 &amp; "|" &amp; C92 &amp; "&gt;" &amp; D92))</f>
        <v/>
      </c>
      <c r="I92" s="6" t="inlineStr">
        <is>
          <t>hearing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heart</t>
        </is>
      </c>
      <c r="C93" s="4" t="inlineStr">
        <is>
          <t>heart</t>
        </is>
      </c>
      <c r="D93" s="4" t="inlineStr">
        <is>
          <t>心脏</t>
        </is>
      </c>
      <c r="E93" s="6" t="inlineStr">
        <is>
          <t>heart</t>
        </is>
      </c>
      <c r="F93" s="7">
        <f>IF(E93="", "", IF(OR(E93=B93, E93=C93), "√", B93 &amp; "|" &amp; C93 &amp; "&gt;" &amp; D93))</f>
        <v/>
      </c>
      <c r="G93" s="6" t="inlineStr">
        <is>
          <t>heart</t>
        </is>
      </c>
      <c r="H93" s="7">
        <f>IF(G93="", "", IF(OR(G93=B93, G93=C93), "√", B93 &amp; "|" &amp; C93 &amp; "&gt;" &amp; D93))</f>
        <v/>
      </c>
      <c r="I93" s="6" t="inlineStr">
        <is>
          <t>heart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heating</t>
        </is>
      </c>
      <c r="C94" s="4" t="inlineStr">
        <is>
          <t>heating</t>
        </is>
      </c>
      <c r="D94" s="4" t="inlineStr">
        <is>
          <t>供热，供暖</t>
        </is>
      </c>
      <c r="E94" s="6" t="inlineStr">
        <is>
          <t>heating</t>
        </is>
      </c>
      <c r="F94" s="7">
        <f>IF(E94="", "", IF(OR(E94=B94, E94=C94), "√", B94 &amp; "|" &amp; C94 &amp; "&gt;" &amp; D94))</f>
        <v/>
      </c>
      <c r="G94" s="6" t="inlineStr">
        <is>
          <t>heating</t>
        </is>
      </c>
      <c r="H94" s="7">
        <f>IF(G94="", "", IF(OR(G94=B94, G94=C94), "√", B94 &amp; "|" &amp; C94 &amp; "&gt;" &amp; D94))</f>
        <v/>
      </c>
      <c r="I94" s="6" t="inlineStr">
        <is>
          <t>heating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hen</t>
        </is>
      </c>
      <c r="C95" s="4" t="inlineStr">
        <is>
          <t>hen</t>
        </is>
      </c>
      <c r="D95" s="4" t="inlineStr">
        <is>
          <t>母鸡</t>
        </is>
      </c>
      <c r="E95" s="6" t="inlineStr">
        <is>
          <t>hen</t>
        </is>
      </c>
      <c r="F95" s="7">
        <f>IF(E95="", "", IF(OR(E95=B95, E95=C95), "√", B95 &amp; "|" &amp; C95 &amp; "&gt;" &amp; D95))</f>
        <v/>
      </c>
      <c r="G95" s="6" t="inlineStr">
        <is>
          <t>hen</t>
        </is>
      </c>
      <c r="H95" s="7">
        <f>IF(G95="", "", IF(OR(G95=B95, G95=C95), "√", B95 &amp; "|" &amp; C95 &amp; "&gt;" &amp; D95))</f>
        <v/>
      </c>
      <c r="I95" s="6" t="inlineStr">
        <is>
          <t>hen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herb</t>
        </is>
      </c>
      <c r="C96" s="4" t="inlineStr">
        <is>
          <t>herb</t>
        </is>
      </c>
      <c r="D96" s="4" t="inlineStr">
        <is>
          <t>草药</t>
        </is>
      </c>
      <c r="E96" s="6" t="inlineStr">
        <is>
          <t>herb</t>
        </is>
      </c>
      <c r="F96" s="7">
        <f>IF(E96="", "", IF(OR(E96=B96, E96=C96), "√", B96 &amp; "|" &amp; C96 &amp; "&gt;" &amp; D96))</f>
        <v/>
      </c>
      <c r="G96" s="6" t="inlineStr">
        <is>
          <t>herb</t>
        </is>
      </c>
      <c r="H96" s="7">
        <f>IF(G96="", "", IF(OR(G96=B96, G96=C96), "√", B96 &amp; "|" &amp; C96 &amp; "&gt;" &amp; D96))</f>
        <v/>
      </c>
      <c r="I96" s="6" t="inlineStr">
        <is>
          <t>herb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hero</t>
        </is>
      </c>
      <c r="C97" s="4" t="inlineStr">
        <is>
          <t>hero</t>
        </is>
      </c>
      <c r="D97" s="4" t="inlineStr">
        <is>
          <t>英雄</t>
        </is>
      </c>
      <c r="E97" s="6" t="inlineStr">
        <is>
          <t>hero</t>
        </is>
      </c>
      <c r="F97" s="7">
        <f>IF(E97="", "", IF(OR(E97=B97, E97=C97), "√", B97 &amp; "|" &amp; C97 &amp; "&gt;" &amp; D97))</f>
        <v/>
      </c>
      <c r="G97" s="6" t="inlineStr">
        <is>
          <t>hero</t>
        </is>
      </c>
      <c r="H97" s="7">
        <f>IF(G97="", "", IF(OR(G97=B97, G97=C97), "√", B97 &amp; "|" &amp; C97 &amp; "&gt;" &amp; D97))</f>
        <v/>
      </c>
      <c r="I97" s="6" t="inlineStr">
        <is>
          <t>hero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heroes</t>
        </is>
      </c>
      <c r="C98" s="4" t="inlineStr">
        <is>
          <t>heroes</t>
        </is>
      </c>
      <c r="D98" s="4" t="inlineStr">
        <is>
          <t>英雄</t>
        </is>
      </c>
      <c r="E98" s="6" t="inlineStr">
        <is>
          <t>heroes</t>
        </is>
      </c>
      <c r="F98" s="7">
        <f>IF(E98="", "", IF(OR(E98=B98, E98=C98), "√", B98 &amp; "|" &amp; C98 &amp; "&gt;" &amp; D98))</f>
        <v/>
      </c>
      <c r="G98" s="6" t="inlineStr">
        <is>
          <t>heroes</t>
        </is>
      </c>
      <c r="H98" s="7">
        <f>IF(G98="", "", IF(OR(G98=B98, G98=C98), "√", B98 &amp; "|" &amp; C98 &amp; "&gt;" &amp; D98))</f>
        <v/>
      </c>
      <c r="I98" s="6" t="inlineStr">
        <is>
          <t>heroes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heroine</t>
        </is>
      </c>
      <c r="C99" s="4" t="inlineStr">
        <is>
          <t>heroine</t>
        </is>
      </c>
      <c r="D99" s="4" t="inlineStr">
        <is>
          <t>女主人公</t>
        </is>
      </c>
      <c r="E99" s="6" t="inlineStr">
        <is>
          <t>heroine</t>
        </is>
      </c>
      <c r="F99" s="7">
        <f>IF(E99="", "", IF(OR(E99=B99, E99=C99), "√", B99 &amp; "|" &amp; C99 &amp; "&gt;" &amp; D99))</f>
        <v/>
      </c>
      <c r="G99" s="6" t="inlineStr">
        <is>
          <t>heroine</t>
        </is>
      </c>
      <c r="H99" s="7">
        <f>IF(G99="", "", IF(OR(G99=B99, G99=C99), "√", B99 &amp; "|" &amp; C99 &amp; "&gt;" &amp; D99))</f>
        <v/>
      </c>
      <c r="I99" s="6" t="inlineStr">
        <is>
          <t>heroine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hike</t>
        </is>
      </c>
      <c r="C100" s="4" t="inlineStr">
        <is>
          <t>hike</t>
        </is>
      </c>
      <c r="D100" s="4" t="inlineStr">
        <is>
          <t>远足</t>
        </is>
      </c>
      <c r="E100" s="6" t="inlineStr">
        <is>
          <t>hike</t>
        </is>
      </c>
      <c r="F100" s="7">
        <f>IF(E100="", "", IF(OR(E100=B100, E100=C100), "√", B100 &amp; "|" &amp; C100 &amp; "&gt;" &amp; D100))</f>
        <v/>
      </c>
      <c r="G100" s="6" t="inlineStr">
        <is>
          <t>hike</t>
        </is>
      </c>
      <c r="H100" s="7">
        <f>IF(G100="", "", IF(OR(G100=B100, G100=C100), "√", B100 &amp; "|" &amp; C100 &amp; "&gt;" &amp; D100))</f>
        <v/>
      </c>
      <c r="I100" s="6" t="inlineStr">
        <is>
          <t>hike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hiking</t>
        </is>
      </c>
      <c r="C101" s="4" t="inlineStr">
        <is>
          <t>hiking</t>
        </is>
      </c>
      <c r="D101" s="4" t="inlineStr">
        <is>
          <t>徒步旅行，远足</t>
        </is>
      </c>
      <c r="E101" s="6" t="inlineStr">
        <is>
          <t>hiking</t>
        </is>
      </c>
      <c r="F101" s="7">
        <f>IF(E101="", "", IF(OR(E101=B101, E101=C101), "√", B101 &amp; "|" &amp; C101 &amp; "&gt;" &amp; D101))</f>
        <v/>
      </c>
      <c r="G101" s="6" t="inlineStr">
        <is>
          <t>hiking</t>
        </is>
      </c>
      <c r="H101" s="7">
        <f>IF(G101="", "", IF(OR(G101=B101, G101=C101), "√", B101 &amp; "|" &amp; C101 &amp; "&gt;" &amp; D101))</f>
        <v/>
      </c>
      <c r="I101" s="6" t="inlineStr">
        <is>
          <t>hiking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hint</t>
        </is>
      </c>
      <c r="C102" s="4" t="inlineStr">
        <is>
          <t>hint</t>
        </is>
      </c>
      <c r="D102" s="4" t="inlineStr">
        <is>
          <t>暗示</t>
        </is>
      </c>
      <c r="E102" s="6" t="inlineStr">
        <is>
          <t>hint</t>
        </is>
      </c>
      <c r="F102" s="7">
        <f>IF(E102="", "", IF(OR(E102=B102, E102=C102), "√", B102 &amp; "|" &amp; C102 &amp; "&gt;" &amp; D102))</f>
        <v/>
      </c>
      <c r="G102" s="6" t="inlineStr">
        <is>
          <t>hint</t>
        </is>
      </c>
      <c r="H102" s="7">
        <f>IF(G102="", "", IF(OR(G102=B102, G102=C102), "√", B102 &amp; "|" &amp; C102 &amp; "&gt;" &amp; D102))</f>
        <v/>
      </c>
      <c r="I102" s="6" t="inlineStr">
        <is>
          <t>hint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hints</t>
        </is>
      </c>
      <c r="C103" s="4" t="inlineStr">
        <is>
          <t>hints</t>
        </is>
      </c>
      <c r="D103" s="4" t="inlineStr">
        <is>
          <t>暗示</t>
        </is>
      </c>
      <c r="E103" s="6" t="inlineStr">
        <is>
          <t>hints</t>
        </is>
      </c>
      <c r="F103" s="7">
        <f>IF(E103="", "", IF(OR(E103=B103, E103=C103), "√", B103 &amp; "|" &amp; C103 &amp; "&gt;" &amp; D103))</f>
        <v/>
      </c>
      <c r="G103" s="6" t="inlineStr">
        <is>
          <t>hints</t>
        </is>
      </c>
      <c r="H103" s="7">
        <f>IF(G103="", "", IF(OR(G103=B103, G103=C103), "√", B103 &amp; "|" &amp; C103 &amp; "&gt;" &amp; D103))</f>
        <v/>
      </c>
      <c r="I103" s="6" t="inlineStr">
        <is>
          <t>hints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historian</t>
        </is>
      </c>
      <c r="C104" s="4" t="inlineStr">
        <is>
          <t>historian</t>
        </is>
      </c>
      <c r="D104" s="4" t="inlineStr">
        <is>
          <t>历史学家</t>
        </is>
      </c>
      <c r="E104" s="6" t="inlineStr">
        <is>
          <t>historian</t>
        </is>
      </c>
      <c r="F104" s="7">
        <f>IF(E104="", "", IF(OR(E104=B104, E104=C104), "√", B104 &amp; "|" &amp; C104 &amp; "&gt;" &amp; D104))</f>
        <v/>
      </c>
      <c r="G104" s="6" t="inlineStr">
        <is>
          <t>historian</t>
        </is>
      </c>
      <c r="H104" s="7">
        <f>IF(G104="", "", IF(OR(G104=B104, G104=C104), "√", B104 &amp; "|" &amp; C104 &amp; "&gt;" &amp; D104))</f>
        <v/>
      </c>
      <c r="I104" s="6" t="inlineStr">
        <is>
          <t>historian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hit</t>
        </is>
      </c>
      <c r="C105" s="4" t="inlineStr">
        <is>
          <t>hit</t>
        </is>
      </c>
      <c r="D105" s="4" t="inlineStr">
        <is>
          <t>引起注意的东西，技巧</t>
        </is>
      </c>
      <c r="E105" s="6" t="inlineStr">
        <is>
          <t>hit</t>
        </is>
      </c>
      <c r="F105" s="7">
        <f>IF(E105="", "", IF(OR(E105=B105, E105=C105), "√", B105 &amp; "|" &amp; C105 &amp; "&gt;" &amp; D105))</f>
        <v/>
      </c>
      <c r="G105" s="6" t="inlineStr">
        <is>
          <t>hit</t>
        </is>
      </c>
      <c r="H105" s="7">
        <f>IF(G105="", "", IF(OR(G105=B105, G105=C105), "√", B105 &amp; "|" &amp; C105 &amp; "&gt;" &amp; D105))</f>
        <v/>
      </c>
      <c r="I105" s="6" t="inlineStr">
        <is>
          <t>hit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hits</t>
        </is>
      </c>
      <c r="C106" s="4" t="inlineStr">
        <is>
          <t>hits</t>
        </is>
      </c>
      <c r="D106" s="4" t="inlineStr">
        <is>
          <t>引起注意的东西，技巧</t>
        </is>
      </c>
      <c r="E106" s="6" t="inlineStr">
        <is>
          <t>hits</t>
        </is>
      </c>
      <c r="F106" s="7">
        <f>IF(E106="", "", IF(OR(E106=B106, E106=C106), "√", B106 &amp; "|" &amp; C106 &amp; "&gt;" &amp; D106))</f>
        <v/>
      </c>
      <c r="G106" s="6" t="inlineStr">
        <is>
          <t>hits</t>
        </is>
      </c>
      <c r="H106" s="7">
        <f>IF(G106="", "", IF(OR(G106=B106, G106=C106), "√", B106 &amp; "|" &amp; C106 &amp; "&gt;" &amp; D106))</f>
        <v/>
      </c>
      <c r="I106" s="6" t="inlineStr">
        <is>
          <t>hits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hobby</t>
        </is>
      </c>
      <c r="C107" s="4" t="inlineStr">
        <is>
          <t>hobby</t>
        </is>
      </c>
      <c r="D107" s="4" t="inlineStr">
        <is>
          <t>爱好</t>
        </is>
      </c>
      <c r="E107" s="6" t="inlineStr">
        <is>
          <t>hobby</t>
        </is>
      </c>
      <c r="F107" s="7">
        <f>IF(E107="", "", IF(OR(E107=B107, E107=C107), "√", B107 &amp; "|" &amp; C107 &amp; "&gt;" &amp; D107))</f>
        <v/>
      </c>
      <c r="G107" s="6" t="inlineStr">
        <is>
          <t>hobby</t>
        </is>
      </c>
      <c r="H107" s="7">
        <f>IF(G107="", "", IF(OR(G107=B107, G107=C107), "√", B107 &amp; "|" &amp; C107 &amp; "&gt;" &amp; D107))</f>
        <v/>
      </c>
      <c r="I107" s="6" t="inlineStr">
        <is>
          <t>hobby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holiday</t>
        </is>
      </c>
      <c r="C108" s="4" t="inlineStr">
        <is>
          <t>holiday</t>
        </is>
      </c>
      <c r="D108" s="4" t="inlineStr">
        <is>
          <t>假期</t>
        </is>
      </c>
      <c r="E108" s="6" t="inlineStr">
        <is>
          <t>holiday</t>
        </is>
      </c>
      <c r="F108" s="7">
        <f>IF(E108="", "", IF(OR(E108=B108, E108=C108), "√", B108 &amp; "|" &amp; C108 &amp; "&gt;" &amp; D108))</f>
        <v/>
      </c>
      <c r="G108" s="6" t="inlineStr">
        <is>
          <t>holiday</t>
        </is>
      </c>
      <c r="H108" s="7">
        <f>IF(G108="", "", IF(OR(G108=B108, G108=C108), "√", B108 &amp; "|" &amp; C108 &amp; "&gt;" &amp; D108))</f>
        <v/>
      </c>
      <c r="I108" s="6" t="inlineStr">
        <is>
          <t>holiday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horse</t>
        </is>
      </c>
      <c r="C109" s="4" t="inlineStr">
        <is>
          <t>horse</t>
        </is>
      </c>
      <c r="D109" s="4" t="inlineStr">
        <is>
          <t>马</t>
        </is>
      </c>
      <c r="E109" s="6" t="inlineStr">
        <is>
          <t>house</t>
        </is>
      </c>
      <c r="F109" s="7">
        <f>IF(E109="", "", IF(OR(E109=B109, E109=C109), "√", B109 &amp; "|" &amp; C109 &amp; "&gt;" &amp; D109))</f>
        <v/>
      </c>
      <c r="G109" s="6" t="inlineStr">
        <is>
          <t>horse</t>
        </is>
      </c>
      <c r="H109" s="7">
        <f>IF(G109="", "", IF(OR(G109=B109, G109=C109), "√", B109 &amp; "|" &amp; C109 &amp; "&gt;" &amp; D109))</f>
        <v/>
      </c>
      <c r="I109" s="6" t="inlineStr">
        <is>
          <t>house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hospital</t>
        </is>
      </c>
      <c r="C110" s="4" t="inlineStr">
        <is>
          <t>hospital</t>
        </is>
      </c>
      <c r="D110" s="4" t="inlineStr">
        <is>
          <t>医院</t>
        </is>
      </c>
      <c r="E110" s="6" t="inlineStr">
        <is>
          <t>hospital</t>
        </is>
      </c>
      <c r="F110" s="7">
        <f>IF(E110="", "", IF(OR(E110=B110, E110=C110), "√", B110 &amp; "|" &amp; C110 &amp; "&gt;" &amp; D110))</f>
        <v/>
      </c>
      <c r="G110" s="6" t="inlineStr">
        <is>
          <t>hospital</t>
        </is>
      </c>
      <c r="H110" s="7">
        <f>IF(G110="", "", IF(OR(G110=B110, G110=C110), "√", B110 &amp; "|" &amp; C110 &amp; "&gt;" &amp; D110))</f>
        <v/>
      </c>
      <c r="I110" s="6" t="inlineStr">
        <is>
          <t>hospital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housework</t>
        </is>
      </c>
      <c r="C111" s="4" t="inlineStr">
        <is>
          <t>housework</t>
        </is>
      </c>
      <c r="D111" s="4" t="inlineStr">
        <is>
          <t>家务</t>
        </is>
      </c>
      <c r="E111" s="6" t="inlineStr">
        <is>
          <t>housework</t>
        </is>
      </c>
      <c r="F111" s="7">
        <f>IF(E111="", "", IF(OR(E111=B111, E111=C111), "√", B111 &amp; "|" &amp; C111 &amp; "&gt;" &amp; D111))</f>
        <v/>
      </c>
      <c r="G111" s="6" t="inlineStr">
        <is>
          <t>housework</t>
        </is>
      </c>
      <c r="H111" s="7">
        <f>IF(G111="", "", IF(OR(G111=B111, G111=C111), "√", B111 &amp; "|" &amp; C111 &amp; "&gt;" &amp; D111))</f>
        <v/>
      </c>
      <c r="I111" s="6" t="inlineStr">
        <is>
          <t>housework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housing</t>
        </is>
      </c>
      <c r="C112" s="4" t="inlineStr">
        <is>
          <t>housing</t>
        </is>
      </c>
      <c r="D112" s="4" t="inlineStr">
        <is>
          <t>住房</t>
        </is>
      </c>
      <c r="E112" s="6" t="inlineStr">
        <is>
          <t>housing</t>
        </is>
      </c>
      <c r="F112" s="7">
        <f>IF(E112="", "", IF(OR(E112=B112, E112=C112), "√", B112 &amp; "|" &amp; C112 &amp; "&gt;" &amp; D112))</f>
        <v/>
      </c>
      <c r="G112" s="6" t="inlineStr">
        <is>
          <t>housing</t>
        </is>
      </c>
      <c r="H112" s="7">
        <f>IF(G112="", "", IF(OR(G112=B112, G112=C112), "√", B112 &amp; "|" &amp; C112 &amp; "&gt;" &amp; D112))</f>
        <v/>
      </c>
      <c r="I112" s="6" t="inlineStr">
        <is>
          <t>housing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households</t>
        </is>
      </c>
      <c r="C113" s="4" t="inlineStr">
        <is>
          <t>households</t>
        </is>
      </c>
      <c r="D113" s="4" t="inlineStr">
        <is>
          <t>一家人，家庭</t>
        </is>
      </c>
      <c r="E113" s="6" t="inlineStr">
        <is>
          <t>household</t>
        </is>
      </c>
      <c r="F113" s="7">
        <f>IF(E113="", "", IF(OR(E113=B113, E113=C113), "√", B113 &amp; "|" &amp; C113 &amp; "&gt;" &amp; D113))</f>
        <v/>
      </c>
      <c r="G113" s="6" t="inlineStr">
        <is>
          <t>household</t>
        </is>
      </c>
      <c r="H113" s="7">
        <f>IF(G113="", "", IF(OR(G113=B113, G113=C113), "√", B113 &amp; "|" &amp; C113 &amp; "&gt;" &amp; D113))</f>
        <v/>
      </c>
      <c r="I113" s="6" t="inlineStr">
        <is>
          <t>households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hour</t>
        </is>
      </c>
      <c r="C114" s="4" t="inlineStr">
        <is>
          <t>hour</t>
        </is>
      </c>
      <c r="D114" s="4" t="inlineStr">
        <is>
          <t>小时</t>
        </is>
      </c>
      <c r="E114" s="6" t="inlineStr">
        <is>
          <t>hour</t>
        </is>
      </c>
      <c r="F114" s="7">
        <f>IF(E114="", "", IF(OR(E114=B114, E114=C114), "√", B114 &amp; "|" &amp; C114 &amp; "&gt;" &amp; D114))</f>
        <v/>
      </c>
      <c r="G114" s="6" t="inlineStr">
        <is>
          <t>hour</t>
        </is>
      </c>
      <c r="H114" s="7">
        <f>IF(G114="", "", IF(OR(G114=B114, G114=C114), "√", B114 &amp; "|" &amp; C114 &amp; "&gt;" &amp; D114))</f>
        <v/>
      </c>
      <c r="I114" s="6" t="inlineStr">
        <is>
          <t>hour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X147"/>
  <sheetViews>
    <sheetView workbookViewId="0">
      <selection activeCell="F20" sqref="F20"/>
    </sheetView>
  </sheetViews>
  <sheetFormatPr baseColWidth="8" defaultColWidth="8.875" defaultRowHeight="14.25"/>
  <cols>
    <col width="14.625" bestFit="1" customWidth="1" min="2" max="3"/>
    <col width="18.625" bestFit="1" customWidth="1" min="4" max="4"/>
    <col width="20.875" bestFit="1" customWidth="1" min="5" max="5"/>
    <col width="26" bestFit="1" customWidth="1" min="6" max="6"/>
    <col width="13.5" bestFit="1" customWidth="1" min="7" max="7"/>
    <col width="26" bestFit="1" customWidth="1" min="8" max="8"/>
    <col width="13.5" bestFit="1" customWidth="1" min="9" max="9"/>
    <col width="25.375" bestFit="1" customWidth="1" min="10" max="10"/>
    <col width="6.875" bestFit="1" customWidth="1" min="11" max="11"/>
    <col width="9.875" bestFit="1" customWidth="1" min="12" max="12"/>
    <col width="6.875" bestFit="1" customWidth="1" min="13" max="13"/>
    <col width="9.875" bestFit="1" customWidth="1" min="14" max="14"/>
    <col width="2" customWidth="1" min="15" max="15"/>
    <col width="94.125" bestFit="1" customWidth="1" min="16" max="16"/>
    <col width="2" customWidth="1" min="17" max="17"/>
    <col width="94.125" bestFit="1" customWidth="1" min="18" max="18"/>
    <col width="2" customWidth="1" min="19" max="19"/>
    <col width="94.125" bestFit="1" customWidth="1" min="20" max="20"/>
    <col width="2" customWidth="1" min="21" max="21"/>
    <col width="94.125" bestFit="1" customWidth="1" min="22" max="22"/>
    <col width="2" customWidth="1" min="23" max="23"/>
    <col width="94.125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hotel</t>
        </is>
      </c>
      <c r="C3" s="4" t="inlineStr">
        <is>
          <t>hotel</t>
        </is>
      </c>
      <c r="D3" s="4" t="inlineStr">
        <is>
          <t>酒店</t>
        </is>
      </c>
      <c r="E3" s="6" t="inlineStr">
        <is>
          <t>hotel</t>
        </is>
      </c>
      <c r="F3" s="7">
        <f>IF(E3="", "", IF(OR(E3=B3, E3=C3), "√", B3 &amp; "|" &amp; C3 &amp; "&gt;" &amp; D3))</f>
        <v/>
      </c>
      <c r="G3" s="6" t="inlineStr">
        <is>
          <t>hotel</t>
        </is>
      </c>
      <c r="H3" s="7">
        <f>IF(G3="", "", IF(OR(G3=B3, G3=C3), "√", B3 &amp; "|" &amp; C3 &amp; "&gt;" &amp; D3))</f>
        <v/>
      </c>
      <c r="I3" s="6" t="inlineStr">
        <is>
          <t>hotel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hotline</t>
        </is>
      </c>
      <c r="C4" s="4" t="inlineStr">
        <is>
          <t>hotline</t>
        </is>
      </c>
      <c r="D4" s="4" t="inlineStr">
        <is>
          <t>热线</t>
        </is>
      </c>
      <c r="E4" s="6" t="inlineStr">
        <is>
          <t>hotline</t>
        </is>
      </c>
      <c r="F4" s="7">
        <f>IF(E4="", "", IF(OR(E4=B4, E4=C4), "√", B4 &amp; "|" &amp; C4 &amp; "&gt;" &amp; D4))</f>
        <v/>
      </c>
      <c r="G4" s="6" t="inlineStr">
        <is>
          <t>hotline</t>
        </is>
      </c>
      <c r="H4" s="7">
        <f>IF(G4="", "", IF(OR(G4=B4, G4=C4), "√", B4 &amp; "|" &amp; C4 &amp; "&gt;" &amp; D4))</f>
        <v/>
      </c>
      <c r="I4" s="6" t="inlineStr">
        <is>
          <t>hotline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hunt</t>
        </is>
      </c>
      <c r="C5" s="4" t="inlineStr">
        <is>
          <t>hunt</t>
        </is>
      </c>
      <c r="D5" s="4" t="inlineStr">
        <is>
          <t>打猎</t>
        </is>
      </c>
      <c r="E5" s="6" t="inlineStr">
        <is>
          <t>hunt</t>
        </is>
      </c>
      <c r="F5" s="7">
        <f>IF(E5="", "", IF(OR(E5=B5, E5=C5), "√", B5 &amp; "|" &amp; C5 &amp; "&gt;" &amp; D5))</f>
        <v/>
      </c>
      <c r="G5" s="6" t="inlineStr">
        <is>
          <t>hunt</t>
        </is>
      </c>
      <c r="H5" s="7">
        <f>IF(G5="", "", IF(OR(G5=B5, G5=C5), "√", B5 &amp; "|" &amp; C5 &amp; "&gt;" &amp; D5))</f>
        <v/>
      </c>
      <c r="I5" s="6" t="inlineStr">
        <is>
          <t>hunt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hunting</t>
        </is>
      </c>
      <c r="C6" s="4" t="inlineStr">
        <is>
          <t>hunting</t>
        </is>
      </c>
      <c r="D6" s="4" t="inlineStr">
        <is>
          <t>打猎</t>
        </is>
      </c>
      <c r="E6" s="6" t="inlineStr">
        <is>
          <t>hunting</t>
        </is>
      </c>
      <c r="F6" s="7">
        <f>IF(E6="", "", IF(OR(E6=B6, E6=C6), "√", B6 &amp; "|" &amp; C6 &amp; "&gt;" &amp; D6))</f>
        <v/>
      </c>
      <c r="G6" s="6" t="inlineStr">
        <is>
          <t>hunting</t>
        </is>
      </c>
      <c r="H6" s="7">
        <f>IF(G6="", "", IF(OR(G6=B6, G6=C6), "√", B6 &amp; "|" &amp; C6 &amp; "&gt;" &amp; D6))</f>
        <v/>
      </c>
      <c r="I6" s="6" t="inlineStr">
        <is>
          <t>hunting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idea</t>
        </is>
      </c>
      <c r="C7" s="4" t="inlineStr">
        <is>
          <t>idea</t>
        </is>
      </c>
      <c r="D7" s="4" t="inlineStr">
        <is>
          <t>主意</t>
        </is>
      </c>
      <c r="E7" s="6" t="inlineStr">
        <is>
          <t>idea</t>
        </is>
      </c>
      <c r="F7" s="7">
        <f>IF(E7="", "", IF(OR(E7=B7, E7=C7), "√", B7 &amp; "|" &amp; C7 &amp; "&gt;" &amp; D7))</f>
        <v/>
      </c>
      <c r="G7" s="6" t="inlineStr">
        <is>
          <t>idea</t>
        </is>
      </c>
      <c r="H7" s="7">
        <f>IF(G7="", "", IF(OR(G7=B7, G7=C7), "√", B7 &amp; "|" &amp; C7 &amp; "&gt;" &amp; D7))</f>
        <v/>
      </c>
      <c r="I7" s="6" t="inlineStr">
        <is>
          <t>idea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identification</t>
        </is>
      </c>
      <c r="C8" s="4" t="inlineStr">
        <is>
          <t>identification</t>
        </is>
      </c>
      <c r="D8" s="4" t="inlineStr">
        <is>
          <t>识别，身份</t>
        </is>
      </c>
      <c r="E8" s="6" t="inlineStr">
        <is>
          <t>identification</t>
        </is>
      </c>
      <c r="F8" s="7">
        <f>IF(E8="", "", IF(OR(E8=B8, E8=C8), "√", B8 &amp; "|" &amp; C8 &amp; "&gt;" &amp; D8))</f>
        <v/>
      </c>
      <c r="G8" s="6" t="inlineStr">
        <is>
          <t>identification</t>
        </is>
      </c>
      <c r="H8" s="7">
        <f>IF(G8="", "", IF(OR(G8=B8, G8=C8), "√", B8 &amp; "|" &amp; C8 &amp; "&gt;" &amp; D8))</f>
        <v/>
      </c>
      <c r="I8" s="6" t="inlineStr">
        <is>
          <t>identification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identity</t>
        </is>
      </c>
      <c r="C9" s="4" t="inlineStr">
        <is>
          <t>identity</t>
        </is>
      </c>
      <c r="D9" s="4" t="inlineStr">
        <is>
          <t>身份</t>
        </is>
      </c>
      <c r="E9" s="6" t="inlineStr">
        <is>
          <t>identity</t>
        </is>
      </c>
      <c r="F9" s="7">
        <f>IF(E9="", "", IF(OR(E9=B9, E9=C9), "√", B9 &amp; "|" &amp; C9 &amp; "&gt;" &amp; D9))</f>
        <v/>
      </c>
      <c r="G9" s="6" t="inlineStr">
        <is>
          <t>identity</t>
        </is>
      </c>
      <c r="H9" s="7">
        <f>IF(G9="", "", IF(OR(G9=B9, G9=C9), "√", B9 &amp; "|" &amp; C9 &amp; "&gt;" &amp; D9))</f>
        <v/>
      </c>
      <c r="I9" s="6" t="inlineStr">
        <is>
          <t>identity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image</t>
        </is>
      </c>
      <c r="C10" s="4" t="inlineStr">
        <is>
          <t>image</t>
        </is>
      </c>
      <c r="D10" s="4" t="inlineStr">
        <is>
          <t>形象</t>
        </is>
      </c>
      <c r="E10" s="6" t="inlineStr">
        <is>
          <t>image</t>
        </is>
      </c>
      <c r="F10" s="7">
        <f>IF(E10="", "", IF(OR(E10=B10, E10=C10), "√", B10 &amp; "|" &amp; C10 &amp; "&gt;" &amp; D10))</f>
        <v/>
      </c>
      <c r="G10" s="6" t="inlineStr">
        <is>
          <t>image</t>
        </is>
      </c>
      <c r="H10" s="7">
        <f>IF(G10="", "", IF(OR(G10=B10, G10=C10), "√", B10 &amp; "|" &amp; C10 &amp; "&gt;" &amp; D10))</f>
        <v/>
      </c>
      <c r="I10" s="6" t="inlineStr">
        <is>
          <t>image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impact</t>
        </is>
      </c>
      <c r="C11" s="4" t="inlineStr">
        <is>
          <t>impact</t>
        </is>
      </c>
      <c r="D11" s="4" t="inlineStr">
        <is>
          <t>影响</t>
        </is>
      </c>
      <c r="E11" s="6" t="inlineStr">
        <is>
          <t>impact</t>
        </is>
      </c>
      <c r="F11" s="7">
        <f>IF(E11="", "", IF(OR(E11=B11, E11=C11), "√", B11 &amp; "|" &amp; C11 &amp; "&gt;" &amp; D11))</f>
        <v/>
      </c>
      <c r="G11" s="6" t="inlineStr">
        <is>
          <t>impact</t>
        </is>
      </c>
      <c r="H11" s="7">
        <f>IF(G11="", "", IF(OR(G11=B11, G11=C11), "√", B11 &amp; "|" &amp; C11 &amp; "&gt;" &amp; D11))</f>
        <v/>
      </c>
      <c r="I11" s="6" t="inlineStr">
        <is>
          <t>impacts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imports</t>
        </is>
      </c>
      <c r="C12" s="4" t="inlineStr">
        <is>
          <t>imports</t>
        </is>
      </c>
      <c r="D12" s="4" t="inlineStr">
        <is>
          <t>进口</t>
        </is>
      </c>
      <c r="E12" s="6" t="inlineStr">
        <is>
          <t>imports</t>
        </is>
      </c>
      <c r="F12" s="7">
        <f>IF(E12="", "", IF(OR(E12=B12, E12=C12), "√", B12 &amp; "|" &amp; C12 &amp; "&gt;" &amp; D12))</f>
        <v/>
      </c>
      <c r="G12" s="6" t="inlineStr">
        <is>
          <t>impose</t>
        </is>
      </c>
      <c r="H12" s="7">
        <f>IF(G12="", "", IF(OR(G12=B12, G12=C12), "√", B12 &amp; "|" &amp; C12 &amp; "&gt;" &amp; D12))</f>
        <v/>
      </c>
      <c r="I12" s="6" t="inlineStr">
        <is>
          <t>imports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inability</t>
        </is>
      </c>
      <c r="C13" s="4" t="inlineStr">
        <is>
          <t>inability</t>
        </is>
      </c>
      <c r="D13" s="4" t="inlineStr">
        <is>
          <t>没能力</t>
        </is>
      </c>
      <c r="E13" s="6" t="inlineStr">
        <is>
          <t>inability</t>
        </is>
      </c>
      <c r="F13" s="7">
        <f>IF(E13="", "", IF(OR(E13=B13, E13=C13), "√", B13 &amp; "|" &amp; C13 &amp; "&gt;" &amp; D13))</f>
        <v/>
      </c>
      <c r="G13" s="6" t="inlineStr">
        <is>
          <t>inability</t>
        </is>
      </c>
      <c r="H13" s="7">
        <f>IF(G13="", "", IF(OR(G13=B13, G13=C13), "√", B13 &amp; "|" &amp; C13 &amp; "&gt;" &amp; D13))</f>
        <v/>
      </c>
      <c r="I13" s="6" t="inlineStr">
        <is>
          <t>inability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incoming</t>
        </is>
      </c>
      <c r="C14" s="4" t="inlineStr">
        <is>
          <t>incoming</t>
        </is>
      </c>
      <c r="D14" s="4" t="inlineStr">
        <is>
          <t>打入的电话</t>
        </is>
      </c>
      <c r="E14" s="6" t="inlineStr">
        <is>
          <t>incoming</t>
        </is>
      </c>
      <c r="F14" s="7">
        <f>IF(E14="", "", IF(OR(E14=B14, E14=C14), "√", B14 &amp; "|" &amp; C14 &amp; "&gt;" &amp; D14))</f>
        <v/>
      </c>
      <c r="G14" s="6" t="inlineStr">
        <is>
          <t>incoming</t>
        </is>
      </c>
      <c r="H14" s="7">
        <f>IF(G14="", "", IF(OR(G14=B14, G14=C14), "√", B14 &amp; "|" &amp; C14 &amp; "&gt;" &amp; D14))</f>
        <v/>
      </c>
      <c r="I14" s="6" t="inlineStr">
        <is>
          <t>incoming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index</t>
        </is>
      </c>
      <c r="C15" s="4" t="inlineStr">
        <is>
          <t>index</t>
        </is>
      </c>
      <c r="D15" s="4" t="inlineStr">
        <is>
          <t>索引</t>
        </is>
      </c>
      <c r="E15" s="6" t="inlineStr">
        <is>
          <t>index</t>
        </is>
      </c>
      <c r="F15" s="7">
        <f>IF(E15="", "", IF(OR(E15=B15, E15=C15), "√", B15 &amp; "|" &amp; C15 &amp; "&gt;" &amp; D15))</f>
        <v/>
      </c>
      <c r="G15" s="6" t="inlineStr">
        <is>
          <t>index</t>
        </is>
      </c>
      <c r="H15" s="7">
        <f>IF(G15="", "", IF(OR(G15=B15, G15=C15), "√", B15 &amp; "|" &amp; C15 &amp; "&gt;" &amp; D15))</f>
        <v/>
      </c>
      <c r="I15" s="6" t="inlineStr">
        <is>
          <t>index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industry</t>
        </is>
      </c>
      <c r="C16" s="4" t="inlineStr">
        <is>
          <t>industry</t>
        </is>
      </c>
      <c r="D16" s="4" t="inlineStr">
        <is>
          <t>工业，产业</t>
        </is>
      </c>
      <c r="E16" s="6" t="inlineStr">
        <is>
          <t>industry</t>
        </is>
      </c>
      <c r="F16" s="7">
        <f>IF(E16="", "", IF(OR(E16=B16, E16=C16), "√", B16 &amp; "|" &amp; C16 &amp; "&gt;" &amp; D16))</f>
        <v/>
      </c>
      <c r="G16" s="6" t="inlineStr">
        <is>
          <t>industry</t>
        </is>
      </c>
      <c r="H16" s="7">
        <f>IF(G16="", "", IF(OR(G16=B16, G16=C16), "√", B16 &amp; "|" &amp; C16 &amp; "&gt;" &amp; D16))</f>
        <v/>
      </c>
      <c r="I16" s="6" t="inlineStr">
        <is>
          <t>industry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infection</t>
        </is>
      </c>
      <c r="C17" s="4" t="inlineStr">
        <is>
          <t>infection</t>
        </is>
      </c>
      <c r="D17" s="4" t="inlineStr">
        <is>
          <t>发炎</t>
        </is>
      </c>
      <c r="E17" s="6" t="inlineStr">
        <is>
          <t>infection</t>
        </is>
      </c>
      <c r="F17" s="7">
        <f>IF(E17="", "", IF(OR(E17=B17, E17=C17), "√", B17 &amp; "|" &amp; C17 &amp; "&gt;" &amp; D17))</f>
        <v/>
      </c>
      <c r="G17" s="6" t="inlineStr">
        <is>
          <t>infection</t>
        </is>
      </c>
      <c r="H17" s="7">
        <f>IF(G17="", "", IF(OR(G17=B17, G17=C17), "√", B17 &amp; "|" &amp; C17 &amp; "&gt;" &amp; D17))</f>
        <v/>
      </c>
      <c r="I17" s="6" t="inlineStr">
        <is>
          <t>infection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influence</t>
        </is>
      </c>
      <c r="C18" s="4" t="inlineStr">
        <is>
          <t>influence</t>
        </is>
      </c>
      <c r="D18" s="4" t="inlineStr">
        <is>
          <t>影响</t>
        </is>
      </c>
      <c r="E18" s="6" t="inlineStr">
        <is>
          <t>influence</t>
        </is>
      </c>
      <c r="F18" s="7">
        <f>IF(E18="", "", IF(OR(E18=B18, E18=C18), "√", B18 &amp; "|" &amp; C18 &amp; "&gt;" &amp; D18))</f>
        <v/>
      </c>
      <c r="G18" s="6" t="inlineStr">
        <is>
          <t>influence</t>
        </is>
      </c>
      <c r="H18" s="7">
        <f>IF(G18="", "", IF(OR(G18=B18, G18=C18), "√", B18 &amp; "|" &amp; C18 &amp; "&gt;" &amp; D18))</f>
        <v/>
      </c>
      <c r="I18" s="6" t="inlineStr">
        <is>
          <t>influence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information</t>
        </is>
      </c>
      <c r="C19" s="4" t="inlineStr">
        <is>
          <t>information</t>
        </is>
      </c>
      <c r="D19" s="4" t="inlineStr">
        <is>
          <t>信息</t>
        </is>
      </c>
      <c r="E19" s="6" t="inlineStr">
        <is>
          <t>information</t>
        </is>
      </c>
      <c r="F19" s="7">
        <f>IF(E19="", "", IF(OR(E19=B19, E19=C19), "√", B19 &amp; "|" &amp; C19 &amp; "&gt;" &amp; D19))</f>
        <v/>
      </c>
      <c r="G19" s="6" t="inlineStr">
        <is>
          <t>information</t>
        </is>
      </c>
      <c r="H19" s="7">
        <f>IF(G19="", "", IF(OR(G19=B19, G19=C19), "√", B19 &amp; "|" &amp; C19 &amp; "&gt;" &amp; D19))</f>
        <v/>
      </c>
      <c r="I19" s="6" t="inlineStr">
        <is>
          <t>information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injection</t>
        </is>
      </c>
      <c r="C20" s="4" t="inlineStr">
        <is>
          <t>injection</t>
        </is>
      </c>
      <c r="D20" s="4" t="inlineStr">
        <is>
          <t>注射</t>
        </is>
      </c>
      <c r="E20" s="6" t="inlineStr">
        <is>
          <t>injection</t>
        </is>
      </c>
      <c r="F20" s="7">
        <f>IF(E20="", "", IF(OR(E20=B20, E20=C20), "√", B20 &amp; "|" &amp; C20 &amp; "&gt;" &amp; D20))</f>
        <v/>
      </c>
      <c r="G20" s="6" t="inlineStr">
        <is>
          <t>injection</t>
        </is>
      </c>
      <c r="H20" s="7">
        <f>IF(G20="", "", IF(OR(G20=B20, G20=C20), "√", B20 &amp; "|" &amp; C20 &amp; "&gt;" &amp; D20))</f>
        <v/>
      </c>
      <c r="I20" s="6" t="inlineStr">
        <is>
          <t>injection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injury</t>
        </is>
      </c>
      <c r="C21" s="4" t="inlineStr">
        <is>
          <t>injury</t>
        </is>
      </c>
      <c r="D21" s="4" t="inlineStr">
        <is>
          <t>受伤</t>
        </is>
      </c>
      <c r="E21" s="6" t="inlineStr">
        <is>
          <t>injury</t>
        </is>
      </c>
      <c r="F21" s="7">
        <f>IF(E21="", "", IF(OR(E21=B21, E21=C21), "√", B21 &amp; "|" &amp; C21 &amp; "&gt;" &amp; D21))</f>
        <v/>
      </c>
      <c r="G21" s="6" t="inlineStr">
        <is>
          <t>injury</t>
        </is>
      </c>
      <c r="H21" s="7">
        <f>IF(G21="", "", IF(OR(G21=B21, G21=C21), "√", B21 &amp; "|" &amp; C21 &amp; "&gt;" &amp; D21))</f>
        <v/>
      </c>
      <c r="I21" s="6" t="inlineStr">
        <is>
          <t>injury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inland</t>
        </is>
      </c>
      <c r="C22" s="4" t="inlineStr">
        <is>
          <t>inland</t>
        </is>
      </c>
      <c r="D22" s="4" t="inlineStr">
        <is>
          <t>内陆</t>
        </is>
      </c>
      <c r="E22" s="6" t="inlineStr">
        <is>
          <t>inland</t>
        </is>
      </c>
      <c r="F22" s="7">
        <f>IF(E22="", "", IF(OR(E22=B22, E22=C22), "√", B22 &amp; "|" &amp; C22 &amp; "&gt;" &amp; D22))</f>
        <v/>
      </c>
      <c r="G22" s="6" t="inlineStr">
        <is>
          <t>inland</t>
        </is>
      </c>
      <c r="H22" s="7">
        <f>IF(G22="", "", IF(OR(G22=B22, G22=C22), "√", B22 &amp; "|" &amp; C22 &amp; "&gt;" &amp; D22))</f>
        <v/>
      </c>
      <c r="I22" s="6" t="inlineStr">
        <is>
          <t>inland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insect</t>
        </is>
      </c>
      <c r="C23" s="4" t="inlineStr">
        <is>
          <t>insect</t>
        </is>
      </c>
      <c r="D23" s="4" t="inlineStr">
        <is>
          <t>昆虫</t>
        </is>
      </c>
      <c r="E23" s="6" t="inlineStr">
        <is>
          <t>insect</t>
        </is>
      </c>
      <c r="F23" s="7">
        <f>IF(E23="", "", IF(OR(E23=B23, E23=C23), "√", B23 &amp; "|" &amp; C23 &amp; "&gt;" &amp; D23))</f>
        <v/>
      </c>
      <c r="G23" s="6" t="inlineStr">
        <is>
          <t>insect</t>
        </is>
      </c>
      <c r="H23" s="7">
        <f>IF(G23="", "", IF(OR(G23=B23, G23=C23), "√", B23 &amp; "|" &amp; C23 &amp; "&gt;" &amp; D23))</f>
        <v/>
      </c>
      <c r="I23" s="6" t="inlineStr">
        <is>
          <t>insect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insomnia</t>
        </is>
      </c>
      <c r="C24" s="4" t="inlineStr">
        <is>
          <t>insomnia</t>
        </is>
      </c>
      <c r="D24" s="4" t="inlineStr">
        <is>
          <t>失眠</t>
        </is>
      </c>
      <c r="E24" s="6" t="inlineStr">
        <is>
          <t>insomnia</t>
        </is>
      </c>
      <c r="F24" s="7">
        <f>IF(E24="", "", IF(OR(E24=B24, E24=C24), "√", B24 &amp; "|" &amp; C24 &amp; "&gt;" &amp; D24))</f>
        <v/>
      </c>
      <c r="G24" s="6" t="inlineStr">
        <is>
          <t>insomnia</t>
        </is>
      </c>
      <c r="H24" s="7">
        <f>IF(G24="", "", IF(OR(G24=B24, G24=C24), "√", B24 &amp; "|" &amp; C24 &amp; "&gt;" &amp; D24))</f>
        <v/>
      </c>
      <c r="I24" s="6" t="inlineStr">
        <is>
          <t>insomnia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institute</t>
        </is>
      </c>
      <c r="C25" s="4" t="inlineStr">
        <is>
          <t>institute</t>
        </is>
      </c>
      <c r="D25" s="4" t="inlineStr">
        <is>
          <t>机构</t>
        </is>
      </c>
      <c r="E25" s="6" t="inlineStr">
        <is>
          <t>institute</t>
        </is>
      </c>
      <c r="F25" s="7">
        <f>IF(E25="", "", IF(OR(E25=B25, E25=C25), "√", B25 &amp; "|" &amp; C25 &amp; "&gt;" &amp; D25))</f>
        <v/>
      </c>
      <c r="G25" s="6" t="inlineStr">
        <is>
          <t>institute</t>
        </is>
      </c>
      <c r="H25" s="7">
        <f>IF(G25="", "", IF(OR(G25=B25, G25=C25), "√", B25 &amp; "|" &amp; C25 &amp; "&gt;" &amp; D25))</f>
        <v/>
      </c>
      <c r="I25" s="6" t="inlineStr">
        <is>
          <t>institute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institution</t>
        </is>
      </c>
      <c r="C26" s="4" t="inlineStr">
        <is>
          <t>institution</t>
        </is>
      </c>
      <c r="D26" s="4" t="inlineStr">
        <is>
          <t>机构</t>
        </is>
      </c>
      <c r="E26" s="6" t="inlineStr">
        <is>
          <t>institution</t>
        </is>
      </c>
      <c r="F26" s="7">
        <f>IF(E26="", "", IF(OR(E26=B26, E26=C26), "√", B26 &amp; "|" &amp; C26 &amp; "&gt;" &amp; D26))</f>
        <v/>
      </c>
      <c r="G26" s="6" t="inlineStr">
        <is>
          <t>institution</t>
        </is>
      </c>
      <c r="H26" s="7">
        <f>IF(G26="", "", IF(OR(G26=B26, G26=C26), "√", B26 &amp; "|" &amp; C26 &amp; "&gt;" &amp; D26))</f>
        <v/>
      </c>
      <c r="I26" s="6" t="inlineStr">
        <is>
          <t>institution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instruction</t>
        </is>
      </c>
      <c r="C27" s="4" t="inlineStr">
        <is>
          <t>instruction</t>
        </is>
      </c>
      <c r="D27" s="4" t="inlineStr">
        <is>
          <t>指示</t>
        </is>
      </c>
      <c r="E27" s="6" t="inlineStr">
        <is>
          <t>instruction</t>
        </is>
      </c>
      <c r="F27" s="7">
        <f>IF(E27="", "", IF(OR(E27=B27, E27=C27), "√", B27 &amp; "|" &amp; C27 &amp; "&gt;" &amp; D27))</f>
        <v/>
      </c>
      <c r="G27" s="6" t="inlineStr">
        <is>
          <t>instruction</t>
        </is>
      </c>
      <c r="H27" s="7">
        <f>IF(G27="", "", IF(OR(G27=B27, G27=C27), "√", B27 &amp; "|" &amp; C27 &amp; "&gt;" &amp; D27))</f>
        <v/>
      </c>
      <c r="I27" s="6" t="inlineStr">
        <is>
          <t>instruction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instructor</t>
        </is>
      </c>
      <c r="C28" s="4" t="inlineStr">
        <is>
          <t>instructor</t>
        </is>
      </c>
      <c r="D28" s="4" t="inlineStr">
        <is>
          <t>教练</t>
        </is>
      </c>
      <c r="E28" s="6" t="inlineStr">
        <is>
          <t>instructor</t>
        </is>
      </c>
      <c r="F28" s="7">
        <f>IF(E28="", "", IF(OR(E28=B28, E28=C28), "√", B28 &amp; "|" &amp; C28 &amp; "&gt;" &amp; D28))</f>
        <v/>
      </c>
      <c r="G28" s="6" t="inlineStr">
        <is>
          <t>instructor</t>
        </is>
      </c>
      <c r="H28" s="7">
        <f>IF(G28="", "", IF(OR(G28=B28, G28=C28), "√", B28 &amp; "|" &amp; C28 &amp; "&gt;" &amp; D28))</f>
        <v/>
      </c>
      <c r="I28" s="6" t="inlineStr">
        <is>
          <t>instructor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instrument</t>
        </is>
      </c>
      <c r="C29" s="4" t="inlineStr">
        <is>
          <t>instrument</t>
        </is>
      </c>
      <c r="D29" s="4" t="inlineStr">
        <is>
          <t>仪器，乐器</t>
        </is>
      </c>
      <c r="E29" s="6" t="inlineStr">
        <is>
          <t>instrument</t>
        </is>
      </c>
      <c r="F29" s="7">
        <f>IF(E29="", "", IF(OR(E29=B29, E29=C29), "√", B29 &amp; "|" &amp; C29 &amp; "&gt;" &amp; D29))</f>
        <v/>
      </c>
      <c r="G29" s="6" t="inlineStr">
        <is>
          <t>instrument</t>
        </is>
      </c>
      <c r="H29" s="7">
        <f>IF(G29="", "", IF(OR(G29=B29, G29=C29), "√", B29 &amp; "|" &amp; C29 &amp; "&gt;" &amp; D29))</f>
        <v/>
      </c>
      <c r="I29" s="6" t="inlineStr">
        <is>
          <t>instrument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interest</t>
        </is>
      </c>
      <c r="C30" s="4" t="inlineStr">
        <is>
          <t>interest</t>
        </is>
      </c>
      <c r="D30" s="4" t="inlineStr">
        <is>
          <t>兴趣</t>
        </is>
      </c>
      <c r="E30" s="6" t="inlineStr">
        <is>
          <t>intest</t>
        </is>
      </c>
      <c r="F30" s="7">
        <f>IF(E30="", "", IF(OR(E30=B30, E30=C30), "√", B30 &amp; "|" &amp; C30 &amp; "&gt;" &amp; D30))</f>
        <v/>
      </c>
      <c r="G30" s="6" t="inlineStr">
        <is>
          <t>insteret</t>
        </is>
      </c>
      <c r="H30" s="7">
        <f>IF(G30="", "", IF(OR(G30=B30, G30=C30), "√", B30 &amp; "|" &amp; C30 &amp; "&gt;" &amp; D30))</f>
        <v/>
      </c>
      <c r="I30" s="6" t="inlineStr">
        <is>
          <t>interest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internet</t>
        </is>
      </c>
      <c r="C31" s="4" t="inlineStr">
        <is>
          <t>internet</t>
        </is>
      </c>
      <c r="D31" s="4" t="inlineStr">
        <is>
          <t>互联网</t>
        </is>
      </c>
      <c r="E31" s="6" t="inlineStr">
        <is>
          <t>internet</t>
        </is>
      </c>
      <c r="F31" s="7">
        <f>IF(E31="", "", IF(OR(E31=B31, E31=C31), "√", B31 &amp; "|" &amp; C31 &amp; "&gt;" &amp; D31))</f>
        <v/>
      </c>
      <c r="G31" s="6" t="inlineStr">
        <is>
          <t>internet</t>
        </is>
      </c>
      <c r="H31" s="7">
        <f>IF(G31="", "", IF(OR(G31=B31, G31=C31), "√", B31 &amp; "|" &amp; C31 &amp; "&gt;" &amp; D31))</f>
        <v/>
      </c>
      <c r="I31" s="6" t="inlineStr">
        <is>
          <t>internet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interviewer</t>
        </is>
      </c>
      <c r="C32" s="4" t="inlineStr">
        <is>
          <t>interviewer</t>
        </is>
      </c>
      <c r="D32" s="4" t="inlineStr">
        <is>
          <t>面试官，考官</t>
        </is>
      </c>
      <c r="E32" s="6" t="inlineStr">
        <is>
          <t>interviewer</t>
        </is>
      </c>
      <c r="F32" s="7">
        <f>IF(E32="", "", IF(OR(E32=B32, E32=C32), "√", B32 &amp; "|" &amp; C32 &amp; "&gt;" &amp; D32))</f>
        <v/>
      </c>
      <c r="G32" s="6" t="inlineStr">
        <is>
          <t>interviewer</t>
        </is>
      </c>
      <c r="H32" s="7">
        <f>IF(G32="", "", IF(OR(G32=B32, G32=C32), "√", B32 &amp; "|" &amp; C32 &amp; "&gt;" &amp; D32))</f>
        <v/>
      </c>
      <c r="I32" s="6" t="inlineStr">
        <is>
          <t>interviewer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introduction</t>
        </is>
      </c>
      <c r="C33" s="4" t="inlineStr">
        <is>
          <t>introduction</t>
        </is>
      </c>
      <c r="D33" s="4" t="inlineStr">
        <is>
          <t>简介</t>
        </is>
      </c>
      <c r="E33" s="6" t="inlineStr">
        <is>
          <t>intru</t>
        </is>
      </c>
      <c r="F33" s="7">
        <f>IF(E33="", "", IF(OR(E33=B33, E33=C33), "√", B33 &amp; "|" &amp; C33 &amp; "&gt;" &amp; D33))</f>
        <v/>
      </c>
      <c r="G33" s="6" t="inlineStr">
        <is>
          <t>introduction</t>
        </is>
      </c>
      <c r="H33" s="7">
        <f>IF(G33="", "", IF(OR(G33=B33, G33=C33), "√", B33 &amp; "|" &amp; C33 &amp; "&gt;" &amp; D33))</f>
        <v/>
      </c>
      <c r="I33" s="6" t="inlineStr">
        <is>
          <t>introduction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investigator</t>
        </is>
      </c>
      <c r="C34" s="4" t="inlineStr">
        <is>
          <t>investigator</t>
        </is>
      </c>
      <c r="D34" s="4" t="inlineStr">
        <is>
          <t>调查人</t>
        </is>
      </c>
      <c r="E34" s="6" t="inlineStr">
        <is>
          <t>inve</t>
        </is>
      </c>
      <c r="F34" s="7">
        <f>IF(E34="", "", IF(OR(E34=B34, E34=C34), "√", B34 &amp; "|" &amp; C34 &amp; "&gt;" &amp; D34))</f>
        <v/>
      </c>
      <c r="G34" s="6" t="inlineStr">
        <is>
          <t>invest</t>
        </is>
      </c>
      <c r="H34" s="7">
        <f>IF(G34="", "", IF(OR(G34=B34, G34=C34), "√", B34 &amp; "|" &amp; C34 &amp; "&gt;" &amp; D34))</f>
        <v/>
      </c>
      <c r="I34" s="6" t="inlineStr">
        <is>
          <t>investgator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investment</t>
        </is>
      </c>
      <c r="C35" s="4" t="inlineStr">
        <is>
          <t>investment</t>
        </is>
      </c>
      <c r="D35" s="4" t="inlineStr">
        <is>
          <t>投资</t>
        </is>
      </c>
      <c r="E35" s="6" t="inlineStr">
        <is>
          <t>investment</t>
        </is>
      </c>
      <c r="F35" s="7">
        <f>IF(E35="", "", IF(OR(E35=B35, E35=C35), "√", B35 &amp; "|" &amp; C35 &amp; "&gt;" &amp; D35))</f>
        <v/>
      </c>
      <c r="G35" s="6" t="inlineStr">
        <is>
          <t>investment</t>
        </is>
      </c>
      <c r="H35" s="7">
        <f>IF(G35="", "", IF(OR(G35=B35, G35=C35), "√", B35 &amp; "|" &amp; C35 &amp; "&gt;" &amp; D35))</f>
        <v/>
      </c>
      <c r="I35" s="6" t="inlineStr">
        <is>
          <t>investment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irrigation</t>
        </is>
      </c>
      <c r="C36" s="4" t="inlineStr">
        <is>
          <t>irrigation</t>
        </is>
      </c>
      <c r="D36" s="4" t="inlineStr">
        <is>
          <t>灌溉</t>
        </is>
      </c>
      <c r="E36" s="6" t="inlineStr">
        <is>
          <t>irrigation</t>
        </is>
      </c>
      <c r="F36" s="7">
        <f>IF(E36="", "", IF(OR(E36=B36, E36=C36), "√", B36 &amp; "|" &amp; C36 &amp; "&gt;" &amp; D36))</f>
        <v/>
      </c>
      <c r="G36" s="6" t="inlineStr">
        <is>
          <t>irrigation</t>
        </is>
      </c>
      <c r="H36" s="7">
        <f>IF(G36="", "", IF(OR(G36=B36, G36=C36), "√", B36 &amp; "|" &amp; C36 &amp; "&gt;" &amp; D36))</f>
        <v/>
      </c>
      <c r="I36" s="6" t="inlineStr">
        <is>
          <t>irrigation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island</t>
        </is>
      </c>
      <c r="C37" s="4" t="inlineStr">
        <is>
          <t>island</t>
        </is>
      </c>
      <c r="D37" s="4" t="inlineStr">
        <is>
          <t>岛屿</t>
        </is>
      </c>
      <c r="E37" s="6" t="inlineStr">
        <is>
          <t>island</t>
        </is>
      </c>
      <c r="F37" s="7">
        <f>IF(E37="", "", IF(OR(E37=B37, E37=C37), "√", B37 &amp; "|" &amp; C37 &amp; "&gt;" &amp; D37))</f>
        <v/>
      </c>
      <c r="G37" s="6" t="inlineStr">
        <is>
          <t>island</t>
        </is>
      </c>
      <c r="H37" s="7">
        <f>IF(G37="", "", IF(OR(G37=B37, G37=C37), "√", B37 &amp; "|" &amp; C37 &amp; "&gt;" &amp; D37))</f>
        <v/>
      </c>
      <c r="I37" s="6" t="inlineStr">
        <is>
          <t>island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isolation</t>
        </is>
      </c>
      <c r="C38" s="4" t="inlineStr">
        <is>
          <t>isolation</t>
        </is>
      </c>
      <c r="D38" s="4" t="inlineStr">
        <is>
          <t>隔离</t>
        </is>
      </c>
      <c r="E38" s="6" t="inlineStr">
        <is>
          <t>isolation</t>
        </is>
      </c>
      <c r="F38" s="7">
        <f>IF(E38="", "", IF(OR(E38=B38, E38=C38), "√", B38 &amp; "|" &amp; C38 &amp; "&gt;" &amp; D38))</f>
        <v/>
      </c>
      <c r="G38" s="6" t="inlineStr">
        <is>
          <t>isolation</t>
        </is>
      </c>
      <c r="H38" s="7">
        <f>IF(G38="", "", IF(OR(G38=B38, G38=C38), "√", B38 &amp; "|" &amp; C38 &amp; "&gt;" &amp; D38))</f>
        <v/>
      </c>
      <c r="I38" s="6" t="inlineStr">
        <is>
          <t>isolation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item</t>
        </is>
      </c>
      <c r="C39" s="4" t="inlineStr">
        <is>
          <t>item</t>
        </is>
      </c>
      <c r="D39" s="4" t="inlineStr">
        <is>
          <t>项目，货品，东西</t>
        </is>
      </c>
      <c r="E39" s="6" t="inlineStr">
        <is>
          <t>item</t>
        </is>
      </c>
      <c r="F39" s="7">
        <f>IF(E39="", "", IF(OR(E39=B39, E39=C39), "√", B39 &amp; "|" &amp; C39 &amp; "&gt;" &amp; D39))</f>
        <v/>
      </c>
      <c r="G39" s="6" t="inlineStr">
        <is>
          <t>item</t>
        </is>
      </c>
      <c r="H39" s="7">
        <f>IF(G39="", "", IF(OR(G39=B39, G39=C39), "√", B39 &amp; "|" &amp; C39 &amp; "&gt;" &amp; D39))</f>
        <v/>
      </c>
      <c r="I39" s="6" t="inlineStr">
        <is>
          <t>iterm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jacket</t>
        </is>
      </c>
      <c r="C40" s="4" t="inlineStr">
        <is>
          <t>jacket</t>
        </is>
      </c>
      <c r="D40" s="4" t="inlineStr">
        <is>
          <t>夹克</t>
        </is>
      </c>
      <c r="E40" s="6" t="inlineStr">
        <is>
          <t>jacket</t>
        </is>
      </c>
      <c r="F40" s="7">
        <f>IF(E40="", "", IF(OR(E40=B40, E40=C40), "√", B40 &amp; "|" &amp; C40 &amp; "&gt;" &amp; D40))</f>
        <v/>
      </c>
      <c r="G40" s="6" t="inlineStr">
        <is>
          <t>jacket</t>
        </is>
      </c>
      <c r="H40" s="7">
        <f>IF(G40="", "", IF(OR(G40=B40, G40=C40), "√", B40 &amp; "|" &amp; C40 &amp; "&gt;" &amp; D40))</f>
        <v/>
      </c>
      <c r="I40" s="6" t="inlineStr">
        <is>
          <t>jacket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jam</t>
        </is>
      </c>
      <c r="C41" s="4" t="inlineStr">
        <is>
          <t>jam</t>
        </is>
      </c>
      <c r="D41" s="4" t="inlineStr">
        <is>
          <t>堵塞</t>
        </is>
      </c>
      <c r="E41" s="6" t="inlineStr">
        <is>
          <t>jam</t>
        </is>
      </c>
      <c r="F41" s="7">
        <f>IF(E41="", "", IF(OR(E41=B41, E41=C41), "√", B41 &amp; "|" &amp; C41 &amp; "&gt;" &amp; D41))</f>
        <v/>
      </c>
      <c r="G41" s="6" t="inlineStr">
        <is>
          <t>jam</t>
        </is>
      </c>
      <c r="H41" s="7">
        <f>IF(G41="", "", IF(OR(G41=B41, G41=C41), "√", B41 &amp; "|" &amp; C41 &amp; "&gt;" &amp; D41))</f>
        <v/>
      </c>
      <c r="I41" s="6" t="inlineStr">
        <is>
          <t>jam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jaw</t>
        </is>
      </c>
      <c r="C42" s="4" t="inlineStr">
        <is>
          <t>jaw</t>
        </is>
      </c>
      <c r="D42" s="4" t="inlineStr">
        <is>
          <t>颚，颌，下巴</t>
        </is>
      </c>
      <c r="E42" s="6" t="inlineStr">
        <is>
          <t>jaw</t>
        </is>
      </c>
      <c r="F42" s="7">
        <f>IF(E42="", "", IF(OR(E42=B42, E42=C42), "√", B42 &amp; "|" &amp; C42 &amp; "&gt;" &amp; D42))</f>
        <v/>
      </c>
      <c r="G42" s="6" t="inlineStr">
        <is>
          <t>jaw</t>
        </is>
      </c>
      <c r="H42" s="7">
        <f>IF(G42="", "", IF(OR(G42=B42, G42=C42), "√", B42 &amp; "|" &amp; C42 &amp; "&gt;" &amp; D42))</f>
        <v/>
      </c>
      <c r="I42" s="6" t="inlineStr">
        <is>
          <t>jaw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jeans</t>
        </is>
      </c>
      <c r="C43" s="4" t="inlineStr">
        <is>
          <t>jeans</t>
        </is>
      </c>
      <c r="D43" s="4" t="inlineStr">
        <is>
          <t>牛仔服</t>
        </is>
      </c>
      <c r="E43" s="6" t="inlineStr">
        <is>
          <t>j</t>
        </is>
      </c>
      <c r="F43" s="7">
        <f>IF(E43="", "", IF(OR(E43=B43, E43=C43), "√", B43 &amp; "|" &amp; C43 &amp; "&gt;" &amp; D43))</f>
        <v/>
      </c>
      <c r="G43" s="6" t="inlineStr">
        <is>
          <t>jeans</t>
        </is>
      </c>
      <c r="H43" s="7">
        <f>IF(G43="", "", IF(OR(G43=B43, G43=C43), "√", B43 &amp; "|" &amp; C43 &amp; "&gt;" &amp; D43))</f>
        <v/>
      </c>
      <c r="I43" s="6" t="inlineStr">
        <is>
          <t>jeans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journal</t>
        </is>
      </c>
      <c r="C44" s="4" t="inlineStr">
        <is>
          <t>journal</t>
        </is>
      </c>
      <c r="D44" s="4" t="inlineStr">
        <is>
          <t>学术期刊</t>
        </is>
      </c>
      <c r="E44" s="6" t="inlineStr">
        <is>
          <t>journal</t>
        </is>
      </c>
      <c r="F44" s="7">
        <f>IF(E44="", "", IF(OR(E44=B44, E44=C44), "√", B44 &amp; "|" &amp; C44 &amp; "&gt;" &amp; D44))</f>
        <v/>
      </c>
      <c r="G44" s="6" t="inlineStr">
        <is>
          <t>journal</t>
        </is>
      </c>
      <c r="H44" s="7">
        <f>IF(G44="", "", IF(OR(G44=B44, G44=C44), "√", B44 &amp; "|" &amp; C44 &amp; "&gt;" &amp; D44))</f>
        <v/>
      </c>
      <c r="I44" s="6" t="inlineStr">
        <is>
          <t>journal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judge</t>
        </is>
      </c>
      <c r="C45" s="4" t="inlineStr">
        <is>
          <t>judge</t>
        </is>
      </c>
      <c r="D45" s="4" t="inlineStr">
        <is>
          <t>评委</t>
        </is>
      </c>
      <c r="E45" s="6" t="inlineStr">
        <is>
          <t>judge</t>
        </is>
      </c>
      <c r="F45" s="7">
        <f>IF(E45="", "", IF(OR(E45=B45, E45=C45), "√", B45 &amp; "|" &amp; C45 &amp; "&gt;" &amp; D45))</f>
        <v/>
      </c>
      <c r="G45" s="6" t="inlineStr">
        <is>
          <t>judge</t>
        </is>
      </c>
      <c r="H45" s="7">
        <f>IF(G45="", "", IF(OR(G45=B45, G45=C45), "√", B45 &amp; "|" &amp; C45 &amp; "&gt;" &amp; D45))</f>
        <v/>
      </c>
      <c r="I45" s="6" t="inlineStr">
        <is>
          <t>judge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juice</t>
        </is>
      </c>
      <c r="C46" s="4" t="inlineStr">
        <is>
          <t>juice</t>
        </is>
      </c>
      <c r="D46" s="4" t="inlineStr">
        <is>
          <t>果汁</t>
        </is>
      </c>
      <c r="E46" s="6" t="inlineStr">
        <is>
          <t>juice</t>
        </is>
      </c>
      <c r="F46" s="7">
        <f>IF(E46="", "", IF(OR(E46=B46, E46=C46), "√", B46 &amp; "|" &amp; C46 &amp; "&gt;" &amp; D46))</f>
        <v/>
      </c>
      <c r="G46" s="6" t="inlineStr">
        <is>
          <t>juice</t>
        </is>
      </c>
      <c r="H46" s="7">
        <f>IF(G46="", "", IF(OR(G46=B46, G46=C46), "√", B46 &amp; "|" &amp; C46 &amp; "&gt;" &amp; D46))</f>
        <v/>
      </c>
      <c r="I46" s="6" t="inlineStr">
        <is>
          <t>juice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junction</t>
        </is>
      </c>
      <c r="C47" s="4" t="inlineStr">
        <is>
          <t>junction</t>
        </is>
      </c>
      <c r="D47" s="4" t="inlineStr">
        <is>
          <t>交汇处，交叉路口</t>
        </is>
      </c>
      <c r="E47" s="6" t="inlineStr">
        <is>
          <t>junction</t>
        </is>
      </c>
      <c r="F47" s="7">
        <f>IF(E47="", "", IF(OR(E47=B47, E47=C47), "√", B47 &amp; "|" &amp; C47 &amp; "&gt;" &amp; D47))</f>
        <v/>
      </c>
      <c r="G47" s="6" t="inlineStr">
        <is>
          <t>junction</t>
        </is>
      </c>
      <c r="H47" s="7">
        <f>IF(G47="", "", IF(OR(G47=B47, G47=C47), "√", B47 &amp; "|" &amp; C47 &amp; "&gt;" &amp; D47))</f>
        <v/>
      </c>
      <c r="I47" s="6" t="inlineStr">
        <is>
          <t>junction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junior</t>
        </is>
      </c>
      <c r="C48" s="4" t="inlineStr">
        <is>
          <t>junior</t>
        </is>
      </c>
      <c r="D48" s="4" t="inlineStr">
        <is>
          <t>大三学生</t>
        </is>
      </c>
      <c r="E48" s="6" t="inlineStr">
        <is>
          <t>junor</t>
        </is>
      </c>
      <c r="F48" s="7">
        <f>IF(E48="", "", IF(OR(E48=B48, E48=C48), "√", B48 &amp; "|" &amp; C48 &amp; "&gt;" &amp; D48))</f>
        <v/>
      </c>
      <c r="G48" s="6" t="inlineStr">
        <is>
          <t>junior</t>
        </is>
      </c>
      <c r="H48" s="7">
        <f>IF(G48="", "", IF(OR(G48=B48, G48=C48), "√", B48 &amp; "|" &amp; C48 &amp; "&gt;" &amp; D48))</f>
        <v/>
      </c>
      <c r="I48" s="6" t="inlineStr">
        <is>
          <t>junior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keeper</t>
        </is>
      </c>
      <c r="C49" s="4" t="inlineStr">
        <is>
          <t>keeper</t>
        </is>
      </c>
      <c r="D49" s="4" t="inlineStr">
        <is>
          <t>养育者</t>
        </is>
      </c>
      <c r="E49" s="6" t="inlineStr">
        <is>
          <t>keeper</t>
        </is>
      </c>
      <c r="F49" s="7">
        <f>IF(E49="", "", IF(OR(E49=B49, E49=C49), "√", B49 &amp; "|" &amp; C49 &amp; "&gt;" &amp; D49))</f>
        <v/>
      </c>
      <c r="G49" s="6" t="inlineStr">
        <is>
          <t>keeper</t>
        </is>
      </c>
      <c r="H49" s="7">
        <f>IF(G49="", "", IF(OR(G49=B49, G49=C49), "√", B49 &amp; "|" &amp; C49 &amp; "&gt;" &amp; D49))</f>
        <v/>
      </c>
      <c r="I49" s="6" t="inlineStr">
        <is>
          <t>keeper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kelp</t>
        </is>
      </c>
      <c r="C50" s="4" t="inlineStr">
        <is>
          <t>kelp</t>
        </is>
      </c>
      <c r="D50" s="4" t="inlineStr">
        <is>
          <t>海藻</t>
        </is>
      </c>
      <c r="E50" s="6" t="inlineStr">
        <is>
          <t>kelp</t>
        </is>
      </c>
      <c r="F50" s="7">
        <f>IF(E50="", "", IF(OR(E50=B50, E50=C50), "√", B50 &amp; "|" &amp; C50 &amp; "&gt;" &amp; D50))</f>
        <v/>
      </c>
      <c r="G50" s="6" t="inlineStr">
        <is>
          <t>kelp</t>
        </is>
      </c>
      <c r="H50" s="7">
        <f>IF(G50="", "", IF(OR(G50=B50, G50=C50), "√", B50 &amp; "|" &amp; C50 &amp; "&gt;" &amp; D50))</f>
        <v/>
      </c>
      <c r="I50" s="6" t="inlineStr">
        <is>
          <t>kelp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keyword</t>
        </is>
      </c>
      <c r="C51" s="4" t="inlineStr">
        <is>
          <t>keyword</t>
        </is>
      </c>
      <c r="D51" s="4" t="inlineStr">
        <is>
          <t>关键词</t>
        </is>
      </c>
      <c r="E51" s="6" t="inlineStr">
        <is>
          <t>keyword</t>
        </is>
      </c>
      <c r="F51" s="7">
        <f>IF(E51="", "", IF(OR(E51=B51, E51=C51), "√", B51 &amp; "|" &amp; C51 &amp; "&gt;" &amp; D51))</f>
        <v/>
      </c>
      <c r="G51" s="6" t="inlineStr">
        <is>
          <t>keyword</t>
        </is>
      </c>
      <c r="H51" s="7">
        <f>IF(G51="", "", IF(OR(G51=B51, G51=C51), "√", B51 &amp; "|" &amp; C51 &amp; "&gt;" &amp; D51))</f>
        <v/>
      </c>
      <c r="I51" s="6" t="inlineStr">
        <is>
          <t>keyword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kid</t>
        </is>
      </c>
      <c r="C52" s="4" t="inlineStr">
        <is>
          <t>kid</t>
        </is>
      </c>
      <c r="D52" s="4" t="inlineStr">
        <is>
          <t>儿童</t>
        </is>
      </c>
      <c r="E52" s="6" t="inlineStr">
        <is>
          <t>kid</t>
        </is>
      </c>
      <c r="F52" s="7">
        <f>IF(E52="", "", IF(OR(E52=B52, E52=C52), "√", B52 &amp; "|" &amp; C52 &amp; "&gt;" &amp; D52))</f>
        <v/>
      </c>
      <c r="G52" s="6" t="inlineStr">
        <is>
          <t>kid</t>
        </is>
      </c>
      <c r="H52" s="7">
        <f>IF(G52="", "", IF(OR(G52=B52, G52=C52), "√", B52 &amp; "|" &amp; C52 &amp; "&gt;" &amp; D52))</f>
        <v/>
      </c>
      <c r="I52" s="6" t="inlineStr">
        <is>
          <t>kit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king</t>
        </is>
      </c>
      <c r="C53" s="4" t="inlineStr">
        <is>
          <t>king</t>
        </is>
      </c>
      <c r="D53" s="4" t="inlineStr">
        <is>
          <t>国王</t>
        </is>
      </c>
      <c r="E53" s="6" t="inlineStr">
        <is>
          <t>king</t>
        </is>
      </c>
      <c r="F53" s="7">
        <f>IF(E53="", "", IF(OR(E53=B53, E53=C53), "√", B53 &amp; "|" &amp; C53 &amp; "&gt;" &amp; D53))</f>
        <v/>
      </c>
      <c r="G53" s="6" t="inlineStr">
        <is>
          <t>king</t>
        </is>
      </c>
      <c r="H53" s="7">
        <f>IF(G53="", "", IF(OR(G53=B53, G53=C53), "√", B53 &amp; "|" &amp; C53 &amp; "&gt;" &amp; D53))</f>
        <v/>
      </c>
      <c r="I53" s="6" t="inlineStr">
        <is>
          <t>king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kiosk</t>
        </is>
      </c>
      <c r="C54" s="4" t="inlineStr">
        <is>
          <t>kiosk</t>
        </is>
      </c>
      <c r="D54" s="4" t="inlineStr">
        <is>
          <t>小卖部</t>
        </is>
      </c>
      <c r="E54" s="6" t="inlineStr">
        <is>
          <t>kiosk</t>
        </is>
      </c>
      <c r="F54" s="7">
        <f>IF(E54="", "", IF(OR(E54=B54, E54=C54), "√", B54 &amp; "|" &amp; C54 &amp; "&gt;" &amp; D54))</f>
        <v/>
      </c>
      <c r="G54" s="6" t="inlineStr">
        <is>
          <t>kiosk</t>
        </is>
      </c>
      <c r="H54" s="7">
        <f>IF(G54="", "", IF(OR(G54=B54, G54=C54), "√", B54 &amp; "|" &amp; C54 &amp; "&gt;" &amp; D54))</f>
        <v/>
      </c>
      <c r="I54" s="6" t="inlineStr">
        <is>
          <t>kiosk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kit</t>
        </is>
      </c>
      <c r="C55" s="4" t="inlineStr">
        <is>
          <t>kit</t>
        </is>
      </c>
      <c r="D55" s="4" t="inlineStr">
        <is>
          <t>工具箱</t>
        </is>
      </c>
      <c r="E55" s="6" t="inlineStr">
        <is>
          <t>kit</t>
        </is>
      </c>
      <c r="F55" s="7">
        <f>IF(E55="", "", IF(OR(E55=B55, E55=C55), "√", B55 &amp; "|" &amp; C55 &amp; "&gt;" &amp; D55))</f>
        <v/>
      </c>
      <c r="G55" s="6" t="inlineStr">
        <is>
          <t>kit</t>
        </is>
      </c>
      <c r="H55" s="7">
        <f>IF(G55="", "", IF(OR(G55=B55, G55=C55), "√", B55 &amp; "|" &amp; C55 &amp; "&gt;" &amp; D55))</f>
        <v/>
      </c>
      <c r="I55" s="6" t="inlineStr">
        <is>
          <t>kit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kitchen</t>
        </is>
      </c>
      <c r="C56" s="4" t="inlineStr">
        <is>
          <t>kitchen</t>
        </is>
      </c>
      <c r="D56" s="4" t="inlineStr">
        <is>
          <t>厨房</t>
        </is>
      </c>
      <c r="E56" s="6" t="inlineStr">
        <is>
          <t>kitchen</t>
        </is>
      </c>
      <c r="F56" s="7">
        <f>IF(E56="", "", IF(OR(E56=B56, E56=C56), "√", B56 &amp; "|" &amp; C56 &amp; "&gt;" &amp; D56))</f>
        <v/>
      </c>
      <c r="G56" s="6" t="inlineStr">
        <is>
          <t>kitchen</t>
        </is>
      </c>
      <c r="H56" s="7">
        <f>IF(G56="", "", IF(OR(G56=B56, G56=C56), "√", B56 &amp; "|" &amp; C56 &amp; "&gt;" &amp; D56))</f>
        <v/>
      </c>
      <c r="I56" s="6" t="inlineStr">
        <is>
          <t>kitchen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kits</t>
        </is>
      </c>
      <c r="C57" s="4" t="inlineStr">
        <is>
          <t>kits</t>
        </is>
      </c>
      <c r="D57" s="4" t="inlineStr">
        <is>
          <t>工具箱</t>
        </is>
      </c>
      <c r="E57" s="6" t="inlineStr">
        <is>
          <t>kits</t>
        </is>
      </c>
      <c r="F57" s="7">
        <f>IF(E57="", "", IF(OR(E57=B57, E57=C57), "√", B57 &amp; "|" &amp; C57 &amp; "&gt;" &amp; D57))</f>
        <v/>
      </c>
      <c r="G57" s="6" t="inlineStr">
        <is>
          <t>kits</t>
        </is>
      </c>
      <c r="H57" s="7">
        <f>IF(G57="", "", IF(OR(G57=B57, G57=C57), "√", B57 &amp; "|" &amp; C57 &amp; "&gt;" &amp; D57))</f>
        <v/>
      </c>
      <c r="I57" s="6" t="inlineStr">
        <is>
          <t>k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knife</t>
        </is>
      </c>
      <c r="C58" s="4" t="inlineStr">
        <is>
          <t>knife</t>
        </is>
      </c>
      <c r="D58" s="4" t="inlineStr">
        <is>
          <t>刀</t>
        </is>
      </c>
      <c r="E58" s="6" t="inlineStr">
        <is>
          <t>knife</t>
        </is>
      </c>
      <c r="F58" s="7">
        <f>IF(E58="", "", IF(OR(E58=B58, E58=C58), "√", B58 &amp; "|" &amp; C58 &amp; "&gt;" &amp; D58))</f>
        <v/>
      </c>
      <c r="G58" s="6" t="inlineStr">
        <is>
          <t>knife</t>
        </is>
      </c>
      <c r="H58" s="7">
        <f>IF(G58="", "", IF(OR(G58=B58, G58=C58), "√", B58 &amp; "|" &amp; C58 &amp; "&gt;" &amp; D58))</f>
        <v/>
      </c>
      <c r="I58" s="6" t="inlineStr">
        <is>
          <t>knife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knowledge</t>
        </is>
      </c>
      <c r="C59" s="4" t="inlineStr">
        <is>
          <t>knowledge</t>
        </is>
      </c>
      <c r="D59" s="4" t="inlineStr">
        <is>
          <t>知识</t>
        </is>
      </c>
      <c r="E59" s="6" t="inlineStr">
        <is>
          <t>knowledge</t>
        </is>
      </c>
      <c r="F59" s="7">
        <f>IF(E59="", "", IF(OR(E59=B59, E59=C59), "√", B59 &amp; "|" &amp; C59 &amp; "&gt;" &amp; D59))</f>
        <v/>
      </c>
      <c r="G59" s="6" t="inlineStr">
        <is>
          <t>knowledge</t>
        </is>
      </c>
      <c r="H59" s="7">
        <f>IF(G59="", "", IF(OR(G59=B59, G59=C59), "√", B59 &amp; "|" &amp; C59 &amp; "&gt;" &amp; D59))</f>
        <v/>
      </c>
      <c r="I59" s="6" t="inlineStr">
        <is>
          <t>knowledge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koala</t>
        </is>
      </c>
      <c r="C60" s="4" t="inlineStr">
        <is>
          <t>koala</t>
        </is>
      </c>
      <c r="D60" s="4" t="inlineStr">
        <is>
          <t>考拉</t>
        </is>
      </c>
      <c r="E60" s="6" t="inlineStr">
        <is>
          <t>koala</t>
        </is>
      </c>
      <c r="F60" s="7">
        <f>IF(E60="", "", IF(OR(E60=B60, E60=C60), "√", B60 &amp; "|" &amp; C60 &amp; "&gt;" &amp; D60))</f>
        <v/>
      </c>
      <c r="G60" s="6" t="inlineStr">
        <is>
          <t>koala</t>
        </is>
      </c>
      <c r="H60" s="7">
        <f>IF(G60="", "", IF(OR(G60=B60, G60=C60), "√", B60 &amp; "|" &amp; C60 &amp; "&gt;" &amp; D60))</f>
        <v/>
      </c>
      <c r="I60" s="6" t="inlineStr">
        <is>
          <t>koala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lab</t>
        </is>
      </c>
      <c r="C61" s="4" t="inlineStr">
        <is>
          <t>lab</t>
        </is>
      </c>
      <c r="D61" s="4" t="inlineStr">
        <is>
          <t>实验室</t>
        </is>
      </c>
      <c r="E61" s="6" t="inlineStr">
        <is>
          <t>lab</t>
        </is>
      </c>
      <c r="F61" s="7">
        <f>IF(E61="", "", IF(OR(E61=B61, E61=C61), "√", B61 &amp; "|" &amp; C61 &amp; "&gt;" &amp; D61))</f>
        <v/>
      </c>
      <c r="G61" s="6" t="inlineStr">
        <is>
          <t>lab</t>
        </is>
      </c>
      <c r="H61" s="7">
        <f>IF(G61="", "", IF(OR(G61=B61, G61=C61), "√", B61 &amp; "|" &amp; C61 &amp; "&gt;" &amp; D61))</f>
        <v/>
      </c>
      <c r="I61" s="6" t="inlineStr">
        <is>
          <t>lab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lake</t>
        </is>
      </c>
      <c r="C62" s="4" t="inlineStr">
        <is>
          <t>lake</t>
        </is>
      </c>
      <c r="D62" s="4" t="inlineStr">
        <is>
          <t>湖</t>
        </is>
      </c>
      <c r="E62" s="6" t="inlineStr">
        <is>
          <t>lack</t>
        </is>
      </c>
      <c r="F62" s="7">
        <f>IF(E62="", "", IF(OR(E62=B62, E62=C62), "√", B62 &amp; "|" &amp; C62 &amp; "&gt;" &amp; D62))</f>
        <v/>
      </c>
      <c r="G62" s="6" t="inlineStr">
        <is>
          <t>lake</t>
        </is>
      </c>
      <c r="H62" s="7">
        <f>IF(G62="", "", IF(OR(G62=B62, G62=C62), "√", B62 &amp; "|" &amp; C62 &amp; "&gt;" &amp; D62))</f>
        <v/>
      </c>
      <c r="I62" s="6" t="inlineStr">
        <is>
          <t>lake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lamp</t>
        </is>
      </c>
      <c r="C63" s="4" t="inlineStr">
        <is>
          <t>lamp</t>
        </is>
      </c>
      <c r="D63" s="4" t="inlineStr">
        <is>
          <t>灯</t>
        </is>
      </c>
      <c r="E63" s="6" t="inlineStr">
        <is>
          <t>lamb</t>
        </is>
      </c>
      <c r="F63" s="7">
        <f>IF(E63="", "", IF(OR(E63=B63, E63=C63), "√", B63 &amp; "|" &amp; C63 &amp; "&gt;" &amp; D63))</f>
        <v/>
      </c>
      <c r="G63" s="6" t="inlineStr">
        <is>
          <t>lamp</t>
        </is>
      </c>
      <c r="H63" s="7">
        <f>IF(G63="", "", IF(OR(G63=B63, G63=C63), "√", B63 &amp; "|" &amp; C63 &amp; "&gt;" &amp; D63))</f>
        <v/>
      </c>
      <c r="I63" s="6" t="inlineStr">
        <is>
          <t>lamp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land</t>
        </is>
      </c>
      <c r="C64" s="4" t="inlineStr">
        <is>
          <t>land</t>
        </is>
      </c>
      <c r="D64" s="4" t="inlineStr">
        <is>
          <t>土地</t>
        </is>
      </c>
      <c r="E64" s="6" t="inlineStr">
        <is>
          <t>land</t>
        </is>
      </c>
      <c r="F64" s="7">
        <f>IF(E64="", "", IF(OR(E64=B64, E64=C64), "√", B64 &amp; "|" &amp; C64 &amp; "&gt;" &amp; D64))</f>
        <v/>
      </c>
      <c r="G64" s="6" t="inlineStr">
        <is>
          <t>land</t>
        </is>
      </c>
      <c r="H64" s="7">
        <f>IF(G64="", "", IF(OR(G64=B64, G64=C64), "√", B64 &amp; "|" &amp; C64 &amp; "&gt;" &amp; D64))</f>
        <v/>
      </c>
      <c r="I64" s="6" t="inlineStr">
        <is>
          <t>land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landmark</t>
        </is>
      </c>
      <c r="C65" s="4" t="inlineStr">
        <is>
          <t>landmark</t>
        </is>
      </c>
      <c r="D65" s="4" t="inlineStr">
        <is>
          <t>标志性建筑，路标</t>
        </is>
      </c>
      <c r="E65" s="6" t="inlineStr">
        <is>
          <t>landmark</t>
        </is>
      </c>
      <c r="F65" s="7">
        <f>IF(E65="", "", IF(OR(E65=B65, E65=C65), "√", B65 &amp; "|" &amp; C65 &amp; "&gt;" &amp; D65))</f>
        <v/>
      </c>
      <c r="G65" s="6" t="inlineStr">
        <is>
          <t>landmark</t>
        </is>
      </c>
      <c r="H65" s="7">
        <f>IF(G65="", "", IF(OR(G65=B65, G65=C65), "√", B65 &amp; "|" &amp; C65 &amp; "&gt;" &amp; D65))</f>
        <v/>
      </c>
      <c r="I65" s="6" t="inlineStr">
        <is>
          <t>landmark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landscape</t>
        </is>
      </c>
      <c r="C66" s="4" t="inlineStr">
        <is>
          <t>landscape</t>
        </is>
      </c>
      <c r="D66" s="4" t="inlineStr">
        <is>
          <t>风景</t>
        </is>
      </c>
      <c r="E66" s="6" t="inlineStr">
        <is>
          <t>landscape</t>
        </is>
      </c>
      <c r="F66" s="7">
        <f>IF(E66="", "", IF(OR(E66=B66, E66=C66), "√", B66 &amp; "|" &amp; C66 &amp; "&gt;" &amp; D66))</f>
        <v/>
      </c>
      <c r="G66" s="6" t="inlineStr">
        <is>
          <t>landscape</t>
        </is>
      </c>
      <c r="H66" s="7">
        <f>IF(G66="", "", IF(OR(G66=B66, G66=C66), "√", B66 &amp; "|" &amp; C66 &amp; "&gt;" &amp; D66))</f>
        <v/>
      </c>
      <c r="I66" s="6" t="inlineStr">
        <is>
          <t>landscape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language</t>
        </is>
      </c>
      <c r="C67" s="4" t="inlineStr">
        <is>
          <t>language</t>
        </is>
      </c>
      <c r="D67" s="4" t="inlineStr">
        <is>
          <t>语言</t>
        </is>
      </c>
      <c r="E67" s="6" t="inlineStr">
        <is>
          <t>language</t>
        </is>
      </c>
      <c r="F67" s="7">
        <f>IF(E67="", "", IF(OR(E67=B67, E67=C67), "√", B67 &amp; "|" &amp; C67 &amp; "&gt;" &amp; D67))</f>
        <v/>
      </c>
      <c r="G67" s="6" t="inlineStr">
        <is>
          <t>language</t>
        </is>
      </c>
      <c r="H67" s="7">
        <f>IF(G67="", "", IF(OR(G67=B67, G67=C67), "√", B67 &amp; "|" &amp; C67 &amp; "&gt;" &amp; D67))</f>
        <v/>
      </c>
      <c r="I67" s="6" t="inlineStr">
        <is>
          <t>language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laptop</t>
        </is>
      </c>
      <c r="C68" s="4" t="inlineStr">
        <is>
          <t>laptop</t>
        </is>
      </c>
      <c r="D68" s="4" t="inlineStr">
        <is>
          <t>笔记本电脑</t>
        </is>
      </c>
      <c r="E68" s="6" t="inlineStr">
        <is>
          <t>laptop</t>
        </is>
      </c>
      <c r="F68" s="7">
        <f>IF(E68="", "", IF(OR(E68=B68, E68=C68), "√", B68 &amp; "|" &amp; C68 &amp; "&gt;" &amp; D68))</f>
        <v/>
      </c>
      <c r="G68" s="6" t="inlineStr">
        <is>
          <t>laptop</t>
        </is>
      </c>
      <c r="H68" s="7">
        <f>IF(G68="", "", IF(OR(G68=B68, G68=C68), "√", B68 &amp; "|" &amp; C68 &amp; "&gt;" &amp; D68))</f>
        <v/>
      </c>
      <c r="I68" s="6" t="inlineStr">
        <is>
          <t>laptop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laser</t>
        </is>
      </c>
      <c r="C69" s="4" t="inlineStr">
        <is>
          <t>laser</t>
        </is>
      </c>
      <c r="D69" s="4" t="inlineStr">
        <is>
          <t>激光</t>
        </is>
      </c>
      <c r="E69" s="6" t="inlineStr">
        <is>
          <t>laser</t>
        </is>
      </c>
      <c r="F69" s="7">
        <f>IF(E69="", "", IF(OR(E69=B69, E69=C69), "√", B69 &amp; "|" &amp; C69 &amp; "&gt;" &amp; D69))</f>
        <v/>
      </c>
      <c r="G69" s="6" t="inlineStr">
        <is>
          <t>laser</t>
        </is>
      </c>
      <c r="H69" s="7">
        <f>IF(G69="", "", IF(OR(G69=B69, G69=C69), "√", B69 &amp; "|" &amp; C69 &amp; "&gt;" &amp; D69))</f>
        <v/>
      </c>
      <c r="I69" s="6" t="inlineStr">
        <is>
          <t>laser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lava</t>
        </is>
      </c>
      <c r="C70" s="4" t="inlineStr">
        <is>
          <t>lava</t>
        </is>
      </c>
      <c r="D70" s="4" t="inlineStr">
        <is>
          <t>火山岩</t>
        </is>
      </c>
      <c r="E70" s="6" t="inlineStr">
        <is>
          <t>lava</t>
        </is>
      </c>
      <c r="F70" s="7">
        <f>IF(E70="", "", IF(OR(E70=B70, E70=C70), "√", B70 &amp; "|" &amp; C70 &amp; "&gt;" &amp; D70))</f>
        <v/>
      </c>
      <c r="G70" s="6" t="inlineStr">
        <is>
          <t>lava</t>
        </is>
      </c>
      <c r="H70" s="7">
        <f>IF(G70="", "", IF(OR(G70=B70, G70=C70), "√", B70 &amp; "|" &amp; C70 &amp; "&gt;" &amp; D70))</f>
        <v/>
      </c>
      <c r="I70" s="6" t="inlineStr">
        <is>
          <t>lava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lawyer</t>
        </is>
      </c>
      <c r="C71" s="4" t="inlineStr">
        <is>
          <t>lawyer</t>
        </is>
      </c>
      <c r="D71" s="4" t="inlineStr">
        <is>
          <t>律师</t>
        </is>
      </c>
      <c r="E71" s="6" t="inlineStr">
        <is>
          <t>lawyer</t>
        </is>
      </c>
      <c r="F71" s="7">
        <f>IF(E71="", "", IF(OR(E71=B71, E71=C71), "√", B71 &amp; "|" &amp; C71 &amp; "&gt;" &amp; D71))</f>
        <v/>
      </c>
      <c r="G71" s="6" t="inlineStr">
        <is>
          <t>lo</t>
        </is>
      </c>
      <c r="H71" s="7">
        <f>IF(G71="", "", IF(OR(G71=B71, G71=C71), "√", B71 &amp; "|" &amp; C71 &amp; "&gt;" &amp; D71))</f>
        <v/>
      </c>
      <c r="I71" s="6" t="inlineStr">
        <is>
          <t>lawyer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layer</t>
        </is>
      </c>
      <c r="C72" s="4" t="inlineStr">
        <is>
          <t>layer</t>
        </is>
      </c>
      <c r="D72" s="4" t="inlineStr">
        <is>
          <t>层</t>
        </is>
      </c>
      <c r="E72" s="6" t="inlineStr">
        <is>
          <t>layer</t>
        </is>
      </c>
      <c r="F72" s="7">
        <f>IF(E72="", "", IF(OR(E72=B72, E72=C72), "√", B72 &amp; "|" &amp; C72 &amp; "&gt;" &amp; D72))</f>
        <v/>
      </c>
      <c r="G72" s="6" t="inlineStr">
        <is>
          <t>la</t>
        </is>
      </c>
      <c r="H72" s="7">
        <f>IF(G72="", "", IF(OR(G72=B72, G72=C72), "√", B72 &amp; "|" &amp; C72 &amp; "&gt;" &amp; D72))</f>
        <v/>
      </c>
      <c r="I72" s="6" t="inlineStr">
        <is>
          <t>layer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lecture</t>
        </is>
      </c>
      <c r="C73" s="4" t="inlineStr">
        <is>
          <t>lecture</t>
        </is>
      </c>
      <c r="D73" s="4" t="inlineStr">
        <is>
          <t>授课</t>
        </is>
      </c>
      <c r="E73" s="6" t="inlineStr">
        <is>
          <t>lecture</t>
        </is>
      </c>
      <c r="F73" s="7">
        <f>IF(E73="", "", IF(OR(E73=B73, E73=C73), "√", B73 &amp; "|" &amp; C73 &amp; "&gt;" &amp; D73))</f>
        <v/>
      </c>
      <c r="G73" s="6" t="inlineStr">
        <is>
          <t>lecture</t>
        </is>
      </c>
      <c r="H73" s="7">
        <f>IF(G73="", "", IF(OR(G73=B73, G73=C73), "√", B73 &amp; "|" &amp; C73 &amp; "&gt;" &amp; D73))</f>
        <v/>
      </c>
      <c r="I73" s="6" t="inlineStr">
        <is>
          <t>lecture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lecturer</t>
        </is>
      </c>
      <c r="C74" s="4" t="inlineStr">
        <is>
          <t>lecturer</t>
        </is>
      </c>
      <c r="D74" s="4" t="inlineStr">
        <is>
          <t>授课教师</t>
        </is>
      </c>
      <c r="E74" s="6" t="inlineStr">
        <is>
          <t>lecturer</t>
        </is>
      </c>
      <c r="F74" s="7">
        <f>IF(E74="", "", IF(OR(E74=B74, E74=C74), "√", B74 &amp; "|" &amp; C74 &amp; "&gt;" &amp; D74))</f>
        <v/>
      </c>
      <c r="G74" s="6" t="inlineStr">
        <is>
          <t>lecturer</t>
        </is>
      </c>
      <c r="H74" s="7">
        <f>IF(G74="", "", IF(OR(G74=B74, G74=C74), "√", B74 &amp; "|" &amp; C74 &amp; "&gt;" &amp; D74))</f>
        <v/>
      </c>
      <c r="I74" s="6" t="inlineStr">
        <is>
          <t>lecturer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leisure</t>
        </is>
      </c>
      <c r="C75" s="4" t="inlineStr">
        <is>
          <t>leisure</t>
        </is>
      </c>
      <c r="D75" s="4" t="inlineStr">
        <is>
          <t>休闲</t>
        </is>
      </c>
      <c r="E75" s="6" t="inlineStr">
        <is>
          <t>leisure</t>
        </is>
      </c>
      <c r="F75" s="7">
        <f>IF(E75="", "", IF(OR(E75=B75, E75=C75), "√", B75 &amp; "|" &amp; C75 &amp; "&gt;" &amp; D75))</f>
        <v/>
      </c>
      <c r="G75" s="6" t="inlineStr">
        <is>
          <t>le</t>
        </is>
      </c>
      <c r="H75" s="7">
        <f>IF(G75="", "", IF(OR(G75=B75, G75=C75), "√", B75 &amp; "|" &amp; C75 &amp; "&gt;" &amp; D75))</f>
        <v/>
      </c>
      <c r="I75" s="6" t="inlineStr">
        <is>
          <t>leisure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lemon</t>
        </is>
      </c>
      <c r="C76" s="4" t="inlineStr">
        <is>
          <t>lemon</t>
        </is>
      </c>
      <c r="D76" s="4" t="inlineStr">
        <is>
          <t>柠檬</t>
        </is>
      </c>
      <c r="E76" s="6" t="inlineStr">
        <is>
          <t>lemon</t>
        </is>
      </c>
      <c r="F76" s="7">
        <f>IF(E76="", "", IF(OR(E76=B76, E76=C76), "√", B76 &amp; "|" &amp; C76 &amp; "&gt;" &amp; D76))</f>
        <v/>
      </c>
      <c r="G76" s="6" t="inlineStr">
        <is>
          <t>lemon</t>
        </is>
      </c>
      <c r="H76" s="7">
        <f>IF(G76="", "", IF(OR(G76=B76, G76=C76), "√", B76 &amp; "|" &amp; C76 &amp; "&gt;" &amp; D76))</f>
        <v/>
      </c>
      <c r="I76" s="6" t="inlineStr">
        <is>
          <t>lemon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lender</t>
        </is>
      </c>
      <c r="C77" s="4" t="inlineStr">
        <is>
          <t>lender</t>
        </is>
      </c>
      <c r="D77" s="4" t="inlineStr">
        <is>
          <t>借财物给别人的人</t>
        </is>
      </c>
      <c r="E77" s="6" t="inlineStr">
        <is>
          <t>lender</t>
        </is>
      </c>
      <c r="F77" s="7">
        <f>IF(E77="", "", IF(OR(E77=B77, E77=C77), "√", B77 &amp; "|" &amp; C77 &amp; "&gt;" &amp; D77))</f>
        <v/>
      </c>
      <c r="G77" s="6" t="inlineStr">
        <is>
          <t>lender</t>
        </is>
      </c>
      <c r="H77" s="7">
        <f>IF(G77="", "", IF(OR(G77=B77, G77=C77), "√", B77 &amp; "|" &amp; C77 &amp; "&gt;" &amp; D77))</f>
        <v/>
      </c>
      <c r="I77" s="6" t="inlineStr">
        <is>
          <t>lender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length</t>
        </is>
      </c>
      <c r="C78" s="4" t="inlineStr">
        <is>
          <t>length</t>
        </is>
      </c>
      <c r="D78" s="4" t="inlineStr">
        <is>
          <t>长度</t>
        </is>
      </c>
      <c r="E78" s="6" t="inlineStr">
        <is>
          <t>length</t>
        </is>
      </c>
      <c r="F78" s="7">
        <f>IF(E78="", "", IF(OR(E78=B78, E78=C78), "√", B78 &amp; "|" &amp; C78 &amp; "&gt;" &amp; D78))</f>
        <v/>
      </c>
      <c r="G78" s="6" t="inlineStr">
        <is>
          <t>length</t>
        </is>
      </c>
      <c r="H78" s="7">
        <f>IF(G78="", "", IF(OR(G78=B78, G78=C78), "√", B78 &amp; "|" &amp; C78 &amp; "&gt;" &amp; D78))</f>
        <v/>
      </c>
      <c r="I78" s="6" t="inlineStr">
        <is>
          <t>length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lesson</t>
        </is>
      </c>
      <c r="C79" s="4" t="inlineStr">
        <is>
          <t>lesson</t>
        </is>
      </c>
      <c r="D79" s="4" t="inlineStr">
        <is>
          <t>课程</t>
        </is>
      </c>
      <c r="E79" s="6" t="inlineStr">
        <is>
          <t>lesson</t>
        </is>
      </c>
      <c r="F79" s="7">
        <f>IF(E79="", "", IF(OR(E79=B79, E79=C79), "√", B79 &amp; "|" &amp; C79 &amp; "&gt;" &amp; D79))</f>
        <v/>
      </c>
      <c r="G79" s="6" t="inlineStr">
        <is>
          <t>lesson</t>
        </is>
      </c>
      <c r="H79" s="7">
        <f>IF(G79="", "", IF(OR(G79=B79, G79=C79), "√", B79 &amp; "|" &amp; C79 &amp; "&gt;" &amp; D79))</f>
        <v/>
      </c>
      <c r="I79" s="6" t="inlineStr">
        <is>
          <t>lesson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letter</t>
        </is>
      </c>
      <c r="C80" s="4" t="inlineStr">
        <is>
          <t>letter</t>
        </is>
      </c>
      <c r="D80" s="4" t="inlineStr">
        <is>
          <t>字母，信件</t>
        </is>
      </c>
      <c r="E80" s="6" t="inlineStr">
        <is>
          <t>letter</t>
        </is>
      </c>
      <c r="F80" s="7">
        <f>IF(E80="", "", IF(OR(E80=B80, E80=C80), "√", B80 &amp; "|" &amp; C80 &amp; "&gt;" &amp; D80))</f>
        <v/>
      </c>
      <c r="G80" s="6" t="inlineStr">
        <is>
          <t>letter</t>
        </is>
      </c>
      <c r="H80" s="7">
        <f>IF(G80="", "", IF(OR(G80=B80, G80=C80), "√", B80 &amp; "|" &amp; C80 &amp; "&gt;" &amp; D80))</f>
        <v/>
      </c>
      <c r="I80" s="6" t="inlineStr">
        <is>
          <t>letter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level</t>
        </is>
      </c>
      <c r="C81" s="4" t="inlineStr">
        <is>
          <t>level</t>
        </is>
      </c>
      <c r="D81" s="4" t="inlineStr">
        <is>
          <t>水平，程度</t>
        </is>
      </c>
      <c r="E81" s="6" t="inlineStr">
        <is>
          <t>level</t>
        </is>
      </c>
      <c r="F81" s="7">
        <f>IF(E81="", "", IF(OR(E81=B81, E81=C81), "√", B81 &amp; "|" &amp; C81 &amp; "&gt;" &amp; D81))</f>
        <v/>
      </c>
      <c r="G81" s="6" t="inlineStr">
        <is>
          <t>level</t>
        </is>
      </c>
      <c r="H81" s="7">
        <f>IF(G81="", "", IF(OR(G81=B81, G81=C81), "√", B81 &amp; "|" &amp; C81 &amp; "&gt;" &amp; D81))</f>
        <v/>
      </c>
      <c r="I81" s="6" t="inlineStr">
        <is>
          <t>level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library</t>
        </is>
      </c>
      <c r="C82" s="4" t="inlineStr">
        <is>
          <t>library</t>
        </is>
      </c>
      <c r="D82" s="4" t="inlineStr">
        <is>
          <t>图书馆</t>
        </is>
      </c>
      <c r="E82" s="6" t="inlineStr">
        <is>
          <t>library</t>
        </is>
      </c>
      <c r="F82" s="7">
        <f>IF(E82="", "", IF(OR(E82=B82, E82=C82), "√", B82 &amp; "|" &amp; C82 &amp; "&gt;" &amp; D82))</f>
        <v/>
      </c>
      <c r="G82" s="6" t="inlineStr">
        <is>
          <t>library</t>
        </is>
      </c>
      <c r="H82" s="7">
        <f>IF(G82="", "", IF(OR(G82=B82, G82=C82), "√", B82 &amp; "|" &amp; C82 &amp; "&gt;" &amp; D82))</f>
        <v/>
      </c>
      <c r="I82" s="6" t="inlineStr">
        <is>
          <t>library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lift</t>
        </is>
      </c>
      <c r="C83" s="4" t="inlineStr">
        <is>
          <t>lift</t>
        </is>
      </c>
      <c r="D83" s="4" t="inlineStr">
        <is>
          <t>电梯</t>
        </is>
      </c>
      <c r="E83" s="6" t="inlineStr">
        <is>
          <t>lift</t>
        </is>
      </c>
      <c r="F83" s="7">
        <f>IF(E83="", "", IF(OR(E83=B83, E83=C83), "√", B83 &amp; "|" &amp; C83 &amp; "&gt;" &amp; D83))</f>
        <v/>
      </c>
      <c r="G83" s="6" t="inlineStr">
        <is>
          <t>lift</t>
        </is>
      </c>
      <c r="H83" s="7">
        <f>IF(G83="", "", IF(OR(G83=B83, G83=C83), "√", B83 &amp; "|" &amp; C83 &amp; "&gt;" &amp; D83))</f>
        <v/>
      </c>
      <c r="I83" s="6" t="inlineStr">
        <is>
          <t>lift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light</t>
        </is>
      </c>
      <c r="C84" s="4" t="inlineStr">
        <is>
          <t>light</t>
        </is>
      </c>
      <c r="D84" s="4" t="inlineStr">
        <is>
          <t>灯</t>
        </is>
      </c>
      <c r="E84" s="6" t="inlineStr">
        <is>
          <t>lab</t>
        </is>
      </c>
      <c r="F84" s="7">
        <f>IF(E84="", "", IF(OR(E84=B84, E84=C84), "√", B84 &amp; "|" &amp; C84 &amp; "&gt;" &amp; D84))</f>
        <v/>
      </c>
      <c r="G84" s="6" t="inlineStr">
        <is>
          <t>light</t>
        </is>
      </c>
      <c r="H84" s="7">
        <f>IF(G84="", "", IF(OR(G84=B84, G84=C84), "√", B84 &amp; "|" &amp; C84 &amp; "&gt;" &amp; D84))</f>
        <v/>
      </c>
      <c r="I84" s="6" t="inlineStr">
        <is>
          <t>light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line</t>
        </is>
      </c>
      <c r="C85" s="4" t="inlineStr">
        <is>
          <t>line</t>
        </is>
      </c>
      <c r="D85" s="4" t="inlineStr">
        <is>
          <t>队</t>
        </is>
      </c>
      <c r="E85" s="6" t="inlineStr">
        <is>
          <t>line</t>
        </is>
      </c>
      <c r="F85" s="7">
        <f>IF(E85="", "", IF(OR(E85=B85, E85=C85), "√", B85 &amp; "|" &amp; C85 &amp; "&gt;" &amp; D85))</f>
        <v/>
      </c>
      <c r="G85" s="6" t="inlineStr">
        <is>
          <t>lion</t>
        </is>
      </c>
      <c r="H85" s="7">
        <f>IF(G85="", "", IF(OR(G85=B85, G85=C85), "√", B85 &amp; "|" &amp; C85 &amp; "&gt;" &amp; D85))</f>
        <v/>
      </c>
      <c r="I85" s="6" t="inlineStr">
        <is>
          <t>line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lion</t>
        </is>
      </c>
      <c r="C86" s="4" t="inlineStr">
        <is>
          <t>lion</t>
        </is>
      </c>
      <c r="D86" s="4" t="inlineStr">
        <is>
          <t>狮子</t>
        </is>
      </c>
      <c r="E86" s="6" t="inlineStr">
        <is>
          <t>lion</t>
        </is>
      </c>
      <c r="F86" s="7">
        <f>IF(E86="", "", IF(OR(E86=B86, E86=C86), "√", B86 &amp; "|" &amp; C86 &amp; "&gt;" &amp; D86))</f>
        <v/>
      </c>
      <c r="G86" s="6" t="inlineStr">
        <is>
          <t>lion</t>
        </is>
      </c>
      <c r="H86" s="7">
        <f>IF(G86="", "", IF(OR(G86=B86, G86=C86), "√", B86 &amp; "|" &amp; C86 &amp; "&gt;" &amp; D86))</f>
        <v/>
      </c>
      <c r="I86" s="6" t="inlineStr">
        <is>
          <t>lion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lists</t>
        </is>
      </c>
      <c r="C87" s="4" t="inlineStr">
        <is>
          <t>lists</t>
        </is>
      </c>
      <c r="D87" s="4" t="inlineStr">
        <is>
          <t>列表，清单</t>
        </is>
      </c>
      <c r="E87" s="6" t="inlineStr">
        <is>
          <t>lists</t>
        </is>
      </c>
      <c r="F87" s="7">
        <f>IF(E87="", "", IF(OR(E87=B87, E87=C87), "√", B87 &amp; "|" &amp; C87 &amp; "&gt;" &amp; D87))</f>
        <v/>
      </c>
      <c r="G87" s="6" t="inlineStr">
        <is>
          <t>lists</t>
        </is>
      </c>
      <c r="H87" s="7">
        <f>IF(G87="", "", IF(OR(G87=B87, G87=C87), "√", B87 &amp; "|" &amp; C87 &amp; "&gt;" &amp; D87))</f>
        <v/>
      </c>
      <c r="I87" s="6" t="inlineStr">
        <is>
          <t>lists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loan</t>
        </is>
      </c>
      <c r="C88" s="4" t="inlineStr">
        <is>
          <t>loan</t>
        </is>
      </c>
      <c r="D88" s="4" t="inlineStr">
        <is>
          <t>贷款</t>
        </is>
      </c>
      <c r="E88" s="6" t="inlineStr">
        <is>
          <t>loan</t>
        </is>
      </c>
      <c r="F88" s="7">
        <f>IF(E88="", "", IF(OR(E88=B88, E88=C88), "√", B88 &amp; "|" &amp; C88 &amp; "&gt;" &amp; D88))</f>
        <v/>
      </c>
      <c r="G88" s="6" t="inlineStr">
        <is>
          <t>lone</t>
        </is>
      </c>
      <c r="H88" s="7">
        <f>IF(G88="", "", IF(OR(G88=B88, G88=C88), "√", B88 &amp; "|" &amp; C88 &amp; "&gt;" &amp; D88))</f>
        <v/>
      </c>
      <c r="I88" s="6" t="inlineStr">
        <is>
          <t>loan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location</t>
        </is>
      </c>
      <c r="C89" s="4" t="inlineStr">
        <is>
          <t>location</t>
        </is>
      </c>
      <c r="D89" s="4" t="inlineStr">
        <is>
          <t>地理位置</t>
        </is>
      </c>
      <c r="E89" s="6" t="inlineStr">
        <is>
          <t>location</t>
        </is>
      </c>
      <c r="F89" s="7">
        <f>IF(E89="", "", IF(OR(E89=B89, E89=C89), "√", B89 &amp; "|" &amp; C89 &amp; "&gt;" &amp; D89))</f>
        <v/>
      </c>
      <c r="G89" s="6" t="inlineStr">
        <is>
          <t>location</t>
        </is>
      </c>
      <c r="H89" s="7">
        <f>IF(G89="", "", IF(OR(G89=B89, G89=C89), "√", B89 &amp; "|" &amp; C89 &amp; "&gt;" &amp; D89))</f>
        <v/>
      </c>
      <c r="I89" s="6" t="inlineStr">
        <is>
          <t>location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lock</t>
        </is>
      </c>
      <c r="C90" s="4" t="inlineStr">
        <is>
          <t>lock</t>
        </is>
      </c>
      <c r="D90" s="4" t="inlineStr">
        <is>
          <t>锁</t>
        </is>
      </c>
      <c r="E90" s="6" t="inlineStr">
        <is>
          <t>lock</t>
        </is>
      </c>
      <c r="F90" s="7">
        <f>IF(E90="", "", IF(OR(E90=B90, E90=C90), "√", B90 &amp; "|" &amp; C90 &amp; "&gt;" &amp; D90))</f>
        <v/>
      </c>
      <c r="G90" s="6" t="inlineStr">
        <is>
          <t>lock</t>
        </is>
      </c>
      <c r="H90" s="7">
        <f>IF(G90="", "", IF(OR(G90=B90, G90=C90), "√", B90 &amp; "|" &amp; C90 &amp; "&gt;" &amp; D90))</f>
        <v/>
      </c>
      <c r="I90" s="6" t="inlineStr">
        <is>
          <t>lock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loss</t>
        </is>
      </c>
      <c r="C91" s="4" t="inlineStr">
        <is>
          <t>loss</t>
        </is>
      </c>
      <c r="D91" s="4" t="inlineStr">
        <is>
          <t>损失</t>
        </is>
      </c>
      <c r="E91" s="6" t="inlineStr">
        <is>
          <t>loss</t>
        </is>
      </c>
      <c r="F91" s="7">
        <f>IF(E91="", "", IF(OR(E91=B91, E91=C91), "√", B91 &amp; "|" &amp; C91 &amp; "&gt;" &amp; D91))</f>
        <v/>
      </c>
      <c r="G91" s="6" t="inlineStr">
        <is>
          <t>loss</t>
        </is>
      </c>
      <c r="H91" s="7">
        <f>IF(G91="", "", IF(OR(G91=B91, G91=C91), "√", B91 &amp; "|" &amp; C91 &amp; "&gt;" &amp; D91))</f>
        <v/>
      </c>
      <c r="I91" s="6" t="inlineStr">
        <is>
          <t>loss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lounge</t>
        </is>
      </c>
      <c r="C92" s="4" t="inlineStr">
        <is>
          <t>lounge</t>
        </is>
      </c>
      <c r="D92" s="4" t="inlineStr">
        <is>
          <t>休息大厅</t>
        </is>
      </c>
      <c r="E92" s="6" t="inlineStr">
        <is>
          <t>lounge</t>
        </is>
      </c>
      <c r="F92" s="7">
        <f>IF(E92="", "", IF(OR(E92=B92, E92=C92), "√", B92 &amp; "|" &amp; C92 &amp; "&gt;" &amp; D92))</f>
        <v/>
      </c>
      <c r="G92" s="6" t="inlineStr">
        <is>
          <t>lounge</t>
        </is>
      </c>
      <c r="H92" s="7">
        <f>IF(G92="", "", IF(OR(G92=B92, G92=C92), "√", B92 &amp; "|" &amp; C92 &amp; "&gt;" &amp; D92))</f>
        <v/>
      </c>
      <c r="I92" s="6" t="inlineStr">
        <is>
          <t>lounge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loyalty</t>
        </is>
      </c>
      <c r="C93" s="4" t="inlineStr">
        <is>
          <t>loyalty</t>
        </is>
      </c>
      <c r="D93" s="4" t="inlineStr">
        <is>
          <t>忠诚</t>
        </is>
      </c>
      <c r="E93" s="6" t="inlineStr">
        <is>
          <t>loyalty</t>
        </is>
      </c>
      <c r="F93" s="7">
        <f>IF(E93="", "", IF(OR(E93=B93, E93=C93), "√", B93 &amp; "|" &amp; C93 &amp; "&gt;" &amp; D93))</f>
        <v/>
      </c>
      <c r="G93" s="6" t="inlineStr">
        <is>
          <t>loyaty</t>
        </is>
      </c>
      <c r="H93" s="7">
        <f>IF(G93="", "", IF(OR(G93=B93, G93=C93), "√", B93 &amp; "|" &amp; C93 &amp; "&gt;" &amp; D93))</f>
        <v/>
      </c>
      <c r="I93" s="6" t="inlineStr">
        <is>
          <t>loyalty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luck</t>
        </is>
      </c>
      <c r="C94" s="4" t="inlineStr">
        <is>
          <t>luck</t>
        </is>
      </c>
      <c r="D94" s="4" t="inlineStr">
        <is>
          <t>运气</t>
        </is>
      </c>
      <c r="E94" s="6" t="inlineStr">
        <is>
          <t>luck</t>
        </is>
      </c>
      <c r="F94" s="7">
        <f>IF(E94="", "", IF(OR(E94=B94, E94=C94), "√", B94 &amp; "|" &amp; C94 &amp; "&gt;" &amp; D94))</f>
        <v/>
      </c>
      <c r="G94" s="6" t="inlineStr">
        <is>
          <t>l</t>
        </is>
      </c>
      <c r="H94" s="7">
        <f>IF(G94="", "", IF(OR(G94=B94, G94=C94), "√", B94 &amp; "|" &amp; C94 &amp; "&gt;" &amp; D94))</f>
        <v/>
      </c>
      <c r="I94" s="6" t="inlineStr">
        <is>
          <t>luck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lunch</t>
        </is>
      </c>
      <c r="C95" s="4" t="inlineStr">
        <is>
          <t>lunch</t>
        </is>
      </c>
      <c r="D95" s="4" t="inlineStr">
        <is>
          <t>午餐</t>
        </is>
      </c>
      <c r="E95" s="6" t="inlineStr">
        <is>
          <t>lunch</t>
        </is>
      </c>
      <c r="F95" s="7">
        <f>IF(E95="", "", IF(OR(E95=B95, E95=C95), "√", B95 &amp; "|" &amp; C95 &amp; "&gt;" &amp; D95))</f>
        <v/>
      </c>
      <c r="G95" s="6" t="inlineStr">
        <is>
          <t>lunch</t>
        </is>
      </c>
      <c r="H95" s="7">
        <f>IF(G95="", "", IF(OR(G95=B95, G95=C95), "√", B95 &amp; "|" &amp; C95 &amp; "&gt;" &amp; D95))</f>
        <v/>
      </c>
      <c r="I95" s="6" t="inlineStr">
        <is>
          <t>lunch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lung</t>
        </is>
      </c>
      <c r="C96" s="4" t="inlineStr">
        <is>
          <t>lung</t>
        </is>
      </c>
      <c r="D96" s="4" t="inlineStr">
        <is>
          <t>肺</t>
        </is>
      </c>
      <c r="E96" s="6" t="inlineStr">
        <is>
          <t>lung</t>
        </is>
      </c>
      <c r="F96" s="7">
        <f>IF(E96="", "", IF(OR(E96=B96, E96=C96), "√", B96 &amp; "|" &amp; C96 &amp; "&gt;" &amp; D96))</f>
        <v/>
      </c>
      <c r="G96" s="6" t="inlineStr">
        <is>
          <t>lung</t>
        </is>
      </c>
      <c r="H96" s="7">
        <f>IF(G96="", "", IF(OR(G96=B96, G96=C96), "√", B96 &amp; "|" &amp; C96 &amp; "&gt;" &amp; D96))</f>
        <v/>
      </c>
      <c r="I96" s="6" t="inlineStr">
        <is>
          <t>lung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machine</t>
        </is>
      </c>
      <c r="C97" s="4" t="inlineStr">
        <is>
          <t>machine</t>
        </is>
      </c>
      <c r="D97" s="4" t="inlineStr">
        <is>
          <t>机器</t>
        </is>
      </c>
      <c r="E97" s="6" t="inlineStr">
        <is>
          <t>machine</t>
        </is>
      </c>
      <c r="F97" s="7">
        <f>IF(E97="", "", IF(OR(E97=B97, E97=C97), "√", B97 &amp; "|" &amp; C97 &amp; "&gt;" &amp; D97))</f>
        <v/>
      </c>
      <c r="G97" s="6" t="inlineStr">
        <is>
          <t>machine</t>
        </is>
      </c>
      <c r="H97" s="7">
        <f>IF(G97="", "", IF(OR(G97=B97, G97=C97), "√", B97 &amp; "|" &amp; C97 &amp; "&gt;" &amp; D97))</f>
        <v/>
      </c>
      <c r="I97" s="6" t="inlineStr">
        <is>
          <t>machine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magazine</t>
        </is>
      </c>
      <c r="C98" s="4" t="inlineStr">
        <is>
          <t>magazine</t>
        </is>
      </c>
      <c r="D98" s="4" t="inlineStr">
        <is>
          <t>杂志</t>
        </is>
      </c>
      <c r="E98" s="6" t="inlineStr">
        <is>
          <t>magazine</t>
        </is>
      </c>
      <c r="F98" s="7">
        <f>IF(E98="", "", IF(OR(E98=B98, E98=C98), "√", B98 &amp; "|" &amp; C98 &amp; "&gt;" &amp; D98))</f>
        <v/>
      </c>
      <c r="G98" s="6" t="inlineStr">
        <is>
          <t>magazine</t>
        </is>
      </c>
      <c r="H98" s="7">
        <f>IF(G98="", "", IF(OR(G98=B98, G98=C98), "√", B98 &amp; "|" &amp; C98 &amp; "&gt;" &amp; D98))</f>
        <v/>
      </c>
      <c r="I98" s="6" t="inlineStr">
        <is>
          <t>magazine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maid</t>
        </is>
      </c>
      <c r="C99" s="4" t="inlineStr">
        <is>
          <t>maid</t>
        </is>
      </c>
      <c r="D99" s="4" t="inlineStr">
        <is>
          <t>女仆</t>
        </is>
      </c>
      <c r="E99" s="6" t="inlineStr">
        <is>
          <t>maid</t>
        </is>
      </c>
      <c r="F99" s="7">
        <f>IF(E99="", "", IF(OR(E99=B99, E99=C99), "√", B99 &amp; "|" &amp; C99 &amp; "&gt;" &amp; D99))</f>
        <v/>
      </c>
      <c r="G99" s="6" t="inlineStr">
        <is>
          <t>maid</t>
        </is>
      </c>
      <c r="H99" s="7">
        <f>IF(G99="", "", IF(OR(G99=B99, G99=C99), "√", B99 &amp; "|" &amp; C99 &amp; "&gt;" &amp; D99))</f>
        <v/>
      </c>
      <c r="I99" s="6" t="inlineStr">
        <is>
          <t>maid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mail</t>
        </is>
      </c>
      <c r="C100" s="4" t="inlineStr">
        <is>
          <t>mail</t>
        </is>
      </c>
      <c r="D100" s="4" t="inlineStr">
        <is>
          <t>邮件</t>
        </is>
      </c>
      <c r="E100" s="6" t="inlineStr">
        <is>
          <t>mail</t>
        </is>
      </c>
      <c r="F100" s="7">
        <f>IF(E100="", "", IF(OR(E100=B100, E100=C100), "√", B100 &amp; "|" &amp; C100 &amp; "&gt;" &amp; D100))</f>
        <v/>
      </c>
      <c r="G100" s="6" t="inlineStr">
        <is>
          <t>mail</t>
        </is>
      </c>
      <c r="H100" s="7">
        <f>IF(G100="", "", IF(OR(G100=B100, G100=C100), "√", B100 &amp; "|" &amp; C100 &amp; "&gt;" &amp; D100))</f>
        <v/>
      </c>
      <c r="I100" s="6" t="inlineStr">
        <is>
          <t>mail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majority</t>
        </is>
      </c>
      <c r="C101" s="4" t="inlineStr">
        <is>
          <t>majority</t>
        </is>
      </c>
      <c r="D101" s="4" t="inlineStr">
        <is>
          <t>多数</t>
        </is>
      </c>
      <c r="E101" s="6" t="inlineStr">
        <is>
          <t>majority</t>
        </is>
      </c>
      <c r="F101" s="7">
        <f>IF(E101="", "", IF(OR(E101=B101, E101=C101), "√", B101 &amp; "|" &amp; C101 &amp; "&gt;" &amp; D101))</f>
        <v/>
      </c>
      <c r="G101" s="6" t="inlineStr">
        <is>
          <t>majority</t>
        </is>
      </c>
      <c r="H101" s="7">
        <f>IF(G101="", "", IF(OR(G101=B101, G101=C101), "√", B101 &amp; "|" &amp; C101 &amp; "&gt;" &amp; D101))</f>
        <v/>
      </c>
      <c r="I101" s="6" t="inlineStr">
        <is>
          <t>majority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making</t>
        </is>
      </c>
      <c r="C102" s="4" t="inlineStr">
        <is>
          <t>making</t>
        </is>
      </c>
      <c r="D102" s="4" t="inlineStr">
        <is>
          <t>制造</t>
        </is>
      </c>
      <c r="E102" s="6" t="inlineStr">
        <is>
          <t>making</t>
        </is>
      </c>
      <c r="F102" s="7">
        <f>IF(E102="", "", IF(OR(E102=B102, E102=C102), "√", B102 &amp; "|" &amp; C102 &amp; "&gt;" &amp; D102))</f>
        <v/>
      </c>
      <c r="G102" s="6" t="inlineStr">
        <is>
          <t>making</t>
        </is>
      </c>
      <c r="H102" s="7">
        <f>IF(G102="", "", IF(OR(G102=B102, G102=C102), "√", B102 &amp; "|" &amp; C102 &amp; "&gt;" &amp; D102))</f>
        <v/>
      </c>
      <c r="I102" s="6" t="inlineStr">
        <is>
          <t>making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male</t>
        </is>
      </c>
      <c r="C103" s="4" t="inlineStr">
        <is>
          <t>male</t>
        </is>
      </c>
      <c r="D103" s="4" t="inlineStr">
        <is>
          <t>男性，雄性</t>
        </is>
      </c>
      <c r="E103" s="6" t="inlineStr">
        <is>
          <t>male</t>
        </is>
      </c>
      <c r="F103" s="7">
        <f>IF(E103="", "", IF(OR(E103=B103, E103=C103), "√", B103 &amp; "|" &amp; C103 &amp; "&gt;" &amp; D103))</f>
        <v/>
      </c>
      <c r="G103" s="6" t="inlineStr">
        <is>
          <t>male</t>
        </is>
      </c>
      <c r="H103" s="7">
        <f>IF(G103="", "", IF(OR(G103=B103, G103=C103), "√", B103 &amp; "|" &amp; C103 &amp; "&gt;" &amp; D103))</f>
        <v/>
      </c>
      <c r="I103" s="6" t="inlineStr">
        <is>
          <t>male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manager</t>
        </is>
      </c>
      <c r="C104" s="4" t="inlineStr">
        <is>
          <t>manager</t>
        </is>
      </c>
      <c r="D104" s="4" t="inlineStr">
        <is>
          <t>经理</t>
        </is>
      </c>
      <c r="E104" s="6" t="inlineStr">
        <is>
          <t>manager</t>
        </is>
      </c>
      <c r="F104" s="7">
        <f>IF(E104="", "", IF(OR(E104=B104, E104=C104), "√", B104 &amp; "|" &amp; C104 &amp; "&gt;" &amp; D104))</f>
        <v/>
      </c>
      <c r="G104" s="6" t="inlineStr">
        <is>
          <t>manager</t>
        </is>
      </c>
      <c r="H104" s="7">
        <f>IF(G104="", "", IF(OR(G104=B104, G104=C104), "√", B104 &amp; "|" &amp; C104 &amp; "&gt;" &amp; D104))</f>
        <v/>
      </c>
      <c r="I104" s="6" t="inlineStr">
        <is>
          <t>manager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mane</t>
        </is>
      </c>
      <c r="C105" s="4" t="inlineStr">
        <is>
          <t>mane</t>
        </is>
      </c>
      <c r="D105" s="4" t="inlineStr">
        <is>
          <t>鬃毛</t>
        </is>
      </c>
      <c r="E105" s="6" t="inlineStr">
        <is>
          <t>mane</t>
        </is>
      </c>
      <c r="F105" s="7">
        <f>IF(E105="", "", IF(OR(E105=B105, E105=C105), "√", B105 &amp; "|" &amp; C105 &amp; "&gt;" &amp; D105))</f>
        <v/>
      </c>
      <c r="G105" s="6" t="inlineStr">
        <is>
          <t>mine</t>
        </is>
      </c>
      <c r="H105" s="7">
        <f>IF(G105="", "", IF(OR(G105=B105, G105=C105), "√", B105 &amp; "|" &amp; C105 &amp; "&gt;" &amp; D105))</f>
        <v/>
      </c>
      <c r="I105" s="6" t="inlineStr">
        <is>
          <t>mane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manufacture</t>
        </is>
      </c>
      <c r="C106" s="4" t="inlineStr">
        <is>
          <t>manufacture</t>
        </is>
      </c>
      <c r="D106" s="4" t="inlineStr">
        <is>
          <t>生产</t>
        </is>
      </c>
      <c r="E106" s="6" t="inlineStr">
        <is>
          <t>manufacture</t>
        </is>
      </c>
      <c r="F106" s="7">
        <f>IF(E106="", "", IF(OR(E106=B106, E106=C106), "√", B106 &amp; "|" &amp; C106 &amp; "&gt;" &amp; D106))</f>
        <v/>
      </c>
      <c r="G106" s="6" t="inlineStr">
        <is>
          <t>minufac</t>
        </is>
      </c>
      <c r="H106" s="7">
        <f>IF(G106="", "", IF(OR(G106=B106, G106=C106), "√", B106 &amp; "|" &amp; C106 &amp; "&gt;" &amp; D106))</f>
        <v/>
      </c>
      <c r="I106" s="6" t="inlineStr">
        <is>
          <t>manufacture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map</t>
        </is>
      </c>
      <c r="C107" s="4" t="inlineStr">
        <is>
          <t>map</t>
        </is>
      </c>
      <c r="D107" s="4" t="inlineStr">
        <is>
          <t>地图</t>
        </is>
      </c>
      <c r="E107" s="6" t="inlineStr">
        <is>
          <t>map</t>
        </is>
      </c>
      <c r="F107" s="7">
        <f>IF(E107="", "", IF(OR(E107=B107, E107=C107), "√", B107 &amp; "|" &amp; C107 &amp; "&gt;" &amp; D107))</f>
        <v/>
      </c>
      <c r="G107" s="6" t="inlineStr">
        <is>
          <t>mat</t>
        </is>
      </c>
      <c r="H107" s="7">
        <f>IF(G107="", "", IF(OR(G107=B107, G107=C107), "√", B107 &amp; "|" &amp; C107 &amp; "&gt;" &amp; D107))</f>
        <v/>
      </c>
      <c r="I107" s="6" t="inlineStr">
        <is>
          <t>map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margin</t>
        </is>
      </c>
      <c r="C108" s="4" t="inlineStr">
        <is>
          <t>margin</t>
        </is>
      </c>
      <c r="D108" s="4" t="inlineStr">
        <is>
          <t>页边的空白</t>
        </is>
      </c>
      <c r="E108" s="6" t="inlineStr">
        <is>
          <t>margin</t>
        </is>
      </c>
      <c r="F108" s="7">
        <f>IF(E108="", "", IF(OR(E108=B108, E108=C108), "√", B108 &amp; "|" &amp; C108 &amp; "&gt;" &amp; D108))</f>
        <v/>
      </c>
      <c r="G108" s="6" t="inlineStr">
        <is>
          <t>margin</t>
        </is>
      </c>
      <c r="H108" s="7">
        <f>IF(G108="", "", IF(OR(G108=B108, G108=C108), "√", B108 &amp; "|" &amp; C108 &amp; "&gt;" &amp; D108))</f>
        <v/>
      </c>
      <c r="I108" s="6" t="inlineStr">
        <is>
          <t>margin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mark</t>
        </is>
      </c>
      <c r="C109" s="4" t="inlineStr">
        <is>
          <t>mark</t>
        </is>
      </c>
      <c r="D109" s="4" t="inlineStr">
        <is>
          <t>分数</t>
        </is>
      </c>
      <c r="E109" s="6" t="inlineStr">
        <is>
          <t>mark</t>
        </is>
      </c>
      <c r="F109" s="7">
        <f>IF(E109="", "", IF(OR(E109=B109, E109=C109), "√", B109 &amp; "|" &amp; C109 &amp; "&gt;" &amp; D109))</f>
        <v/>
      </c>
      <c r="G109" s="6" t="inlineStr">
        <is>
          <t>mark</t>
        </is>
      </c>
      <c r="H109" s="7">
        <f>IF(G109="", "", IF(OR(G109=B109, G109=C109), "√", B109 &amp; "|" &amp; C109 &amp; "&gt;" &amp; D109))</f>
        <v/>
      </c>
      <c r="I109" s="6" t="inlineStr">
        <is>
          <t>mark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market</t>
        </is>
      </c>
      <c r="C110" s="4" t="inlineStr">
        <is>
          <t>market</t>
        </is>
      </c>
      <c r="D110" s="4" t="inlineStr">
        <is>
          <t>市场</t>
        </is>
      </c>
      <c r="E110" s="6" t="inlineStr">
        <is>
          <t>market</t>
        </is>
      </c>
      <c r="F110" s="7">
        <f>IF(E110="", "", IF(OR(E110=B110, E110=C110), "√", B110 &amp; "|" &amp; C110 &amp; "&gt;" &amp; D110))</f>
        <v/>
      </c>
      <c r="G110" s="6" t="inlineStr">
        <is>
          <t>market</t>
        </is>
      </c>
      <c r="H110" s="7">
        <f>IF(G110="", "", IF(OR(G110=B110, G110=C110), "√", B110 &amp; "|" &amp; C110 &amp; "&gt;" &amp; D110))</f>
        <v/>
      </c>
      <c r="I110" s="6" t="inlineStr">
        <is>
          <t>market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marketing</t>
        </is>
      </c>
      <c r="C111" s="4" t="inlineStr">
        <is>
          <t>marketing</t>
        </is>
      </c>
      <c r="D111" s="4" t="inlineStr">
        <is>
          <t>市场营销</t>
        </is>
      </c>
      <c r="E111" s="6" t="inlineStr">
        <is>
          <t>marketing</t>
        </is>
      </c>
      <c r="F111" s="7">
        <f>IF(E111="", "", IF(OR(E111=B111, E111=C111), "√", B111 &amp; "|" &amp; C111 &amp; "&gt;" &amp; D111))</f>
        <v/>
      </c>
      <c r="G111" s="6" t="inlineStr">
        <is>
          <t>marketing</t>
        </is>
      </c>
      <c r="H111" s="7">
        <f>IF(G111="", "", IF(OR(G111=B111, G111=C111), "√", B111 &amp; "|" &amp; C111 &amp; "&gt;" &amp; D111))</f>
        <v/>
      </c>
      <c r="I111" s="6" t="inlineStr">
        <is>
          <t>marketing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marsh</t>
        </is>
      </c>
      <c r="C112" s="4" t="inlineStr">
        <is>
          <t>marsh</t>
        </is>
      </c>
      <c r="D112" s="4" t="inlineStr">
        <is>
          <t>沼泽</t>
        </is>
      </c>
      <c r="E112" s="6" t="inlineStr">
        <is>
          <t>marsh</t>
        </is>
      </c>
      <c r="F112" s="7">
        <f>IF(E112="", "", IF(OR(E112=B112, E112=C112), "√", B112 &amp; "|" &amp; C112 &amp; "&gt;" &amp; D112))</f>
        <v/>
      </c>
      <c r="G112" s="6" t="inlineStr">
        <is>
          <t>marsh</t>
        </is>
      </c>
      <c r="H112" s="7">
        <f>IF(G112="", "", IF(OR(G112=B112, G112=C112), "√", B112 &amp; "|" &amp; C112 &amp; "&gt;" &amp; D112))</f>
        <v/>
      </c>
      <c r="I112" s="6" t="inlineStr">
        <is>
          <t>marsh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master</t>
        </is>
      </c>
      <c r="C113" s="4" t="inlineStr">
        <is>
          <t>master</t>
        </is>
      </c>
      <c r="D113" s="4" t="inlineStr">
        <is>
          <t>硕士</t>
        </is>
      </c>
      <c r="E113" s="6" t="inlineStr">
        <is>
          <t>master</t>
        </is>
      </c>
      <c r="F113" s="7">
        <f>IF(E113="", "", IF(OR(E113=B113, E113=C113), "√", B113 &amp; "|" &amp; C113 &amp; "&gt;" &amp; D113))</f>
        <v/>
      </c>
      <c r="G113" s="6" t="inlineStr">
        <is>
          <t>master</t>
        </is>
      </c>
      <c r="H113" s="7">
        <f>IF(G113="", "", IF(OR(G113=B113, G113=C113), "√", B113 &amp; "|" &amp; C113 &amp; "&gt;" &amp; D113))</f>
        <v/>
      </c>
      <c r="I113" s="6" t="inlineStr">
        <is>
          <t>master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mat</t>
        </is>
      </c>
      <c r="C114" s="4" t="inlineStr">
        <is>
          <t>mat</t>
        </is>
      </c>
      <c r="D114" s="4" t="inlineStr">
        <is>
          <t>脚垫</t>
        </is>
      </c>
      <c r="E114" s="6" t="inlineStr">
        <is>
          <t>mat</t>
        </is>
      </c>
      <c r="F114" s="7">
        <f>IF(E114="", "", IF(OR(E114=B114, E114=C114), "√", B114 &amp; "|" &amp; C114 &amp; "&gt;" &amp; D114))</f>
        <v/>
      </c>
      <c r="G114" s="6" t="inlineStr">
        <is>
          <t>mat</t>
        </is>
      </c>
      <c r="H114" s="7">
        <f>IF(G114="", "", IF(OR(G114=B114, G114=C114), "√", B114 &amp; "|" &amp; C114 &amp; "&gt;" &amp; D114))</f>
        <v/>
      </c>
      <c r="I114" s="6" t="inlineStr">
        <is>
          <t>mat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matching</t>
        </is>
      </c>
      <c r="C115" s="4" t="inlineStr">
        <is>
          <t>matching</t>
        </is>
      </c>
      <c r="D115" s="4" t="inlineStr">
        <is>
          <t>搭配</t>
        </is>
      </c>
      <c r="E115" s="6" t="inlineStr">
        <is>
          <t>matching</t>
        </is>
      </c>
      <c r="F115" s="7">
        <f>IF(E115="", "", IF(OR(E115=B115, E115=C115), "√", B115 &amp; "|" &amp; C115 &amp; "&gt;" &amp; D115))</f>
        <v/>
      </c>
      <c r="G115" s="6" t="inlineStr">
        <is>
          <t>matching</t>
        </is>
      </c>
      <c r="H115" s="7">
        <f>IF(G115="", "", IF(OR(G115=B115, G115=C115), "√", B115 &amp; "|" &amp; C115 &amp; "&gt;" &amp; D115))</f>
        <v/>
      </c>
      <c r="I115" s="6" t="inlineStr">
        <is>
          <t>matching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material</t>
        </is>
      </c>
      <c r="C116" s="4" t="inlineStr">
        <is>
          <t>material</t>
        </is>
      </c>
      <c r="D116" s="4" t="inlineStr">
        <is>
          <t>材料</t>
        </is>
      </c>
      <c r="E116" s="6" t="inlineStr">
        <is>
          <t>material</t>
        </is>
      </c>
      <c r="F116" s="7">
        <f>IF(E116="", "", IF(OR(E116=B116, E116=C116), "√", B116 &amp; "|" &amp; C116 &amp; "&gt;" &amp; D116))</f>
        <v/>
      </c>
      <c r="G116" s="6" t="inlineStr">
        <is>
          <t>material</t>
        </is>
      </c>
      <c r="H116" s="7">
        <f>IF(G116="", "", IF(OR(G116=B116, G116=C116), "√", B116 &amp; "|" &amp; C116 &amp; "&gt;" &amp; D116))</f>
        <v/>
      </c>
      <c r="I116" s="6" t="inlineStr">
        <is>
          <t>material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maturity</t>
        </is>
      </c>
      <c r="C117" s="4" t="inlineStr">
        <is>
          <t>maturity</t>
        </is>
      </c>
      <c r="D117" s="4" t="inlineStr">
        <is>
          <t>成熟</t>
        </is>
      </c>
      <c r="E117" s="6" t="inlineStr">
        <is>
          <t>matority</t>
        </is>
      </c>
      <c r="F117" s="7">
        <f>IF(E117="", "", IF(OR(E117=B117, E117=C117), "√", B117 &amp; "|" &amp; C117 &amp; "&gt;" &amp; D117))</f>
        <v/>
      </c>
      <c r="G117" s="6" t="inlineStr">
        <is>
          <t>maturity</t>
        </is>
      </c>
      <c r="H117" s="7">
        <f>IF(G117="", "", IF(OR(G117=B117, G117=C117), "√", B117 &amp; "|" &amp; C117 &amp; "&gt;" &amp; D117))</f>
        <v/>
      </c>
      <c r="I117" s="6" t="inlineStr">
        <is>
          <t>maturity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maximum</t>
        </is>
      </c>
      <c r="C118" s="4" t="inlineStr">
        <is>
          <t>maximum</t>
        </is>
      </c>
      <c r="D118" s="4" t="inlineStr">
        <is>
          <t>最大</t>
        </is>
      </c>
      <c r="E118" s="6" t="inlineStr">
        <is>
          <t>maci</t>
        </is>
      </c>
      <c r="F118" s="7">
        <f>IF(E118="", "", IF(OR(E118=B118, E118=C118), "√", B118 &amp; "|" &amp; C118 &amp; "&gt;" &amp; D118))</f>
        <v/>
      </c>
      <c r="G118" s="6" t="inlineStr">
        <is>
          <t>ma</t>
        </is>
      </c>
      <c r="H118" s="7">
        <f>IF(G118="", "", IF(OR(G118=B118, G118=C118), "√", B118 &amp; "|" &amp; C118 &amp; "&gt;" &amp; D118))</f>
        <v/>
      </c>
      <c r="I118" s="6" t="inlineStr">
        <is>
          <t>maximum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meal</t>
        </is>
      </c>
      <c r="C119" s="4" t="inlineStr">
        <is>
          <t>meal</t>
        </is>
      </c>
      <c r="D119" s="4" t="inlineStr">
        <is>
          <t>膳食</t>
        </is>
      </c>
      <c r="E119" s="6" t="inlineStr">
        <is>
          <t>mill</t>
        </is>
      </c>
      <c r="F119" s="7">
        <f>IF(E119="", "", IF(OR(E119=B119, E119=C119), "√", B119 &amp; "|" &amp; C119 &amp; "&gt;" &amp; D119))</f>
        <v/>
      </c>
      <c r="G119" s="6" t="inlineStr">
        <is>
          <t>mill</t>
        </is>
      </c>
      <c r="H119" s="7">
        <f>IF(G119="", "", IF(OR(G119=B119, G119=C119), "√", B119 &amp; "|" &amp; C119 &amp; "&gt;" &amp; D119))</f>
        <v/>
      </c>
      <c r="I119" s="6" t="inlineStr">
        <is>
          <t>mi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measure</t>
        </is>
      </c>
      <c r="C120" s="4" t="inlineStr">
        <is>
          <t>measure</t>
        </is>
      </c>
      <c r="D120" s="4" t="inlineStr">
        <is>
          <t>测量</t>
        </is>
      </c>
      <c r="E120" s="6" t="inlineStr">
        <is>
          <t>measure</t>
        </is>
      </c>
      <c r="F120" s="7">
        <f>IF(E120="", "", IF(OR(E120=B120, E120=C120), "√", B120 &amp; "|" &amp; C120 &amp; "&gt;" &amp; D120))</f>
        <v/>
      </c>
      <c r="G120" s="6" t="inlineStr">
        <is>
          <t>measure</t>
        </is>
      </c>
      <c r="H120" s="7">
        <f>IF(G120="", "", IF(OR(G120=B120, G120=C120), "√", B120 &amp; "|" &amp; C120 &amp; "&gt;" &amp; D120))</f>
        <v/>
      </c>
      <c r="I120" s="6" t="inlineStr">
        <is>
          <t>measure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measurement</t>
        </is>
      </c>
      <c r="C121" s="4" t="inlineStr">
        <is>
          <t>measurement</t>
        </is>
      </c>
      <c r="D121" s="4" t="inlineStr">
        <is>
          <t>测量</t>
        </is>
      </c>
      <c r="E121" s="6" t="inlineStr">
        <is>
          <t>measurement</t>
        </is>
      </c>
      <c r="F121" s="7">
        <f>IF(E121="", "", IF(OR(E121=B121, E121=C121), "√", B121 &amp; "|" &amp; C121 &amp; "&gt;" &amp; D121))</f>
        <v/>
      </c>
      <c r="G121" s="6" t="inlineStr">
        <is>
          <t>measurement</t>
        </is>
      </c>
      <c r="H121" s="7">
        <f>IF(G121="", "", IF(OR(G121=B121, G121=C121), "√", B121 &amp; "|" &amp; C121 &amp; "&gt;" &amp; D121))</f>
        <v/>
      </c>
      <c r="I121" s="6" t="inlineStr">
        <is>
          <t>measurement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meat</t>
        </is>
      </c>
      <c r="C122" s="4" t="inlineStr">
        <is>
          <t>meat</t>
        </is>
      </c>
      <c r="D122" s="4" t="inlineStr">
        <is>
          <t>肉类</t>
        </is>
      </c>
      <c r="E122" s="6" t="inlineStr">
        <is>
          <t>meat</t>
        </is>
      </c>
      <c r="F122" s="7">
        <f>IF(E122="", "", IF(OR(E122=B122, E122=C122), "√", B122 &amp; "|" &amp; C122 &amp; "&gt;" &amp; D122))</f>
        <v/>
      </c>
      <c r="G122" s="6" t="inlineStr">
        <is>
          <t>meat</t>
        </is>
      </c>
      <c r="H122" s="7">
        <f>IF(G122="", "", IF(OR(G122=B122, G122=C122), "√", B122 &amp; "|" &amp; C122 &amp; "&gt;" &amp; D122))</f>
        <v/>
      </c>
      <c r="I122" s="6" t="inlineStr">
        <is>
          <t>meat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media</t>
        </is>
      </c>
      <c r="C123" s="4" t="inlineStr">
        <is>
          <t>media</t>
        </is>
      </c>
      <c r="D123" s="4" t="inlineStr">
        <is>
          <t>媒体</t>
        </is>
      </c>
      <c r="E123" s="6" t="inlineStr">
        <is>
          <t>media</t>
        </is>
      </c>
      <c r="F123" s="7">
        <f>IF(E123="", "", IF(OR(E123=B123, E123=C123), "√", B123 &amp; "|" &amp; C123 &amp; "&gt;" &amp; D123))</f>
        <v/>
      </c>
      <c r="G123" s="6" t="inlineStr">
        <is>
          <t>medication</t>
        </is>
      </c>
      <c r="H123" s="7">
        <f>IF(G123="", "", IF(OR(G123=B123, G123=C123), "√", B123 &amp; "|" &amp; C123 &amp; "&gt;" &amp; D123))</f>
        <v/>
      </c>
      <c r="I123" s="6" t="inlineStr">
        <is>
          <t>media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medication</t>
        </is>
      </c>
      <c r="C124" s="4" t="inlineStr">
        <is>
          <t>medication</t>
        </is>
      </c>
      <c r="D124" s="4" t="inlineStr">
        <is>
          <t>药物</t>
        </is>
      </c>
      <c r="E124" s="6" t="inlineStr">
        <is>
          <t>medication</t>
        </is>
      </c>
      <c r="F124" s="7">
        <f>IF(E124="", "", IF(OR(E124=B124, E124=C124), "√", B124 &amp; "|" &amp; C124 &amp; "&gt;" &amp; D124))</f>
        <v/>
      </c>
      <c r="G124" s="6" t="inlineStr">
        <is>
          <t>medication</t>
        </is>
      </c>
      <c r="H124" s="7">
        <f>IF(G124="", "", IF(OR(G124=B124, G124=C124), "√", B124 &amp; "|" &amp; C124 &amp; "&gt;" &amp; D124))</f>
        <v/>
      </c>
      <c r="I124" s="6" t="inlineStr">
        <is>
          <t>medication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medicine</t>
        </is>
      </c>
      <c r="C125" s="4" t="inlineStr">
        <is>
          <t>medicine</t>
        </is>
      </c>
      <c r="D125" s="4" t="inlineStr">
        <is>
          <t>药物</t>
        </is>
      </c>
      <c r="E125" s="6" t="inlineStr">
        <is>
          <t>medicine</t>
        </is>
      </c>
      <c r="F125" s="7">
        <f>IF(E125="", "", IF(OR(E125=B125, E125=C125), "√", B125 &amp; "|" &amp; C125 &amp; "&gt;" &amp; D125))</f>
        <v/>
      </c>
      <c r="G125" s="6" t="inlineStr">
        <is>
          <t>medicine</t>
        </is>
      </c>
      <c r="H125" s="7">
        <f>IF(G125="", "", IF(OR(G125=B125, G125=C125), "√", B125 &amp; "|" &amp; C125 &amp; "&gt;" &amp; D125))</f>
        <v/>
      </c>
      <c r="I125" s="6" t="inlineStr">
        <is>
          <t>medicine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medium</t>
        </is>
      </c>
      <c r="C126" s="4" t="inlineStr">
        <is>
          <t>medium</t>
        </is>
      </c>
      <c r="D126" s="4" t="inlineStr">
        <is>
          <t>中度，媒体</t>
        </is>
      </c>
      <c r="E126" s="6" t="inlineStr">
        <is>
          <t>medium</t>
        </is>
      </c>
      <c r="F126" s="7">
        <f>IF(E126="", "", IF(OR(E126=B126, E126=C126), "√", B126 &amp; "|" &amp; C126 &amp; "&gt;" &amp; D126))</f>
        <v/>
      </c>
      <c r="G126" s="6" t="inlineStr">
        <is>
          <t>d</t>
        </is>
      </c>
      <c r="H126" s="7">
        <f>IF(G126="", "", IF(OR(G126=B126, G126=C126), "√", B126 &amp; "|" &amp; C126 &amp; "&gt;" &amp; D126))</f>
        <v/>
      </c>
      <c r="I126" s="6" t="inlineStr">
        <is>
          <t>medium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method</t>
        </is>
      </c>
      <c r="C127" s="4" t="inlineStr">
        <is>
          <t>method</t>
        </is>
      </c>
      <c r="D127" s="4" t="inlineStr">
        <is>
          <t>方法</t>
        </is>
      </c>
      <c r="E127" s="6" t="inlineStr">
        <is>
          <t>method</t>
        </is>
      </c>
      <c r="F127" s="7">
        <f>IF(E127="", "", IF(OR(E127=B127, E127=C127), "√", B127 &amp; "|" &amp; C127 &amp; "&gt;" &amp; D127))</f>
        <v/>
      </c>
      <c r="G127" s="6" t="inlineStr">
        <is>
          <t>method</t>
        </is>
      </c>
      <c r="H127" s="7">
        <f>IF(G127="", "", IF(OR(G127=B127, G127=C127), "√", B127 &amp; "|" &amp; C127 &amp; "&gt;" &amp; D127))</f>
        <v/>
      </c>
      <c r="I127" s="6" t="inlineStr">
        <is>
          <t>mesode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microphone</t>
        </is>
      </c>
      <c r="C128" s="4" t="inlineStr">
        <is>
          <t>microphone</t>
        </is>
      </c>
      <c r="D128" s="4" t="inlineStr">
        <is>
          <t>麦克风</t>
        </is>
      </c>
      <c r="E128" s="6" t="inlineStr">
        <is>
          <t>microphone</t>
        </is>
      </c>
      <c r="F128" s="7">
        <f>IF(E128="", "", IF(OR(E128=B128, E128=C128), "√", B128 &amp; "|" &amp; C128 &amp; "&gt;" &amp; D128))</f>
        <v/>
      </c>
      <c r="G128" s="6" t="inlineStr">
        <is>
          <t>mircoro</t>
        </is>
      </c>
      <c r="H128" s="7">
        <f>IF(G128="", "", IF(OR(G128=B128, G128=C128), "√", B128 &amp; "|" &amp; C128 &amp; "&gt;" &amp; D128))</f>
        <v/>
      </c>
      <c r="I128" s="6" t="inlineStr">
        <is>
          <t>microphone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migration</t>
        </is>
      </c>
      <c r="C129" s="4" t="inlineStr">
        <is>
          <t>migration</t>
        </is>
      </c>
      <c r="D129" s="4" t="inlineStr">
        <is>
          <t>迁徙，移民</t>
        </is>
      </c>
      <c r="E129" s="6" t="inlineStr">
        <is>
          <t>migriti</t>
        </is>
      </c>
      <c r="F129" s="7">
        <f>IF(E129="", "", IF(OR(E129=B129, E129=C129), "√", B129 &amp; "|" &amp; C129 &amp; "&gt;" &amp; D129))</f>
        <v/>
      </c>
      <c r="G129" s="6" t="inlineStr">
        <is>
          <t>migration</t>
        </is>
      </c>
      <c r="H129" s="7">
        <f>IF(G129="", "", IF(OR(G129=B129, G129=C129), "√", B129 &amp; "|" &amp; C129 &amp; "&gt;" &amp; D129))</f>
        <v/>
      </c>
      <c r="I129" s="6" t="inlineStr">
        <is>
          <t>migration</t>
        </is>
      </c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mile</t>
        </is>
      </c>
      <c r="C130" s="4" t="inlineStr">
        <is>
          <t>mile</t>
        </is>
      </c>
      <c r="D130" s="4" t="inlineStr">
        <is>
          <t>英里</t>
        </is>
      </c>
      <c r="E130" s="6" t="inlineStr">
        <is>
          <t>mill</t>
        </is>
      </c>
      <c r="F130" s="7">
        <f>IF(E130="", "", IF(OR(E130=B130, E130=C130), "√", B130 &amp; "|" &amp; C130 &amp; "&gt;" &amp; D130))</f>
        <v/>
      </c>
      <c r="G130" s="6" t="inlineStr">
        <is>
          <t>mill</t>
        </is>
      </c>
      <c r="H130" s="7">
        <f>IF(G130="", "", IF(OR(G130=B130, G130=C130), "√", B130 &amp; "|" &amp; C130 &amp; "&gt;" &amp; D130))</f>
        <v/>
      </c>
      <c r="I130" s="6" t="inlineStr">
        <is>
          <t>mill</t>
        </is>
      </c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mileage</t>
        </is>
      </c>
      <c r="C131" s="4" t="inlineStr">
        <is>
          <t>mileage</t>
        </is>
      </c>
      <c r="D131" s="4" t="inlineStr">
        <is>
          <t>里程表</t>
        </is>
      </c>
      <c r="E131" s="6" t="inlineStr">
        <is>
          <t>mileage</t>
        </is>
      </c>
      <c r="F131" s="7">
        <f>IF(E131="", "", IF(OR(E131=B131, E131=C131), "√", B131 &amp; "|" &amp; C131 &amp; "&gt;" &amp; D131))</f>
        <v/>
      </c>
      <c r="G131" s="6" t="inlineStr">
        <is>
          <t>mileage</t>
        </is>
      </c>
      <c r="H131" s="7">
        <f>IF(G131="", "", IF(OR(G131=B131, G131=C131), "√", B131 &amp; "|" &amp; C131 &amp; "&gt;" &amp; D131))</f>
        <v/>
      </c>
      <c r="I131" s="6" t="inlineStr">
        <is>
          <t>mileage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milk</t>
        </is>
      </c>
      <c r="C132" s="4" t="inlineStr">
        <is>
          <t>milk</t>
        </is>
      </c>
      <c r="D132" s="4" t="inlineStr">
        <is>
          <t>牛奶</t>
        </is>
      </c>
      <c r="E132" s="6" t="inlineStr">
        <is>
          <t>milk</t>
        </is>
      </c>
      <c r="F132" s="7">
        <f>IF(E132="", "", IF(OR(E132=B132, E132=C132), "√", B132 &amp; "|" &amp; C132 &amp; "&gt;" &amp; D132))</f>
        <v/>
      </c>
      <c r="G132" s="6" t="inlineStr">
        <is>
          <t>milk</t>
        </is>
      </c>
      <c r="H132" s="7">
        <f>IF(G132="", "", IF(OR(G132=B132, G132=C132), "√", B132 &amp; "|" &amp; C132 &amp; "&gt;" &amp; D132))</f>
        <v/>
      </c>
      <c r="I132" s="6" t="inlineStr">
        <is>
          <t>milk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mine</t>
        </is>
      </c>
      <c r="C133" s="4" t="inlineStr">
        <is>
          <t>mine</t>
        </is>
      </c>
      <c r="D133" s="4" t="inlineStr">
        <is>
          <t>矿</t>
        </is>
      </c>
      <c r="E133" s="6" t="inlineStr">
        <is>
          <t>mine</t>
        </is>
      </c>
      <c r="F133" s="7">
        <f>IF(E133="", "", IF(OR(E133=B133, E133=C133), "√", B133 &amp; "|" &amp; C133 &amp; "&gt;" &amp; D133))</f>
        <v/>
      </c>
      <c r="G133" s="6" t="inlineStr">
        <is>
          <t>mine</t>
        </is>
      </c>
      <c r="H133" s="7">
        <f>IF(G133="", "", IF(OR(G133=B133, G133=C133), "√", B133 &amp; "|" &amp; C133 &amp; "&gt;" &amp; D133))</f>
        <v/>
      </c>
      <c r="I133" s="6" t="inlineStr">
        <is>
          <t>mine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mineral</t>
        </is>
      </c>
      <c r="C134" s="4" t="inlineStr">
        <is>
          <t>mineral</t>
        </is>
      </c>
      <c r="D134" s="4" t="inlineStr">
        <is>
          <t>矿物</t>
        </is>
      </c>
      <c r="E134" s="6" t="inlineStr">
        <is>
          <t>mineral</t>
        </is>
      </c>
      <c r="F134" s="7">
        <f>IF(E134="", "", IF(OR(E134=B134, E134=C134), "√", B134 &amp; "|" &amp; C134 &amp; "&gt;" &amp; D134))</f>
        <v/>
      </c>
      <c r="G134" s="6" t="inlineStr">
        <is>
          <t>mineral</t>
        </is>
      </c>
      <c r="H134" s="7">
        <f>IF(G134="", "", IF(OR(G134=B134, G134=C134), "√", B134 &amp; "|" &amp; C134 &amp; "&gt;" &amp; D134))</f>
        <v/>
      </c>
      <c r="I134" s="6" t="inlineStr">
        <is>
          <t>mineral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mill</t>
        </is>
      </c>
      <c r="C135" s="4" t="inlineStr">
        <is>
          <t>mill</t>
        </is>
      </c>
      <c r="D135" s="4" t="inlineStr">
        <is>
          <t>作坊</t>
        </is>
      </c>
      <c r="E135" s="6" t="inlineStr">
        <is>
          <t>mill</t>
        </is>
      </c>
      <c r="F135" s="7">
        <f>IF(E135="", "", IF(OR(E135=B135, E135=C135), "√", B135 &amp; "|" &amp; C135 &amp; "&gt;" &amp; D135))</f>
        <v/>
      </c>
      <c r="G135" s="6" t="inlineStr">
        <is>
          <t>mile</t>
        </is>
      </c>
      <c r="H135" s="7">
        <f>IF(G135="", "", IF(OR(G135=B135, G135=C135), "√", B135 &amp; "|" &amp; C135 &amp; "&gt;" &amp; D135))</f>
        <v/>
      </c>
      <c r="I135" s="6" t="inlineStr">
        <is>
          <t>mill</t>
        </is>
      </c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minimum</t>
        </is>
      </c>
      <c r="C136" s="4" t="inlineStr">
        <is>
          <t>minimum</t>
        </is>
      </c>
      <c r="D136" s="4" t="inlineStr">
        <is>
          <t>最小</t>
        </is>
      </c>
      <c r="E136" s="6" t="inlineStr">
        <is>
          <t>minimum</t>
        </is>
      </c>
      <c r="F136" s="7">
        <f>IF(E136="", "", IF(OR(E136=B136, E136=C136), "√", B136 &amp; "|" &amp; C136 &amp; "&gt;" &amp; D136))</f>
        <v/>
      </c>
      <c r="G136" s="6" t="inlineStr">
        <is>
          <t>minimum</t>
        </is>
      </c>
      <c r="H136" s="7">
        <f>IF(G136="", "", IF(OR(G136=B136, G136=C136), "√", B136 &amp; "|" &amp; C136 &amp; "&gt;" &amp; D136))</f>
        <v/>
      </c>
      <c r="I136" s="6" t="inlineStr">
        <is>
          <t>minimum</t>
        </is>
      </c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minute</t>
        </is>
      </c>
      <c r="C137" s="4" t="inlineStr">
        <is>
          <t>minute</t>
        </is>
      </c>
      <c r="D137" s="4" t="inlineStr">
        <is>
          <t>分钟</t>
        </is>
      </c>
      <c r="E137" s="6" t="inlineStr">
        <is>
          <t>minute</t>
        </is>
      </c>
      <c r="F137" s="7">
        <f>IF(E137="", "", IF(OR(E137=B137, E137=C137), "√", B137 &amp; "|" &amp; C137 &amp; "&gt;" &amp; D137))</f>
        <v/>
      </c>
      <c r="G137" s="6" t="inlineStr">
        <is>
          <t>minite</t>
        </is>
      </c>
      <c r="H137" s="7">
        <f>IF(G137="", "", IF(OR(G137=B137, G137=C137), "√", B137 &amp; "|" &amp; C137 &amp; "&gt;" &amp; D137))</f>
        <v/>
      </c>
      <c r="I137" s="6" t="inlineStr">
        <is>
          <t>minute</t>
        </is>
      </c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mixture</t>
        </is>
      </c>
      <c r="C138" s="4" t="inlineStr">
        <is>
          <t>mixture</t>
        </is>
      </c>
      <c r="D138" s="4" t="inlineStr">
        <is>
          <t>合剂，混合物</t>
        </is>
      </c>
      <c r="E138" s="6" t="inlineStr">
        <is>
          <t>mixture</t>
        </is>
      </c>
      <c r="F138" s="7">
        <f>IF(E138="", "", IF(OR(E138=B138, E138=C138), "√", B138 &amp; "|" &amp; C138 &amp; "&gt;" &amp; D138))</f>
        <v/>
      </c>
      <c r="G138" s="6" t="inlineStr">
        <is>
          <t>mixture</t>
        </is>
      </c>
      <c r="H138" s="7">
        <f>IF(G138="", "", IF(OR(G138=B138, G138=C138), "√", B138 &amp; "|" &amp; C138 &amp; "&gt;" &amp; D138))</f>
        <v/>
      </c>
      <c r="I138" s="6" t="inlineStr">
        <is>
          <t>mixture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model</t>
        </is>
      </c>
      <c r="C139" s="4" t="inlineStr">
        <is>
          <t>model</t>
        </is>
      </c>
      <c r="D139" s="4" t="inlineStr">
        <is>
          <t>模型</t>
        </is>
      </c>
      <c r="E139" s="6" t="inlineStr">
        <is>
          <t>model</t>
        </is>
      </c>
      <c r="F139" s="7">
        <f>IF(E139="", "", IF(OR(E139=B139, E139=C139), "√", B139 &amp; "|" &amp; C139 &amp; "&gt;" &amp; D139))</f>
        <v/>
      </c>
      <c r="G139" s="6" t="inlineStr">
        <is>
          <t>module</t>
        </is>
      </c>
      <c r="H139" s="7">
        <f>IF(G139="", "", IF(OR(G139=B139, G139=C139), "√", B139 &amp; "|" &amp; C139 &amp; "&gt;" &amp; D139))</f>
        <v/>
      </c>
      <c r="I139" s="6" t="inlineStr">
        <is>
          <t>model</t>
        </is>
      </c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money</t>
        </is>
      </c>
      <c r="C140" s="4" t="inlineStr">
        <is>
          <t>money</t>
        </is>
      </c>
      <c r="D140" s="4" t="inlineStr">
        <is>
          <t>钱</t>
        </is>
      </c>
      <c r="E140" s="6" t="inlineStr">
        <is>
          <t>money</t>
        </is>
      </c>
      <c r="F140" s="7">
        <f>IF(E140="", "", IF(OR(E140=B140, E140=C140), "√", B140 &amp; "|" &amp; C140 &amp; "&gt;" &amp; D140))</f>
        <v/>
      </c>
      <c r="G140" s="6" t="inlineStr">
        <is>
          <t>money</t>
        </is>
      </c>
      <c r="H140" s="7">
        <f>IF(G140="", "", IF(OR(G140=B140, G140=C140), "√", B140 &amp; "|" &amp; C140 &amp; "&gt;" &amp; D140))</f>
        <v/>
      </c>
      <c r="I140" s="6" t="inlineStr">
        <is>
          <t>money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monopoly</t>
        </is>
      </c>
      <c r="C141" s="4" t="inlineStr">
        <is>
          <t>monopoly</t>
        </is>
      </c>
      <c r="D141" s="4" t="inlineStr">
        <is>
          <t>垄断</t>
        </is>
      </c>
      <c r="E141" s="6" t="inlineStr">
        <is>
          <t>monopoly</t>
        </is>
      </c>
      <c r="F141" s="7">
        <f>IF(E141="", "", IF(OR(E141=B141, E141=C141), "√", B141 &amp; "|" &amp; C141 &amp; "&gt;" &amp; D141))</f>
        <v/>
      </c>
      <c r="G141" s="6" t="inlineStr">
        <is>
          <t>monopoly</t>
        </is>
      </c>
      <c r="H141" s="7">
        <f>IF(G141="", "", IF(OR(G141=B141, G141=C141), "√", B141 &amp; "|" &amp; C141 &amp; "&gt;" &amp; D141))</f>
        <v/>
      </c>
      <c r="I141" s="6" t="inlineStr">
        <is>
          <t>monopoly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month</t>
        </is>
      </c>
      <c r="C142" s="4" t="inlineStr">
        <is>
          <t>month</t>
        </is>
      </c>
      <c r="D142" s="4" t="inlineStr">
        <is>
          <t>月</t>
        </is>
      </c>
      <c r="E142" s="6" t="inlineStr">
        <is>
          <t>month</t>
        </is>
      </c>
      <c r="F142" s="7">
        <f>IF(E142="", "", IF(OR(E142=B142, E142=C142), "√", B142 &amp; "|" &amp; C142 &amp; "&gt;" &amp; D142))</f>
        <v/>
      </c>
      <c r="G142" s="6" t="inlineStr">
        <is>
          <t>month</t>
        </is>
      </c>
      <c r="H142" s="7">
        <f>IF(G142="", "", IF(OR(G142=B142, G142=C142), "√", B142 &amp; "|" &amp; C142 &amp; "&gt;" &amp; D142))</f>
        <v/>
      </c>
      <c r="I142" s="6" t="inlineStr">
        <is>
          <t>mouth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mood</t>
        </is>
      </c>
      <c r="C143" s="4" t="inlineStr">
        <is>
          <t>mood</t>
        </is>
      </c>
      <c r="D143" s="4" t="inlineStr">
        <is>
          <t>情绪</t>
        </is>
      </c>
      <c r="E143" s="6" t="inlineStr">
        <is>
          <t>mood</t>
        </is>
      </c>
      <c r="F143" s="7">
        <f>IF(E143="", "", IF(OR(E143=B143, E143=C143), "√", B143 &amp; "|" &amp; C143 &amp; "&gt;" &amp; D143))</f>
        <v/>
      </c>
      <c r="G143" s="6" t="inlineStr">
        <is>
          <t>mood</t>
        </is>
      </c>
      <c r="H143" s="7">
        <f>IF(G143="", "", IF(OR(G143=B143, G143=C143), "√", B143 &amp; "|" &amp; C143 &amp; "&gt;" &amp; D143))</f>
        <v/>
      </c>
      <c r="I143" s="6" t="inlineStr">
        <is>
          <t>mood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morality</t>
        </is>
      </c>
      <c r="C144" s="4" t="inlineStr">
        <is>
          <t>morality</t>
        </is>
      </c>
      <c r="D144" s="4" t="inlineStr">
        <is>
          <t>道德，士气</t>
        </is>
      </c>
      <c r="E144" s="6" t="inlineStr">
        <is>
          <t>morality</t>
        </is>
      </c>
      <c r="F144" s="7">
        <f>IF(E144="", "", IF(OR(E144=B144, E144=C144), "√", B144 &amp; "|" &amp; C144 &amp; "&gt;" &amp; D144))</f>
        <v/>
      </c>
      <c r="G144" s="6" t="inlineStr">
        <is>
          <t>morality</t>
        </is>
      </c>
      <c r="H144" s="7">
        <f>IF(G144="", "", IF(OR(G144=B144, G144=C144), "√", B144 &amp; "|" &amp; C144 &amp; "&gt;" &amp; D144))</f>
        <v/>
      </c>
      <c r="I144" s="6" t="inlineStr">
        <is>
          <t>morality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mosquito</t>
        </is>
      </c>
      <c r="C145" s="4" t="inlineStr">
        <is>
          <t>mosquito</t>
        </is>
      </c>
      <c r="D145" s="4" t="inlineStr">
        <is>
          <t>蚊子</t>
        </is>
      </c>
      <c r="E145" s="6" t="inlineStr">
        <is>
          <t>mosquito</t>
        </is>
      </c>
      <c r="F145" s="7">
        <f>IF(E145="", "", IF(OR(E145=B145, E145=C145), "√", B145 &amp; "|" &amp; C145 &amp; "&gt;" &amp; D145))</f>
        <v/>
      </c>
      <c r="G145" s="6" t="inlineStr">
        <is>
          <t>mosquito</t>
        </is>
      </c>
      <c r="H145" s="7">
        <f>IF(G145="", "", IF(OR(G145=B145, G145=C145), "√", B145 &amp; "|" &amp; C145 &amp; "&gt;" &amp; D145))</f>
        <v/>
      </c>
      <c r="I145" s="6" t="inlineStr">
        <is>
          <t>mosqueto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motel</t>
        </is>
      </c>
      <c r="C146" s="4" t="inlineStr">
        <is>
          <t>motel</t>
        </is>
      </c>
      <c r="D146" s="4" t="inlineStr">
        <is>
          <t>汽车旅馆</t>
        </is>
      </c>
      <c r="E146" s="6" t="inlineStr">
        <is>
          <t>motel</t>
        </is>
      </c>
      <c r="F146" s="7">
        <f>IF(E146="", "", IF(OR(E146=B146, E146=C146), "√", B146 &amp; "|" &amp; C146 &amp; "&gt;" &amp; D146))</f>
        <v/>
      </c>
      <c r="G146" s="6" t="inlineStr">
        <is>
          <t>motel</t>
        </is>
      </c>
      <c r="H146" s="7">
        <f>IF(G146="", "", IF(OR(G146=B146, G146=C146), "√", B146 &amp; "|" &amp; C146 &amp; "&gt;" &amp; D146))</f>
        <v/>
      </c>
      <c r="I146" s="6" t="inlineStr">
        <is>
          <t>motel</t>
        </is>
      </c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 ht="15.75" customHeight="1">
      <c r="A147" t="n">
        <v>145</v>
      </c>
      <c r="B147" s="4" t="inlineStr">
        <is>
          <t>mountain</t>
        </is>
      </c>
      <c r="C147" s="4" t="inlineStr">
        <is>
          <t>mountain</t>
        </is>
      </c>
      <c r="D147" s="4" t="inlineStr">
        <is>
          <t>山脉</t>
        </is>
      </c>
      <c r="E147" s="6" t="inlineStr">
        <is>
          <t>mountain</t>
        </is>
      </c>
      <c r="F147" s="7">
        <f>IF(E147="", "", IF(OR(E147=B147, E147=C147), "√", B147 &amp; "|" &amp; C147 &amp; "&gt;" &amp; D147))</f>
        <v/>
      </c>
      <c r="G147" s="6" t="inlineStr">
        <is>
          <t>mountain</t>
        </is>
      </c>
      <c r="H147" s="7">
        <f>IF(G147="", "", IF(OR(G147=B147, G147=C147), "√", B147 &amp; "|" &amp; C147 &amp; "&gt;" &amp; D147))</f>
        <v/>
      </c>
      <c r="I147" s="6" t="inlineStr">
        <is>
          <t>mountain</t>
        </is>
      </c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X115"/>
  <sheetViews>
    <sheetView workbookViewId="0">
      <selection activeCell="D77" sqref="D77"/>
    </sheetView>
  </sheetViews>
  <sheetFormatPr baseColWidth="8" defaultColWidth="8.875" defaultRowHeight="14.25"/>
  <cols>
    <col width="14.5" bestFit="1" customWidth="1" min="2" max="3"/>
    <col width="20.875" bestFit="1" customWidth="1" min="4" max="5"/>
    <col width="31.875" bestFit="1" customWidth="1" min="6" max="6"/>
    <col width="13.125" bestFit="1" customWidth="1" min="7" max="7"/>
    <col width="31.875" bestFit="1" customWidth="1" min="8" max="8"/>
    <col width="13.125" bestFit="1" customWidth="1" min="9" max="9"/>
    <col width="31.875" bestFit="1" customWidth="1" min="10" max="10"/>
    <col width="6.875" bestFit="1" customWidth="1" min="11" max="11"/>
    <col width="9.875" bestFit="1" customWidth="1" min="12" max="12"/>
    <col width="6.875" bestFit="1" customWidth="1" min="13" max="13"/>
    <col width="9.875" bestFit="1" customWidth="1" min="14" max="14"/>
    <col width="2" customWidth="1" min="15" max="15"/>
    <col width="94.125" bestFit="1" customWidth="1" min="16" max="16"/>
    <col width="2" customWidth="1" min="17" max="17"/>
    <col width="94.125" bestFit="1" customWidth="1" min="18" max="18"/>
    <col width="2" customWidth="1" min="19" max="19"/>
    <col width="94.125" bestFit="1" customWidth="1" min="20" max="20"/>
    <col width="2" customWidth="1" min="21" max="21"/>
    <col width="94.125" bestFit="1" customWidth="1" min="22" max="22"/>
    <col width="2" customWidth="1" min="23" max="23"/>
    <col width="94.125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moustache</t>
        </is>
      </c>
      <c r="C3" s="4" t="inlineStr">
        <is>
          <t>moustache</t>
        </is>
      </c>
      <c r="D3" s="4" t="inlineStr">
        <is>
          <t>上唇上的小胡子</t>
        </is>
      </c>
      <c r="E3" s="6" t="inlineStr">
        <is>
          <t>mouthtache</t>
        </is>
      </c>
      <c r="F3" s="7">
        <f>IF(E3="", "", IF(OR(E3=B3, E3=C3), "√", B3 &amp; "|" &amp; C3 &amp; "&gt;" &amp; D3))</f>
        <v/>
      </c>
      <c r="G3" s="6" t="inlineStr">
        <is>
          <t>mousetache</t>
        </is>
      </c>
      <c r="H3" s="7">
        <f>IF(G3="", "", IF(OR(G3=B3, G3=C3), "√", B3 &amp; "|" &amp; C3 &amp; "&gt;" &amp; D3))</f>
        <v/>
      </c>
      <c r="I3" s="6" t="inlineStr">
        <is>
          <t>mosta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mouth</t>
        </is>
      </c>
      <c r="C4" s="4" t="inlineStr">
        <is>
          <t>mouth</t>
        </is>
      </c>
      <c r="D4" s="4" t="inlineStr">
        <is>
          <t>嘴巴</t>
        </is>
      </c>
      <c r="E4" s="6" t="inlineStr">
        <is>
          <t>mouth</t>
        </is>
      </c>
      <c r="F4" s="7">
        <f>IF(E4="", "", IF(OR(E4=B4, E4=C4), "√", B4 &amp; "|" &amp; C4 &amp; "&gt;" &amp; D4))</f>
        <v/>
      </c>
      <c r="G4" s="6" t="inlineStr">
        <is>
          <t>mouth</t>
        </is>
      </c>
      <c r="H4" s="7">
        <f>IF(G4="", "", IF(OR(G4=B4, G4=C4), "√", B4 &amp; "|" &amp; C4 &amp; "&gt;" &amp; D4))</f>
        <v/>
      </c>
      <c r="I4" s="6" t="inlineStr">
        <is>
          <t>mouth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movie</t>
        </is>
      </c>
      <c r="C5" s="4" t="inlineStr">
        <is>
          <t>movie</t>
        </is>
      </c>
      <c r="D5" s="4" t="inlineStr">
        <is>
          <t>电影</t>
        </is>
      </c>
      <c r="E5" s="6" t="inlineStr">
        <is>
          <t>movie</t>
        </is>
      </c>
      <c r="F5" s="7">
        <f>IF(E5="", "", IF(OR(E5=B5, E5=C5), "√", B5 &amp; "|" &amp; C5 &amp; "&gt;" &amp; D5))</f>
        <v/>
      </c>
      <c r="G5" s="6" t="inlineStr">
        <is>
          <t>movie</t>
        </is>
      </c>
      <c r="H5" s="7">
        <f>IF(G5="", "", IF(OR(G5=B5, G5=C5), "√", B5 &amp; "|" &amp; C5 &amp; "&gt;" &amp; D5))</f>
        <v/>
      </c>
      <c r="I5" s="6" t="inlineStr">
        <is>
          <t>movie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muscle</t>
        </is>
      </c>
      <c r="C6" s="4" t="inlineStr">
        <is>
          <t>muscle</t>
        </is>
      </c>
      <c r="D6" s="4" t="inlineStr">
        <is>
          <t>肌肉</t>
        </is>
      </c>
      <c r="E6" s="6" t="inlineStr">
        <is>
          <t>muscle</t>
        </is>
      </c>
      <c r="F6" s="7">
        <f>IF(E6="", "", IF(OR(E6=B6, E6=C6), "√", B6 &amp; "|" &amp; C6 &amp; "&gt;" &amp; D6))</f>
        <v/>
      </c>
      <c r="G6" s="6" t="inlineStr">
        <is>
          <t>muscle</t>
        </is>
      </c>
      <c r="H6" s="7">
        <f>IF(G6="", "", IF(OR(G6=B6, G6=C6), "√", B6 &amp; "|" &amp; C6 &amp; "&gt;" &amp; D6))</f>
        <v/>
      </c>
      <c r="I6" s="6" t="inlineStr">
        <is>
          <t>muscle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museum</t>
        </is>
      </c>
      <c r="C7" s="4" t="inlineStr">
        <is>
          <t>museum</t>
        </is>
      </c>
      <c r="D7" s="4" t="inlineStr">
        <is>
          <t>博物馆</t>
        </is>
      </c>
      <c r="E7" s="6" t="inlineStr">
        <is>
          <t>museum</t>
        </is>
      </c>
      <c r="F7" s="7">
        <f>IF(E7="", "", IF(OR(E7=B7, E7=C7), "√", B7 &amp; "|" &amp; C7 &amp; "&gt;" &amp; D7))</f>
        <v/>
      </c>
      <c r="G7" s="6" t="inlineStr">
        <is>
          <t>museum</t>
        </is>
      </c>
      <c r="H7" s="7">
        <f>IF(G7="", "", IF(OR(G7=B7, G7=C7), "√", B7 &amp; "|" &amp; C7 &amp; "&gt;" &amp; D7))</f>
        <v/>
      </c>
      <c r="I7" s="6" t="inlineStr">
        <is>
          <t>museum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music</t>
        </is>
      </c>
      <c r="C8" s="4" t="inlineStr">
        <is>
          <t>music</t>
        </is>
      </c>
      <c r="D8" s="4" t="inlineStr">
        <is>
          <t>音乐</t>
        </is>
      </c>
      <c r="E8" s="6" t="inlineStr">
        <is>
          <t>music</t>
        </is>
      </c>
      <c r="F8" s="7">
        <f>IF(E8="", "", IF(OR(E8=B8, E8=C8), "√", B8 &amp; "|" &amp; C8 &amp; "&gt;" &amp; D8))</f>
        <v/>
      </c>
      <c r="G8" s="6" t="inlineStr">
        <is>
          <t>music</t>
        </is>
      </c>
      <c r="H8" s="7">
        <f>IF(G8="", "", IF(OR(G8=B8, G8=C8), "√", B8 &amp; "|" &amp; C8 &amp; "&gt;" &amp; D8))</f>
        <v/>
      </c>
      <c r="I8" s="6" t="inlineStr">
        <is>
          <t>music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musical</t>
        </is>
      </c>
      <c r="C9" s="4" t="inlineStr">
        <is>
          <t>musical</t>
        </is>
      </c>
      <c r="D9" s="4" t="inlineStr">
        <is>
          <t>音乐剧</t>
        </is>
      </c>
      <c r="E9" s="6" t="inlineStr">
        <is>
          <t>musicals</t>
        </is>
      </c>
      <c r="F9" s="7">
        <f>IF(E9="", "", IF(OR(E9=B9, E9=C9), "√", B9 &amp; "|" &amp; C9 &amp; "&gt;" &amp; D9))</f>
        <v/>
      </c>
      <c r="G9" s="6" t="inlineStr">
        <is>
          <t>musicals</t>
        </is>
      </c>
      <c r="H9" s="7">
        <f>IF(G9="", "", IF(OR(G9=B9, G9=C9), "√", B9 &amp; "|" &amp; C9 &amp; "&gt;" &amp; D9))</f>
        <v/>
      </c>
      <c r="I9" s="6" t="inlineStr">
        <is>
          <t>musicals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musician</t>
        </is>
      </c>
      <c r="C10" s="4" t="inlineStr">
        <is>
          <t>musician</t>
        </is>
      </c>
      <c r="D10" s="4" t="inlineStr">
        <is>
          <t>音乐家</t>
        </is>
      </c>
      <c r="E10" s="6" t="inlineStr">
        <is>
          <t>musicine</t>
        </is>
      </c>
      <c r="F10" s="7">
        <f>IF(E10="", "", IF(OR(E10=B10, E10=C10), "√", B10 &amp; "|" &amp; C10 &amp; "&gt;" &amp; D10))</f>
        <v/>
      </c>
      <c r="G10" s="6" t="inlineStr">
        <is>
          <t>musician</t>
        </is>
      </c>
      <c r="H10" s="7">
        <f>IF(G10="", "", IF(OR(G10=B10, G10=C10), "√", B10 &amp; "|" &amp; C10 &amp; "&gt;" &amp; D10))</f>
        <v/>
      </c>
      <c r="I10" s="6" t="inlineStr">
        <is>
          <t>musician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nap</t>
        </is>
      </c>
      <c r="C11" s="4" t="inlineStr">
        <is>
          <t>nap</t>
        </is>
      </c>
      <c r="D11" s="4" t="inlineStr">
        <is>
          <t>小睡</t>
        </is>
      </c>
      <c r="E11" s="6" t="inlineStr">
        <is>
          <t>nap</t>
        </is>
      </c>
      <c r="F11" s="7">
        <f>IF(E11="", "", IF(OR(E11=B11, E11=C11), "√", B11 &amp; "|" &amp; C11 &amp; "&gt;" &amp; D11))</f>
        <v/>
      </c>
      <c r="G11" s="6" t="inlineStr">
        <is>
          <t>nap</t>
        </is>
      </c>
      <c r="H11" s="7">
        <f>IF(G11="", "", IF(OR(G11=B11, G11=C11), "√", B11 &amp; "|" &amp; C11 &amp; "&gt;" &amp; D11))</f>
        <v/>
      </c>
      <c r="I11" s="6" t="inlineStr">
        <is>
          <t>nap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nature</t>
        </is>
      </c>
      <c r="C12" s="4" t="inlineStr">
        <is>
          <t>nature</t>
        </is>
      </c>
      <c r="D12" s="4" t="inlineStr">
        <is>
          <t>自然</t>
        </is>
      </c>
      <c r="E12" s="6" t="inlineStr">
        <is>
          <t>nature</t>
        </is>
      </c>
      <c r="F12" s="7">
        <f>IF(E12="", "", IF(OR(E12=B12, E12=C12), "√", B12 &amp; "|" &amp; C12 &amp; "&gt;" &amp; D12))</f>
        <v/>
      </c>
      <c r="G12" s="6" t="inlineStr">
        <is>
          <t>nature</t>
        </is>
      </c>
      <c r="H12" s="7">
        <f>IF(G12="", "", IF(OR(G12=B12, G12=C12), "√", B12 &amp; "|" &amp; C12 &amp; "&gt;" &amp; D12))</f>
        <v/>
      </c>
      <c r="I12" s="6" t="inlineStr">
        <is>
          <t>nature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naught</t>
        </is>
      </c>
      <c r="C13" s="4" t="inlineStr">
        <is>
          <t>nought</t>
        </is>
      </c>
      <c r="D13" s="4" t="inlineStr">
        <is>
          <t>零</t>
        </is>
      </c>
      <c r="E13" s="6" t="inlineStr">
        <is>
          <t>nought</t>
        </is>
      </c>
      <c r="F13" s="7">
        <f>IF(E13="", "", IF(OR(E13=B13, E13=C13), "√", B13 &amp; "|" &amp; C13 &amp; "&gt;" &amp; D13))</f>
        <v/>
      </c>
      <c r="G13" s="6" t="inlineStr">
        <is>
          <t>nought</t>
        </is>
      </c>
      <c r="H13" s="7">
        <f>IF(G13="", "", IF(OR(G13=B13, G13=C13), "√", B13 &amp; "|" &amp; C13 &amp; "&gt;" &amp; D13))</f>
        <v/>
      </c>
      <c r="I13" s="6" t="inlineStr">
        <is>
          <t>nought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neck</t>
        </is>
      </c>
      <c r="C14" s="4" t="inlineStr">
        <is>
          <t>neck</t>
        </is>
      </c>
      <c r="D14" s="4" t="inlineStr">
        <is>
          <t>脖子，颈部</t>
        </is>
      </c>
      <c r="E14" s="6" t="inlineStr">
        <is>
          <t>neck</t>
        </is>
      </c>
      <c r="F14" s="7">
        <f>IF(E14="", "", IF(OR(E14=B14, E14=C14), "√", B14 &amp; "|" &amp; C14 &amp; "&gt;" &amp; D14))</f>
        <v/>
      </c>
      <c r="G14" s="6" t="inlineStr">
        <is>
          <t>neck</t>
        </is>
      </c>
      <c r="H14" s="7">
        <f>IF(G14="", "", IF(OR(G14=B14, G14=C14), "√", B14 &amp; "|" &amp; C14 &amp; "&gt;" &amp; D14))</f>
        <v/>
      </c>
      <c r="I14" s="6" t="inlineStr">
        <is>
          <t>neck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net</t>
        </is>
      </c>
      <c r="C15" s="4" t="inlineStr">
        <is>
          <t>net</t>
        </is>
      </c>
      <c r="D15" s="4" t="inlineStr">
        <is>
          <t>网</t>
        </is>
      </c>
      <c r="E15" s="6" t="inlineStr">
        <is>
          <t>net</t>
        </is>
      </c>
      <c r="F15" s="7">
        <f>IF(E15="", "", IF(OR(E15=B15, E15=C15), "√", B15 &amp; "|" &amp; C15 &amp; "&gt;" &amp; D15))</f>
        <v/>
      </c>
      <c r="G15" s="6" t="inlineStr">
        <is>
          <t>net</t>
        </is>
      </c>
      <c r="H15" s="7">
        <f>IF(G15="", "", IF(OR(G15=B15, G15=C15), "√", B15 &amp; "|" &amp; C15 &amp; "&gt;" &amp; D15))</f>
        <v/>
      </c>
      <c r="I15" s="6" t="inlineStr">
        <is>
          <t>night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newspaper</t>
        </is>
      </c>
      <c r="C16" s="4" t="inlineStr">
        <is>
          <t>newspaper</t>
        </is>
      </c>
      <c r="D16" s="4" t="inlineStr">
        <is>
          <t>报纸</t>
        </is>
      </c>
      <c r="E16" s="6" t="inlineStr">
        <is>
          <t>newspaper</t>
        </is>
      </c>
      <c r="F16" s="7">
        <f>IF(E16="", "", IF(OR(E16=B16, E16=C16), "√", B16 &amp; "|" &amp; C16 &amp; "&gt;" &amp; D16))</f>
        <v/>
      </c>
      <c r="G16" s="6" t="inlineStr">
        <is>
          <t>newspaper</t>
        </is>
      </c>
      <c r="H16" s="7">
        <f>IF(G16="", "", IF(OR(G16=B16, G16=C16), "√", B16 &amp; "|" &amp; C16 &amp; "&gt;" &amp; D16))</f>
        <v/>
      </c>
      <c r="I16" s="6" t="inlineStr">
        <is>
          <t>newspaper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night</t>
        </is>
      </c>
      <c r="C17" s="4" t="inlineStr">
        <is>
          <t>night</t>
        </is>
      </c>
      <c r="D17" s="4" t="inlineStr">
        <is>
          <t>夜晚</t>
        </is>
      </c>
      <c r="E17" s="6" t="inlineStr">
        <is>
          <t>night</t>
        </is>
      </c>
      <c r="F17" s="7">
        <f>IF(E17="", "", IF(OR(E17=B17, E17=C17), "√", B17 &amp; "|" &amp; C17 &amp; "&gt;" &amp; D17))</f>
        <v/>
      </c>
      <c r="G17" s="6" t="inlineStr">
        <is>
          <t>ne</t>
        </is>
      </c>
      <c r="H17" s="7">
        <f>IF(G17="", "", IF(OR(G17=B17, G17=C17), "√", B17 &amp; "|" &amp; C17 &amp; "&gt;" &amp; D17))</f>
        <v/>
      </c>
      <c r="I17" s="6" t="inlineStr">
        <is>
          <t>night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noise</t>
        </is>
      </c>
      <c r="C18" s="4" t="inlineStr">
        <is>
          <t>noise</t>
        </is>
      </c>
      <c r="D18" s="4" t="inlineStr">
        <is>
          <t>噪音</t>
        </is>
      </c>
      <c r="E18" s="6" t="inlineStr">
        <is>
          <t>noice</t>
        </is>
      </c>
      <c r="F18" s="7">
        <f>IF(E18="", "", IF(OR(E18=B18, E18=C18), "√", B18 &amp; "|" &amp; C18 &amp; "&gt;" &amp; D18))</f>
        <v/>
      </c>
      <c r="G18" s="6" t="inlineStr">
        <is>
          <t>noise</t>
        </is>
      </c>
      <c r="H18" s="7">
        <f>IF(G18="", "", IF(OR(G18=B18, G18=C18), "√", B18 &amp; "|" &amp; C18 &amp; "&gt;" &amp; D18))</f>
        <v/>
      </c>
      <c r="I18" s="6" t="inlineStr">
        <is>
          <t>noice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north</t>
        </is>
      </c>
      <c r="C19" s="4" t="inlineStr">
        <is>
          <t>north</t>
        </is>
      </c>
      <c r="D19" s="4" t="inlineStr">
        <is>
          <t>北</t>
        </is>
      </c>
      <c r="E19" s="6" t="inlineStr">
        <is>
          <t>nose</t>
        </is>
      </c>
      <c r="F19" s="7">
        <f>IF(E19="", "", IF(OR(E19=B19, E19=C19), "√", B19 &amp; "|" &amp; C19 &amp; "&gt;" &amp; D19))</f>
        <v/>
      </c>
      <c r="G19" s="6" t="inlineStr">
        <is>
          <t>nose</t>
        </is>
      </c>
      <c r="H19" s="7">
        <f>IF(G19="", "", IF(OR(G19=B19, G19=C19), "√", B19 &amp; "|" &amp; C19 &amp; "&gt;" &amp; D19))</f>
        <v/>
      </c>
      <c r="I19" s="6" t="inlineStr">
        <is>
          <t>nose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northeast</t>
        </is>
      </c>
      <c r="C20" s="4" t="inlineStr">
        <is>
          <t>northeast</t>
        </is>
      </c>
      <c r="D20" s="4" t="inlineStr">
        <is>
          <t>东北</t>
        </is>
      </c>
      <c r="E20" s="6" t="inlineStr">
        <is>
          <t>northeast</t>
        </is>
      </c>
      <c r="F20" s="7">
        <f>IF(E20="", "", IF(OR(E20=B20, E20=C20), "√", B20 &amp; "|" &amp; C20 &amp; "&gt;" &amp; D20))</f>
        <v/>
      </c>
      <c r="G20" s="6" t="inlineStr">
        <is>
          <t>northeast</t>
        </is>
      </c>
      <c r="H20" s="7">
        <f>IF(G20="", "", IF(OR(G20=B20, G20=C20), "√", B20 &amp; "|" &amp; C20 &amp; "&gt;" &amp; D20))</f>
        <v/>
      </c>
      <c r="I20" s="6" t="inlineStr">
        <is>
          <t>northeast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northwest</t>
        </is>
      </c>
      <c r="C21" s="4" t="inlineStr">
        <is>
          <t>northwest</t>
        </is>
      </c>
      <c r="D21" s="4" t="inlineStr">
        <is>
          <t>西北</t>
        </is>
      </c>
      <c r="E21" s="6" t="inlineStr">
        <is>
          <t>northwest</t>
        </is>
      </c>
      <c r="F21" s="7">
        <f>IF(E21="", "", IF(OR(E21=B21, E21=C21), "√", B21 &amp; "|" &amp; C21 &amp; "&gt;" &amp; D21))</f>
        <v/>
      </c>
      <c r="G21" s="6" t="inlineStr">
        <is>
          <t>northwest</t>
        </is>
      </c>
      <c r="H21" s="7">
        <f>IF(G21="", "", IF(OR(G21=B21, G21=C21), "√", B21 &amp; "|" &amp; C21 &amp; "&gt;" &amp; D21))</f>
        <v/>
      </c>
      <c r="I21" s="6" t="inlineStr">
        <is>
          <t>northwest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nose</t>
        </is>
      </c>
      <c r="C22" s="4" t="inlineStr">
        <is>
          <t>nose</t>
        </is>
      </c>
      <c r="D22" s="4" t="inlineStr">
        <is>
          <t>鼻子</t>
        </is>
      </c>
      <c r="E22" s="6" t="inlineStr">
        <is>
          <t>nose</t>
        </is>
      </c>
      <c r="F22" s="7">
        <f>IF(E22="", "", IF(OR(E22=B22, E22=C22), "√", B22 &amp; "|" &amp; C22 &amp; "&gt;" &amp; D22))</f>
        <v/>
      </c>
      <c r="G22" s="6" t="inlineStr">
        <is>
          <t>nose</t>
        </is>
      </c>
      <c r="H22" s="7">
        <f>IF(G22="", "", IF(OR(G22=B22, G22=C22), "√", B22 &amp; "|" &amp; C22 &amp; "&gt;" &amp; D22))</f>
        <v/>
      </c>
      <c r="I22" s="6" t="inlineStr">
        <is>
          <t>nose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note</t>
        </is>
      </c>
      <c r="C23" s="4" t="inlineStr">
        <is>
          <t>note</t>
        </is>
      </c>
      <c r="D23" s="4" t="inlineStr">
        <is>
          <t>笔记</t>
        </is>
      </c>
      <c r="E23" s="6" t="inlineStr">
        <is>
          <t>note</t>
        </is>
      </c>
      <c r="F23" s="7">
        <f>IF(E23="", "", IF(OR(E23=B23, E23=C23), "√", B23 &amp; "|" &amp; C23 &amp; "&gt;" &amp; D23))</f>
        <v/>
      </c>
      <c r="G23" s="6" t="inlineStr">
        <is>
          <t>note</t>
        </is>
      </c>
      <c r="H23" s="7">
        <f>IF(G23="", "", IF(OR(G23=B23, G23=C23), "√", B23 &amp; "|" &amp; C23 &amp; "&gt;" &amp; D23))</f>
        <v/>
      </c>
      <c r="I23" s="6" t="inlineStr">
        <is>
          <t>note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notice</t>
        </is>
      </c>
      <c r="C24" s="4" t="inlineStr">
        <is>
          <t>notice</t>
        </is>
      </c>
      <c r="D24" s="4" t="inlineStr">
        <is>
          <t>注意</t>
        </is>
      </c>
      <c r="E24" s="6" t="inlineStr">
        <is>
          <t>notice</t>
        </is>
      </c>
      <c r="F24" s="7">
        <f>IF(E24="", "", IF(OR(E24=B24, E24=C24), "√", B24 &amp; "|" &amp; C24 &amp; "&gt;" &amp; D24))</f>
        <v/>
      </c>
      <c r="G24" s="6" t="inlineStr">
        <is>
          <t>notice</t>
        </is>
      </c>
      <c r="H24" s="7">
        <f>IF(G24="", "", IF(OR(G24=B24, G24=C24), "√", B24 &amp; "|" &amp; C24 &amp; "&gt;" &amp; D24))</f>
        <v/>
      </c>
      <c r="I24" s="6" t="inlineStr">
        <is>
          <t>notice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nurse</t>
        </is>
      </c>
      <c r="C25" s="4" t="inlineStr">
        <is>
          <t>nurse</t>
        </is>
      </c>
      <c r="D25" s="4" t="inlineStr">
        <is>
          <t>护士</t>
        </is>
      </c>
      <c r="E25" s="6" t="inlineStr">
        <is>
          <t>nurse</t>
        </is>
      </c>
      <c r="F25" s="7">
        <f>IF(E25="", "", IF(OR(E25=B25, E25=C25), "√", B25 &amp; "|" &amp; C25 &amp; "&gt;" &amp; D25))</f>
        <v/>
      </c>
      <c r="G25" s="6" t="inlineStr">
        <is>
          <t>nurse</t>
        </is>
      </c>
      <c r="H25" s="7">
        <f>IF(G25="", "", IF(OR(G25=B25, G25=C25), "√", B25 &amp; "|" &amp; C25 &amp; "&gt;" &amp; D25))</f>
        <v/>
      </c>
      <c r="I25" s="6" t="inlineStr">
        <is>
          <t>nurse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nursery</t>
        </is>
      </c>
      <c r="C26" s="4" t="inlineStr">
        <is>
          <t>nursery</t>
        </is>
      </c>
      <c r="D26" s="4" t="inlineStr">
        <is>
          <t>幼儿园</t>
        </is>
      </c>
      <c r="E26" s="6" t="inlineStr">
        <is>
          <t>nursery</t>
        </is>
      </c>
      <c r="F26" s="7">
        <f>IF(E26="", "", IF(OR(E26=B26, E26=C26), "√", B26 &amp; "|" &amp; C26 &amp; "&gt;" &amp; D26))</f>
        <v/>
      </c>
      <c r="G26" s="6" t="inlineStr">
        <is>
          <t>nursery</t>
        </is>
      </c>
      <c r="H26" s="7">
        <f>IF(G26="", "", IF(OR(G26=B26, G26=C26), "√", B26 &amp; "|" &amp; C26 &amp; "&gt;" &amp; D26))</f>
        <v/>
      </c>
      <c r="I26" s="6" t="inlineStr">
        <is>
          <t>nursery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nursing</t>
        </is>
      </c>
      <c r="C27" s="4" t="inlineStr">
        <is>
          <t>nursing</t>
        </is>
      </c>
      <c r="D27" s="4" t="inlineStr">
        <is>
          <t>护理</t>
        </is>
      </c>
      <c r="E27" s="6" t="inlineStr">
        <is>
          <t>nursing</t>
        </is>
      </c>
      <c r="F27" s="7">
        <f>IF(E27="", "", IF(OR(E27=B27, E27=C27), "√", B27 &amp; "|" &amp; C27 &amp; "&gt;" &amp; D27))</f>
        <v/>
      </c>
      <c r="G27" s="6" t="inlineStr">
        <is>
          <t>nursing</t>
        </is>
      </c>
      <c r="H27" s="7">
        <f>IF(G27="", "", IF(OR(G27=B27, G27=C27), "√", B27 &amp; "|" &amp; C27 &amp; "&gt;" &amp; D27))</f>
        <v/>
      </c>
      <c r="I27" s="6" t="inlineStr">
        <is>
          <t>nursing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nut</t>
        </is>
      </c>
      <c r="C28" s="4" t="inlineStr">
        <is>
          <t>nut</t>
        </is>
      </c>
      <c r="D28" s="4" t="inlineStr">
        <is>
          <t>坚果</t>
        </is>
      </c>
      <c r="E28" s="6" t="inlineStr">
        <is>
          <t>nut</t>
        </is>
      </c>
      <c r="F28" s="7">
        <f>IF(E28="", "", IF(OR(E28=B28, E28=C28), "√", B28 &amp; "|" &amp; C28 &amp; "&gt;" &amp; D28))</f>
        <v/>
      </c>
      <c r="G28" s="6" t="inlineStr">
        <is>
          <t>nut</t>
        </is>
      </c>
      <c r="H28" s="7">
        <f>IF(G28="", "", IF(OR(G28=B28, G28=C28), "√", B28 &amp; "|" &amp; C28 &amp; "&gt;" &amp; D28))</f>
        <v/>
      </c>
      <c r="I28" s="6" t="inlineStr">
        <is>
          <t>nut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nutrition</t>
        </is>
      </c>
      <c r="C29" s="4" t="inlineStr">
        <is>
          <t>nutrition</t>
        </is>
      </c>
      <c r="D29" s="4" t="inlineStr">
        <is>
          <t>营养</t>
        </is>
      </c>
      <c r="E29" s="6" t="inlineStr">
        <is>
          <t>nutrition</t>
        </is>
      </c>
      <c r="F29" s="7">
        <f>IF(E29="", "", IF(OR(E29=B29, E29=C29), "√", B29 &amp; "|" &amp; C29 &amp; "&gt;" &amp; D29))</f>
        <v/>
      </c>
      <c r="G29" s="6" t="inlineStr">
        <is>
          <t>nutrition</t>
        </is>
      </c>
      <c r="H29" s="7">
        <f>IF(G29="", "", IF(OR(G29=B29, G29=C29), "√", B29 &amp; "|" &amp; C29 &amp; "&gt;" &amp; D29))</f>
        <v/>
      </c>
      <c r="I29" s="6" t="inlineStr">
        <is>
          <t>nutretion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objective</t>
        </is>
      </c>
      <c r="C30" s="4" t="inlineStr">
        <is>
          <t>objective</t>
        </is>
      </c>
      <c r="D30" s="4" t="inlineStr">
        <is>
          <t>目的，目标</t>
        </is>
      </c>
      <c r="E30" s="6" t="inlineStr">
        <is>
          <t>objective</t>
        </is>
      </c>
      <c r="F30" s="7">
        <f>IF(E30="", "", IF(OR(E30=B30, E30=C30), "√", B30 &amp; "|" &amp; C30 &amp; "&gt;" &amp; D30))</f>
        <v/>
      </c>
      <c r="G30" s="6" t="inlineStr">
        <is>
          <t>objective</t>
        </is>
      </c>
      <c r="H30" s="7">
        <f>IF(G30="", "", IF(OR(G30=B30, G30=C30), "√", B30 &amp; "|" &amp; C30 &amp; "&gt;" &amp; D30))</f>
        <v/>
      </c>
      <c r="I30" s="6" t="inlineStr">
        <is>
          <t>obs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occasion</t>
        </is>
      </c>
      <c r="C31" s="4" t="inlineStr">
        <is>
          <t>occasion</t>
        </is>
      </c>
      <c r="D31" s="4" t="inlineStr">
        <is>
          <t>场合，时机</t>
        </is>
      </c>
      <c r="E31" s="6" t="inlineStr">
        <is>
          <t>occasion</t>
        </is>
      </c>
      <c r="F31" s="7">
        <f>IF(E31="", "", IF(OR(E31=B31, E31=C31), "√", B31 &amp; "|" &amp; C31 &amp; "&gt;" &amp; D31))</f>
        <v/>
      </c>
      <c r="G31" s="6" t="inlineStr">
        <is>
          <t>occation</t>
        </is>
      </c>
      <c r="H31" s="7">
        <f>IF(G31="", "", IF(OR(G31=B31, G31=C31), "√", B31 &amp; "|" &amp; C31 &amp; "&gt;" &amp; D31))</f>
        <v/>
      </c>
      <c r="I31" s="6" t="inlineStr">
        <is>
          <t>occasion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occupant</t>
        </is>
      </c>
      <c r="C32" s="4" t="inlineStr">
        <is>
          <t>occupant</t>
        </is>
      </c>
      <c r="D32" s="4" t="inlineStr">
        <is>
          <t>占有人，居住者</t>
        </is>
      </c>
      <c r="E32" s="6" t="inlineStr">
        <is>
          <t>occupant</t>
        </is>
      </c>
      <c r="F32" s="7">
        <f>IF(E32="", "", IF(OR(E32=B32, E32=C32), "√", B32 &amp; "|" &amp; C32 &amp; "&gt;" &amp; D32))</f>
        <v/>
      </c>
      <c r="G32" s="6" t="inlineStr">
        <is>
          <t>f</t>
        </is>
      </c>
      <c r="H32" s="7">
        <f>IF(G32="", "", IF(OR(G32=B32, G32=C32), "√", B32 &amp; "|" &amp; C32 &amp; "&gt;" &amp; D32))</f>
        <v/>
      </c>
      <c r="I32" s="6" t="inlineStr">
        <is>
          <t>occupant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ocean</t>
        </is>
      </c>
      <c r="C33" s="4" t="inlineStr">
        <is>
          <t>ocean</t>
        </is>
      </c>
      <c r="D33" s="4" t="inlineStr">
        <is>
          <t>海洋</t>
        </is>
      </c>
      <c r="E33" s="6" t="inlineStr">
        <is>
          <t>ocean</t>
        </is>
      </c>
      <c r="F33" s="7">
        <f>IF(E33="", "", IF(OR(E33=B33, E33=C33), "√", B33 &amp; "|" &amp; C33 &amp; "&gt;" &amp; D33))</f>
        <v/>
      </c>
      <c r="G33" s="6" t="inlineStr">
        <is>
          <t>ocean</t>
        </is>
      </c>
      <c r="H33" s="7">
        <f>IF(G33="", "", IF(OR(G33=B33, G33=C33), "√", B33 &amp; "|" &amp; C33 &amp; "&gt;" &amp; D33))</f>
        <v/>
      </c>
      <c r="I33" s="6" t="inlineStr">
        <is>
          <t>o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oculist</t>
        </is>
      </c>
      <c r="C34" s="4" t="inlineStr">
        <is>
          <t>oculist</t>
        </is>
      </c>
      <c r="D34" s="4" t="inlineStr">
        <is>
          <t>眼科医生</t>
        </is>
      </c>
      <c r="E34" s="6" t="inlineStr">
        <is>
          <t>oculist</t>
        </is>
      </c>
      <c r="F34" s="7">
        <f>IF(E34="", "", IF(OR(E34=B34, E34=C34), "√", B34 &amp; "|" &amp; C34 &amp; "&gt;" &amp; D34))</f>
        <v/>
      </c>
      <c r="G34" s="6" t="inlineStr">
        <is>
          <t>occulist</t>
        </is>
      </c>
      <c r="H34" s="7">
        <f>IF(G34="", "", IF(OR(G34=B34, G34=C34), "√", B34 &amp; "|" &amp; C34 &amp; "&gt;" &amp; D34))</f>
        <v/>
      </c>
      <c r="I34" s="6" t="inlineStr">
        <is>
          <t>oculist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ointment</t>
        </is>
      </c>
      <c r="C35" s="4" t="inlineStr">
        <is>
          <t>ointment</t>
        </is>
      </c>
      <c r="D35" s="4" t="inlineStr">
        <is>
          <t>药膏</t>
        </is>
      </c>
      <c r="E35" s="6" t="inlineStr">
        <is>
          <t>ointment</t>
        </is>
      </c>
      <c r="F35" s="7">
        <f>IF(E35="", "", IF(OR(E35=B35, E35=C35), "√", B35 &amp; "|" &amp; C35 &amp; "&gt;" &amp; D35))</f>
        <v/>
      </c>
      <c r="G35" s="6" t="inlineStr">
        <is>
          <t>o</t>
        </is>
      </c>
      <c r="H35" s="7">
        <f>IF(G35="", "", IF(OR(G35=B35, G35=C35), "√", B35 &amp; "|" &amp; C35 &amp; "&gt;" &amp; D35))</f>
        <v/>
      </c>
      <c r="I35" s="6" t="inlineStr">
        <is>
          <t>o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option</t>
        </is>
      </c>
      <c r="C36" s="4" t="inlineStr">
        <is>
          <t>option</t>
        </is>
      </c>
      <c r="D36" s="4" t="inlineStr">
        <is>
          <t>选择</t>
        </is>
      </c>
      <c r="E36" s="6" t="inlineStr">
        <is>
          <t>option</t>
        </is>
      </c>
      <c r="F36" s="7">
        <f>IF(E36="", "", IF(OR(E36=B36, E36=C36), "√", B36 &amp; "|" &amp; C36 &amp; "&gt;" &amp; D36))</f>
        <v/>
      </c>
      <c r="G36" s="6" t="inlineStr">
        <is>
          <t>option</t>
        </is>
      </c>
      <c r="H36" s="7">
        <f>IF(G36="", "", IF(OR(G36=B36, G36=C36), "√", B36 &amp; "|" &amp; C36 &amp; "&gt;" &amp; D36))</f>
        <v/>
      </c>
      <c r="I36" s="6" t="inlineStr">
        <is>
          <t>option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order</t>
        </is>
      </c>
      <c r="C37" s="4" t="inlineStr">
        <is>
          <t>order</t>
        </is>
      </c>
      <c r="D37" s="4" t="inlineStr">
        <is>
          <t>命令</t>
        </is>
      </c>
      <c r="E37" s="6" t="inlineStr">
        <is>
          <t>order</t>
        </is>
      </c>
      <c r="F37" s="7">
        <f>IF(E37="", "", IF(OR(E37=B37, E37=C37), "√", B37 &amp; "|" &amp; C37 &amp; "&gt;" &amp; D37))</f>
        <v/>
      </c>
      <c r="G37" s="6" t="inlineStr">
        <is>
          <t>order</t>
        </is>
      </c>
      <c r="H37" s="7">
        <f>IF(G37="", "", IF(OR(G37=B37, G37=C37), "√", B37 &amp; "|" &amp; C37 &amp; "&gt;" &amp; D37))</f>
        <v/>
      </c>
      <c r="I37" s="6" t="inlineStr">
        <is>
          <t>order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ordinary</t>
        </is>
      </c>
      <c r="C38" s="4" t="inlineStr">
        <is>
          <t>ordinary</t>
        </is>
      </c>
      <c r="D38" s="4" t="inlineStr">
        <is>
          <t>普通的</t>
        </is>
      </c>
      <c r="E38" s="6" t="inlineStr">
        <is>
          <t>ordinary</t>
        </is>
      </c>
      <c r="F38" s="7">
        <f>IF(E38="", "", IF(OR(E38=B38, E38=C38), "√", B38 &amp; "|" &amp; C38 &amp; "&gt;" &amp; D38))</f>
        <v/>
      </c>
      <c r="G38" s="6" t="inlineStr">
        <is>
          <t>ordinary</t>
        </is>
      </c>
      <c r="H38" s="7">
        <f>IF(G38="", "", IF(OR(G38=B38, G38=C38), "√", B38 &amp; "|" &amp; C38 &amp; "&gt;" &amp; D38))</f>
        <v/>
      </c>
      <c r="I38" s="6" t="inlineStr">
        <is>
          <t>ordinary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organizer</t>
        </is>
      </c>
      <c r="C39" s="4" t="inlineStr">
        <is>
          <t>organizer</t>
        </is>
      </c>
      <c r="D39" s="4" t="inlineStr">
        <is>
          <t>组织者</t>
        </is>
      </c>
      <c r="E39" s="6" t="inlineStr">
        <is>
          <t>organizer</t>
        </is>
      </c>
      <c r="F39" s="7">
        <f>IF(E39="", "", IF(OR(E39=B39, E39=C39), "√", B39 &amp; "|" &amp; C39 &amp; "&gt;" &amp; D39))</f>
        <v/>
      </c>
      <c r="G39" s="6" t="inlineStr">
        <is>
          <t>organizor</t>
        </is>
      </c>
      <c r="H39" s="7">
        <f>IF(G39="", "", IF(OR(G39=B39, G39=C39), "√", B39 &amp; "|" &amp; C39 &amp; "&gt;" &amp; D39))</f>
        <v/>
      </c>
      <c r="I39" s="6" t="inlineStr">
        <is>
          <t>organizer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original</t>
        </is>
      </c>
      <c r="C40" s="4" t="inlineStr">
        <is>
          <t>original</t>
        </is>
      </c>
      <c r="D40" s="4" t="inlineStr">
        <is>
          <t>最初的</t>
        </is>
      </c>
      <c r="E40" s="6" t="inlineStr">
        <is>
          <t>original</t>
        </is>
      </c>
      <c r="F40" s="7">
        <f>IF(E40="", "", IF(OR(E40=B40, E40=C40), "√", B40 &amp; "|" &amp; C40 &amp; "&gt;" &amp; D40))</f>
        <v/>
      </c>
      <c r="G40" s="6" t="inlineStr">
        <is>
          <t>arrigen</t>
        </is>
      </c>
      <c r="H40" s="7">
        <f>IF(G40="", "", IF(OR(G40=B40, G40=C40), "√", B40 &amp; "|" &amp; C40 &amp; "&gt;" &amp; D40))</f>
        <v/>
      </c>
      <c r="I40" s="6" t="inlineStr">
        <is>
          <t>original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outline</t>
        </is>
      </c>
      <c r="C41" s="4" t="inlineStr">
        <is>
          <t>outline</t>
        </is>
      </c>
      <c r="D41" s="4" t="inlineStr">
        <is>
          <t>提纲</t>
        </is>
      </c>
      <c r="E41" s="6" t="inlineStr">
        <is>
          <t>outline</t>
        </is>
      </c>
      <c r="F41" s="7">
        <f>IF(E41="", "", IF(OR(E41=B41, E41=C41), "√", B41 &amp; "|" &amp; C41 &amp; "&gt;" &amp; D41))</f>
        <v/>
      </c>
      <c r="G41" s="6" t="inlineStr">
        <is>
          <t>outline</t>
        </is>
      </c>
      <c r="H41" s="7">
        <f>IF(G41="", "", IF(OR(G41=B41, G41=C41), "√", B41 &amp; "|" &amp; C41 &amp; "&gt;" &amp; D41))</f>
        <v/>
      </c>
      <c r="I41" s="6" t="inlineStr">
        <is>
          <t>outline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overdraught</t>
        </is>
      </c>
      <c r="C42" s="4" t="inlineStr">
        <is>
          <t>overdraft</t>
        </is>
      </c>
      <c r="D42" s="4" t="inlineStr">
        <is>
          <t>透支</t>
        </is>
      </c>
      <c r="E42" s="6" t="inlineStr">
        <is>
          <t>overdraft</t>
        </is>
      </c>
      <c r="F42" s="7">
        <f>IF(E42="", "", IF(OR(E42=B42, E42=C42), "√", B42 &amp; "|" &amp; C42 &amp; "&gt;" &amp; D42))</f>
        <v/>
      </c>
      <c r="G42" s="6" t="inlineStr">
        <is>
          <t>overdraft</t>
        </is>
      </c>
      <c r="H42" s="7">
        <f>IF(G42="", "", IF(OR(G42=B42, G42=C42), "√", B42 &amp; "|" &amp; C42 &amp; "&gt;" &amp; D42))</f>
        <v/>
      </c>
      <c r="I42" s="6" t="inlineStr">
        <is>
          <t>overdraft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owner</t>
        </is>
      </c>
      <c r="C43" s="4" t="inlineStr">
        <is>
          <t>owner</t>
        </is>
      </c>
      <c r="D43" s="4" t="inlineStr">
        <is>
          <t>所有者</t>
        </is>
      </c>
      <c r="E43" s="6" t="inlineStr">
        <is>
          <t>owner</t>
        </is>
      </c>
      <c r="F43" s="7">
        <f>IF(E43="", "", IF(OR(E43=B43, E43=C43), "√", B43 &amp; "|" &amp; C43 &amp; "&gt;" &amp; D43))</f>
        <v/>
      </c>
      <c r="G43" s="6" t="inlineStr">
        <is>
          <t>owner</t>
        </is>
      </c>
      <c r="H43" s="7">
        <f>IF(G43="", "", IF(OR(G43=B43, G43=C43), "√", B43 &amp; "|" &amp; C43 &amp; "&gt;" &amp; D43))</f>
        <v/>
      </c>
      <c r="I43" s="6" t="inlineStr">
        <is>
          <t>ovner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ownership</t>
        </is>
      </c>
      <c r="C44" s="4" t="inlineStr">
        <is>
          <t>ownership</t>
        </is>
      </c>
      <c r="D44" s="4" t="inlineStr">
        <is>
          <t>所有权</t>
        </is>
      </c>
      <c r="E44" s="6" t="inlineStr">
        <is>
          <t>ownership</t>
        </is>
      </c>
      <c r="F44" s="7">
        <f>IF(E44="", "", IF(OR(E44=B44, E44=C44), "√", B44 &amp; "|" &amp; C44 &amp; "&gt;" &amp; D44))</f>
        <v/>
      </c>
      <c r="G44" s="6" t="inlineStr">
        <is>
          <t>ownership</t>
        </is>
      </c>
      <c r="H44" s="7">
        <f>IF(G44="", "", IF(OR(G44=B44, G44=C44), "√", B44 &amp; "|" &amp; C44 &amp; "&gt;" &amp; D44))</f>
        <v/>
      </c>
      <c r="I44" s="6" t="inlineStr">
        <is>
          <t>ownership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Oxford</t>
        </is>
      </c>
      <c r="C45" s="4" t="inlineStr">
        <is>
          <t>Oxford</t>
        </is>
      </c>
      <c r="D45" s="4" t="inlineStr">
        <is>
          <t>牛津</t>
        </is>
      </c>
      <c r="E45" s="6" t="inlineStr">
        <is>
          <t>ow</t>
        </is>
      </c>
      <c r="F45" s="7">
        <f>IF(E45="", "", IF(OR(E45=B45, E45=C45), "√", B45 &amp; "|" &amp; C45 &amp; "&gt;" &amp; D45))</f>
        <v/>
      </c>
      <c r="G45" s="6" t="inlineStr">
        <is>
          <t>f</t>
        </is>
      </c>
      <c r="H45" s="7">
        <f>IF(G45="", "", IF(OR(G45=B45, G45=C45), "√", B45 &amp; "|" &amp; C45 &amp; "&gt;" &amp; D45))</f>
        <v/>
      </c>
      <c r="I45" s="6" t="inlineStr">
        <is>
          <t>exford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package</t>
        </is>
      </c>
      <c r="C46" s="4" t="inlineStr">
        <is>
          <t>package</t>
        </is>
      </c>
      <c r="D46" s="4" t="inlineStr">
        <is>
          <t>包装</t>
        </is>
      </c>
      <c r="E46" s="6" t="inlineStr">
        <is>
          <t>package</t>
        </is>
      </c>
      <c r="F46" s="7">
        <f>IF(E46="", "", IF(OR(E46=B46, E46=C46), "√", B46 &amp; "|" &amp; C46 &amp; "&gt;" &amp; D46))</f>
        <v/>
      </c>
      <c r="G46" s="6" t="inlineStr">
        <is>
          <t>package</t>
        </is>
      </c>
      <c r="H46" s="7">
        <f>IF(G46="", "", IF(OR(G46=B46, G46=C46), "√", B46 &amp; "|" &amp; C46 &amp; "&gt;" &amp; D46))</f>
        <v/>
      </c>
      <c r="I46" s="6" t="inlineStr">
        <is>
          <t>pacakge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page</t>
        </is>
      </c>
      <c r="C47" s="4" t="inlineStr">
        <is>
          <t>page</t>
        </is>
      </c>
      <c r="D47" s="4" t="inlineStr">
        <is>
          <t>页码</t>
        </is>
      </c>
      <c r="E47" s="6" t="inlineStr">
        <is>
          <t>page</t>
        </is>
      </c>
      <c r="F47" s="7">
        <f>IF(E47="", "", IF(OR(E47=B47, E47=C47), "√", B47 &amp; "|" &amp; C47 &amp; "&gt;" &amp; D47))</f>
        <v/>
      </c>
      <c r="G47" s="6" t="inlineStr">
        <is>
          <t>page</t>
        </is>
      </c>
      <c r="H47" s="7">
        <f>IF(G47="", "", IF(OR(G47=B47, G47=C47), "√", B47 &amp; "|" &amp; C47 &amp; "&gt;" &amp; D47))</f>
        <v/>
      </c>
      <c r="I47" s="6" t="inlineStr">
        <is>
          <t>page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paint</t>
        </is>
      </c>
      <c r="C48" s="4" t="inlineStr">
        <is>
          <t>paint</t>
        </is>
      </c>
      <c r="D48" s="4" t="inlineStr">
        <is>
          <t>油漆</t>
        </is>
      </c>
      <c r="E48" s="6" t="inlineStr">
        <is>
          <t>paint</t>
        </is>
      </c>
      <c r="F48" s="7">
        <f>IF(E48="", "", IF(OR(E48=B48, E48=C48), "√", B48 &amp; "|" &amp; C48 &amp; "&gt;" &amp; D48))</f>
        <v/>
      </c>
      <c r="G48" s="6" t="inlineStr">
        <is>
          <t>paint</t>
        </is>
      </c>
      <c r="H48" s="7">
        <f>IF(G48="", "", IF(OR(G48=B48, G48=C48), "√", B48 &amp; "|" &amp; C48 &amp; "&gt;" &amp; D48))</f>
        <v/>
      </c>
      <c r="I48" s="6" t="inlineStr">
        <is>
          <t>p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painting</t>
        </is>
      </c>
      <c r="C49" s="4" t="inlineStr">
        <is>
          <t>painting</t>
        </is>
      </c>
      <c r="D49" s="4" t="inlineStr">
        <is>
          <t>绘画</t>
        </is>
      </c>
      <c r="E49" s="6" t="inlineStr">
        <is>
          <t>painting</t>
        </is>
      </c>
      <c r="F49" s="7">
        <f>IF(E49="", "", IF(OR(E49=B49, E49=C49), "√", B49 &amp; "|" &amp; C49 &amp; "&gt;" &amp; D49))</f>
        <v/>
      </c>
      <c r="G49" s="6" t="inlineStr">
        <is>
          <t>painting</t>
        </is>
      </c>
      <c r="H49" s="7">
        <f>IF(G49="", "", IF(OR(G49=B49, G49=C49), "√", B49 &amp; "|" &amp; C49 &amp; "&gt;" &amp; D49))</f>
        <v/>
      </c>
      <c r="I49" s="6" t="inlineStr">
        <is>
          <t>painting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pair</t>
        </is>
      </c>
      <c r="C50" s="4" t="inlineStr">
        <is>
          <t>pair</t>
        </is>
      </c>
      <c r="D50" s="4" t="inlineStr">
        <is>
          <t>一副，一对</t>
        </is>
      </c>
      <c r="E50" s="6" t="inlineStr">
        <is>
          <t>pair</t>
        </is>
      </c>
      <c r="F50" s="7">
        <f>IF(E50="", "", IF(OR(E50=B50, E50=C50), "√", B50 &amp; "|" &amp; C50 &amp; "&gt;" &amp; D50))</f>
        <v/>
      </c>
      <c r="G50" s="6" t="inlineStr">
        <is>
          <t>pair</t>
        </is>
      </c>
      <c r="H50" s="7">
        <f>IF(G50="", "", IF(OR(G50=B50, G50=C50), "√", B50 &amp; "|" &amp; C50 &amp; "&gt;" &amp; D50))</f>
        <v/>
      </c>
      <c r="I50" s="6" t="inlineStr">
        <is>
          <t>pair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pal</t>
        </is>
      </c>
      <c r="C51" s="4" t="inlineStr">
        <is>
          <t>pal</t>
        </is>
      </c>
      <c r="D51" s="4" t="inlineStr">
        <is>
          <t>伙伴</t>
        </is>
      </c>
      <c r="E51" s="6" t="inlineStr">
        <is>
          <t>pal</t>
        </is>
      </c>
      <c r="F51" s="7">
        <f>IF(E51="", "", IF(OR(E51=B51, E51=C51), "√", B51 &amp; "|" &amp; C51 &amp; "&gt;" &amp; D51))</f>
        <v/>
      </c>
      <c r="G51" s="6" t="inlineStr">
        <is>
          <t>pal</t>
        </is>
      </c>
      <c r="H51" s="7">
        <f>IF(G51="", "", IF(OR(G51=B51, G51=C51), "√", B51 &amp; "|" &amp; C51 &amp; "&gt;" &amp; D51))</f>
        <v/>
      </c>
      <c r="I51" s="6" t="inlineStr">
        <is>
          <t>pal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palace</t>
        </is>
      </c>
      <c r="C52" s="4" t="inlineStr">
        <is>
          <t>palace</t>
        </is>
      </c>
      <c r="D52" s="4" t="inlineStr">
        <is>
          <t>宫殿</t>
        </is>
      </c>
      <c r="E52" s="6" t="inlineStr">
        <is>
          <t>palace</t>
        </is>
      </c>
      <c r="F52" s="7">
        <f>IF(E52="", "", IF(OR(E52=B52, E52=C52), "√", B52 &amp; "|" &amp; C52 &amp; "&gt;" &amp; D52))</f>
        <v/>
      </c>
      <c r="G52" s="6" t="inlineStr">
        <is>
          <t>palace</t>
        </is>
      </c>
      <c r="H52" s="7">
        <f>IF(G52="", "", IF(OR(G52=B52, G52=C52), "√", B52 &amp; "|" &amp; C52 &amp; "&gt;" &amp; D52))</f>
        <v/>
      </c>
      <c r="I52" s="6" t="inlineStr">
        <is>
          <t>pal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panic</t>
        </is>
      </c>
      <c r="C53" s="4" t="inlineStr">
        <is>
          <t>panic</t>
        </is>
      </c>
      <c r="D53" s="4" t="inlineStr">
        <is>
          <t>恐惧</t>
        </is>
      </c>
      <c r="E53" s="6" t="inlineStr">
        <is>
          <t>panic</t>
        </is>
      </c>
      <c r="F53" s="7">
        <f>IF(E53="", "", IF(OR(E53=B53, E53=C53), "√", B53 &amp; "|" &amp; C53 &amp; "&gt;" &amp; D53))</f>
        <v/>
      </c>
      <c r="G53" s="6" t="inlineStr">
        <is>
          <t>panic</t>
        </is>
      </c>
      <c r="H53" s="7">
        <f>IF(G53="", "", IF(OR(G53=B53, G53=C53), "√", B53 &amp; "|" &amp; C53 &amp; "&gt;" &amp; D53))</f>
        <v/>
      </c>
      <c r="I53" s="6" t="inlineStr">
        <is>
          <t>panis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paper</t>
        </is>
      </c>
      <c r="C54" s="4" t="inlineStr">
        <is>
          <t>paper</t>
        </is>
      </c>
      <c r="D54" s="4" t="inlineStr">
        <is>
          <t>报纸，论文</t>
        </is>
      </c>
      <c r="E54" s="6" t="inlineStr">
        <is>
          <t>paper</t>
        </is>
      </c>
      <c r="F54" s="7">
        <f>IF(E54="", "", IF(OR(E54=B54, E54=C54), "√", B54 &amp; "|" &amp; C54 &amp; "&gt;" &amp; D54))</f>
        <v/>
      </c>
      <c r="G54" s="6" t="inlineStr">
        <is>
          <t>paper</t>
        </is>
      </c>
      <c r="H54" s="7">
        <f>IF(G54="", "", IF(OR(G54=B54, G54=C54), "√", B54 &amp; "|" &amp; C54 &amp; "&gt;" &amp; D54))</f>
        <v/>
      </c>
      <c r="I54" s="6" t="inlineStr">
        <is>
          <t>paper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parcel</t>
        </is>
      </c>
      <c r="C55" s="4" t="inlineStr">
        <is>
          <t>parcel</t>
        </is>
      </c>
      <c r="D55" s="4" t="inlineStr">
        <is>
          <t>包裹</t>
        </is>
      </c>
      <c r="E55" s="6" t="inlineStr">
        <is>
          <t>parcel</t>
        </is>
      </c>
      <c r="F55" s="7">
        <f>IF(E55="", "", IF(OR(E55=B55, E55=C55), "√", B55 &amp; "|" &amp; C55 &amp; "&gt;" &amp; D55))</f>
        <v/>
      </c>
      <c r="G55" s="6" t="inlineStr">
        <is>
          <t>parcel</t>
        </is>
      </c>
      <c r="H55" s="7">
        <f>IF(G55="", "", IF(OR(G55=B55, G55=C55), "√", B55 &amp; "|" &amp; C55 &amp; "&gt;" &amp; D55))</f>
        <v/>
      </c>
      <c r="I55" s="6" t="inlineStr">
        <is>
          <t>parcel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parent</t>
        </is>
      </c>
      <c r="C56" s="4" t="inlineStr">
        <is>
          <t>parent</t>
        </is>
      </c>
      <c r="D56" s="4" t="inlineStr">
        <is>
          <t>父母</t>
        </is>
      </c>
      <c r="E56" s="6" t="inlineStr">
        <is>
          <t>parent</t>
        </is>
      </c>
      <c r="F56" s="7">
        <f>IF(E56="", "", IF(OR(E56=B56, E56=C56), "√", B56 &amp; "|" &amp; C56 &amp; "&gt;" &amp; D56))</f>
        <v/>
      </c>
      <c r="G56" s="6" t="inlineStr">
        <is>
          <t>parent</t>
        </is>
      </c>
      <c r="H56" s="7">
        <f>IF(G56="", "", IF(OR(G56=B56, G56=C56), "√", B56 &amp; "|" &amp; C56 &amp; "&gt;" &amp; D56))</f>
        <v/>
      </c>
      <c r="I56" s="6" t="inlineStr">
        <is>
          <t>parent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park</t>
        </is>
      </c>
      <c r="C57" s="4" t="inlineStr">
        <is>
          <t>park</t>
        </is>
      </c>
      <c r="D57" s="4" t="inlineStr">
        <is>
          <t>公园，停车</t>
        </is>
      </c>
      <c r="E57" s="6" t="inlineStr">
        <is>
          <t>park</t>
        </is>
      </c>
      <c r="F57" s="7">
        <f>IF(E57="", "", IF(OR(E57=B57, E57=C57), "√", B57 &amp; "|" &amp; C57 &amp; "&gt;" &amp; D57))</f>
        <v/>
      </c>
      <c r="G57" s="6" t="inlineStr">
        <is>
          <t>park</t>
        </is>
      </c>
      <c r="H57" s="7">
        <f>IF(G57="", "", IF(OR(G57=B57, G57=C57), "√", B57 &amp; "|" &amp; C57 &amp; "&gt;" &amp; D57))</f>
        <v/>
      </c>
      <c r="I57" s="6" t="inlineStr">
        <is>
          <t>park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parking</t>
        </is>
      </c>
      <c r="C58" s="4" t="inlineStr">
        <is>
          <t>parking</t>
        </is>
      </c>
      <c r="D58" s="4" t="inlineStr">
        <is>
          <t>停车</t>
        </is>
      </c>
      <c r="E58" s="6" t="inlineStr">
        <is>
          <t>parking</t>
        </is>
      </c>
      <c r="F58" s="7">
        <f>IF(E58="", "", IF(OR(E58=B58, E58=C58), "√", B58 &amp; "|" &amp; C58 &amp; "&gt;" &amp; D58))</f>
        <v/>
      </c>
      <c r="G58" s="6" t="inlineStr">
        <is>
          <t>parking</t>
        </is>
      </c>
      <c r="H58" s="7">
        <f>IF(G58="", "", IF(OR(G58=B58, G58=C58), "√", B58 &amp; "|" &amp; C58 &amp; "&gt;" &amp; D58))</f>
        <v/>
      </c>
      <c r="I58" s="6" t="inlineStr">
        <is>
          <t>parking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participant</t>
        </is>
      </c>
      <c r="C59" s="4" t="inlineStr">
        <is>
          <t>participant</t>
        </is>
      </c>
      <c r="D59" s="4" t="inlineStr">
        <is>
          <t>参与者</t>
        </is>
      </c>
      <c r="E59" s="6" t="inlineStr">
        <is>
          <t>participant</t>
        </is>
      </c>
      <c r="F59" s="7">
        <f>IF(E59="", "", IF(OR(E59=B59, E59=C59), "√", B59 &amp; "|" &amp; C59 &amp; "&gt;" &amp; D59))</f>
        <v/>
      </c>
      <c r="G59" s="6" t="inlineStr">
        <is>
          <t>participant</t>
        </is>
      </c>
      <c r="H59" s="7">
        <f>IF(G59="", "", IF(OR(G59=B59, G59=C59), "√", B59 &amp; "|" &amp; C59 &amp; "&gt;" &amp; D59))</f>
        <v/>
      </c>
      <c r="I59" s="6" t="inlineStr">
        <is>
          <t>participant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passages</t>
        </is>
      </c>
      <c r="C60" s="4" t="inlineStr">
        <is>
          <t>passages</t>
        </is>
      </c>
      <c r="D60" s="4" t="inlineStr">
        <is>
          <t>通行，通过</t>
        </is>
      </c>
      <c r="E60" s="6" t="inlineStr">
        <is>
          <t>passages</t>
        </is>
      </c>
      <c r="F60" s="7">
        <f>IF(E60="", "", IF(OR(E60=B60, E60=C60), "√", B60 &amp; "|" &amp; C60 &amp; "&gt;" &amp; D60))</f>
        <v/>
      </c>
      <c r="G60" s="6" t="inlineStr">
        <is>
          <t>passages</t>
        </is>
      </c>
      <c r="H60" s="7">
        <f>IF(G60="", "", IF(OR(G60=B60, G60=C60), "√", B60 &amp; "|" &amp; C60 &amp; "&gt;" &amp; D60))</f>
        <v/>
      </c>
      <c r="I60" s="6" t="inlineStr">
        <is>
          <t>passages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passenger</t>
        </is>
      </c>
      <c r="C61" s="4" t="inlineStr">
        <is>
          <t>passenger</t>
        </is>
      </c>
      <c r="D61" s="4" t="inlineStr">
        <is>
          <t>旅客</t>
        </is>
      </c>
      <c r="E61" s="6" t="inlineStr">
        <is>
          <t>passenger</t>
        </is>
      </c>
      <c r="F61" s="7">
        <f>IF(E61="", "", IF(OR(E61=B61, E61=C61), "√", B61 &amp; "|" &amp; C61 &amp; "&gt;" &amp; D61))</f>
        <v/>
      </c>
      <c r="G61" s="6" t="inlineStr">
        <is>
          <t>passenger</t>
        </is>
      </c>
      <c r="H61" s="7">
        <f>IF(G61="", "", IF(OR(G61=B61, G61=C61), "√", B61 &amp; "|" &amp; C61 &amp; "&gt;" &amp; D61))</f>
        <v/>
      </c>
      <c r="I61" s="6" t="inlineStr">
        <is>
          <t>passenger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pastime</t>
        </is>
      </c>
      <c r="C62" s="4" t="inlineStr">
        <is>
          <t>pastime</t>
        </is>
      </c>
      <c r="D62" s="4" t="inlineStr">
        <is>
          <t>娱乐</t>
        </is>
      </c>
      <c r="E62" s="6" t="inlineStr">
        <is>
          <t>pastime</t>
        </is>
      </c>
      <c r="F62" s="7">
        <f>IF(E62="", "", IF(OR(E62=B62, E62=C62), "√", B62 &amp; "|" &amp; C62 &amp; "&gt;" &amp; D62))</f>
        <v/>
      </c>
      <c r="G62" s="6" t="inlineStr">
        <is>
          <t>pastime</t>
        </is>
      </c>
      <c r="H62" s="7">
        <f>IF(G62="", "", IF(OR(G62=B62, G62=C62), "√", B62 &amp; "|" &amp; C62 &amp; "&gt;" &amp; D62))</f>
        <v/>
      </c>
      <c r="I62" s="6" t="inlineStr">
        <is>
          <t>pastime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patient</t>
        </is>
      </c>
      <c r="C63" s="4" t="inlineStr">
        <is>
          <t>patient</t>
        </is>
      </c>
      <c r="D63" s="4" t="inlineStr">
        <is>
          <t>病人</t>
        </is>
      </c>
      <c r="E63" s="6" t="inlineStr">
        <is>
          <t>patient</t>
        </is>
      </c>
      <c r="F63" s="7">
        <f>IF(E63="", "", IF(OR(E63=B63, E63=C63), "√", B63 &amp; "|" &amp; C63 &amp; "&gt;" &amp; D63))</f>
        <v/>
      </c>
      <c r="G63" s="6" t="inlineStr">
        <is>
          <t>pacient</t>
        </is>
      </c>
      <c r="H63" s="7">
        <f>IF(G63="", "", IF(OR(G63=B63, G63=C63), "√", B63 &amp; "|" &amp; C63 &amp; "&gt;" &amp; D63))</f>
        <v/>
      </c>
      <c r="I63" s="6" t="inlineStr">
        <is>
          <t>patient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payment</t>
        </is>
      </c>
      <c r="C64" s="4" t="inlineStr">
        <is>
          <t>payment</t>
        </is>
      </c>
      <c r="D64" s="4" t="inlineStr">
        <is>
          <t>报酬，付款</t>
        </is>
      </c>
      <c r="E64" s="6" t="inlineStr">
        <is>
          <t>payment</t>
        </is>
      </c>
      <c r="F64" s="7">
        <f>IF(E64="", "", IF(OR(E64=B64, E64=C64), "√", B64 &amp; "|" &amp; C64 &amp; "&gt;" &amp; D64))</f>
        <v/>
      </c>
      <c r="G64" s="6" t="inlineStr">
        <is>
          <t>payment</t>
        </is>
      </c>
      <c r="H64" s="7">
        <f>IF(G64="", "", IF(OR(G64=B64, G64=C64), "√", B64 &amp; "|" &amp; C64 &amp; "&gt;" &amp; D64))</f>
        <v/>
      </c>
      <c r="I64" s="6" t="inlineStr">
        <is>
          <t>payment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pedestrian</t>
        </is>
      </c>
      <c r="C65" s="4" t="inlineStr">
        <is>
          <t>pedestrian</t>
        </is>
      </c>
      <c r="D65" s="4" t="inlineStr">
        <is>
          <t>行人</t>
        </is>
      </c>
      <c r="E65" s="6" t="inlineStr">
        <is>
          <t>pedestrian</t>
        </is>
      </c>
      <c r="F65" s="7">
        <f>IF(E65="", "", IF(OR(E65=B65, E65=C65), "√", B65 &amp; "|" &amp; C65 &amp; "&gt;" &amp; D65))</f>
        <v/>
      </c>
      <c r="G65" s="6" t="inlineStr">
        <is>
          <t>padestrian</t>
        </is>
      </c>
      <c r="H65" s="7">
        <f>IF(G65="", "", IF(OR(G65=B65, G65=C65), "√", B65 &amp; "|" &amp; C65 &amp; "&gt;" &amp; D65))</f>
        <v/>
      </c>
      <c r="I65" s="6" t="inlineStr">
        <is>
          <t>padestrian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pension</t>
        </is>
      </c>
      <c r="C66" s="4" t="inlineStr">
        <is>
          <t>pension</t>
        </is>
      </c>
      <c r="D66" s="4" t="inlineStr">
        <is>
          <t>养老金</t>
        </is>
      </c>
      <c r="E66" s="6" t="inlineStr">
        <is>
          <t>pension</t>
        </is>
      </c>
      <c r="F66" s="7">
        <f>IF(E66="", "", IF(OR(E66=B66, E66=C66), "√", B66 &amp; "|" &amp; C66 &amp; "&gt;" &amp; D66))</f>
        <v/>
      </c>
      <c r="G66" s="6" t="inlineStr">
        <is>
          <t>pat</t>
        </is>
      </c>
      <c r="H66" s="7">
        <f>IF(G66="", "", IF(OR(G66=B66, G66=C66), "√", B66 &amp; "|" &amp; C66 &amp; "&gt;" &amp; D66))</f>
        <v/>
      </c>
      <c r="I66" s="6" t="inlineStr">
        <is>
          <t>pension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pensioners</t>
        </is>
      </c>
      <c r="C67" s="4" t="inlineStr">
        <is>
          <t>pensioners</t>
        </is>
      </c>
      <c r="D67" s="4" t="inlineStr">
        <is>
          <t>领退休金的人</t>
        </is>
      </c>
      <c r="E67" s="6" t="inlineStr">
        <is>
          <t>pensioners</t>
        </is>
      </c>
      <c r="F67" s="7">
        <f>IF(E67="", "", IF(OR(E67=B67, E67=C67), "√", B67 &amp; "|" &amp; C67 &amp; "&gt;" &amp; D67))</f>
        <v/>
      </c>
      <c r="G67" s="6" t="inlineStr">
        <is>
          <t>pensioners</t>
        </is>
      </c>
      <c r="H67" s="7">
        <f>IF(G67="", "", IF(OR(G67=B67, G67=C67), "√", B67 &amp; "|" &amp; C67 &amp; "&gt;" &amp; D67))</f>
        <v/>
      </c>
      <c r="I67" s="6" t="inlineStr">
        <is>
          <t>pensioners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percent</t>
        </is>
      </c>
      <c r="C68" s="4" t="inlineStr">
        <is>
          <t>percent</t>
        </is>
      </c>
      <c r="D68" s="4" t="inlineStr">
        <is>
          <t>百分比</t>
        </is>
      </c>
      <c r="E68" s="6" t="inlineStr">
        <is>
          <t>percert</t>
        </is>
      </c>
      <c r="F68" s="7">
        <f>IF(E68="", "", IF(OR(E68=B68, E68=C68), "√", B68 &amp; "|" &amp; C68 &amp; "&gt;" &amp; D68))</f>
        <v/>
      </c>
      <c r="G68" s="6" t="inlineStr">
        <is>
          <t>percent</t>
        </is>
      </c>
      <c r="H68" s="7">
        <f>IF(G68="", "", IF(OR(G68=B68, G68=C68), "√", B68 &amp; "|" &amp; C68 &amp; "&gt;" &amp; D68))</f>
        <v/>
      </c>
      <c r="I68" s="6" t="inlineStr">
        <is>
          <t>percent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performer</t>
        </is>
      </c>
      <c r="C69" s="4" t="inlineStr">
        <is>
          <t>performer</t>
        </is>
      </c>
      <c r="D69" s="4" t="inlineStr">
        <is>
          <t>表演者</t>
        </is>
      </c>
      <c r="E69" s="6" t="inlineStr">
        <is>
          <t>performer</t>
        </is>
      </c>
      <c r="F69" s="7">
        <f>IF(E69="", "", IF(OR(E69=B69, E69=C69), "√", B69 &amp; "|" &amp; C69 &amp; "&gt;" &amp; D69))</f>
        <v/>
      </c>
      <c r="G69" s="6" t="inlineStr">
        <is>
          <t>performer</t>
        </is>
      </c>
      <c r="H69" s="7">
        <f>IF(G69="", "", IF(OR(G69=B69, G69=C69), "√", B69 &amp; "|" &amp; C69 &amp; "&gt;" &amp; D69))</f>
        <v/>
      </c>
      <c r="I69" s="6" t="inlineStr">
        <is>
          <t>performer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perfume</t>
        </is>
      </c>
      <c r="C70" s="4" t="inlineStr">
        <is>
          <t>perfume</t>
        </is>
      </c>
      <c r="D70" s="4" t="inlineStr">
        <is>
          <t>香水</t>
        </is>
      </c>
      <c r="E70" s="6" t="inlineStr">
        <is>
          <t>perfume</t>
        </is>
      </c>
      <c r="F70" s="7">
        <f>IF(E70="", "", IF(OR(E70=B70, E70=C70), "√", B70 &amp; "|" &amp; C70 &amp; "&gt;" &amp; D70))</f>
        <v/>
      </c>
      <c r="G70" s="6" t="inlineStr">
        <is>
          <t>perfume</t>
        </is>
      </c>
      <c r="H70" s="7">
        <f>IF(G70="", "", IF(OR(G70=B70, G70=C70), "√", B70 &amp; "|" &amp; C70 &amp; "&gt;" &amp; D70))</f>
        <v/>
      </c>
      <c r="I70" s="6" t="inlineStr">
        <is>
          <t>perfume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period</t>
        </is>
      </c>
      <c r="C71" s="4" t="inlineStr">
        <is>
          <t>period</t>
        </is>
      </c>
      <c r="D71" s="4" t="inlineStr">
        <is>
          <t>阶段</t>
        </is>
      </c>
      <c r="E71" s="6" t="inlineStr">
        <is>
          <t>period</t>
        </is>
      </c>
      <c r="F71" s="7">
        <f>IF(E71="", "", IF(OR(E71=B71, E71=C71), "√", B71 &amp; "|" &amp; C71 &amp; "&gt;" &amp; D71))</f>
        <v/>
      </c>
      <c r="G71" s="6" t="inlineStr">
        <is>
          <t>peroid</t>
        </is>
      </c>
      <c r="H71" s="7">
        <f>IF(G71="", "", IF(OR(G71=B71, G71=C71), "√", B71 &amp; "|" &amp; C71 &amp; "&gt;" &amp; D71))</f>
        <v/>
      </c>
      <c r="I71" s="6" t="inlineStr">
        <is>
          <t>period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periodical</t>
        </is>
      </c>
      <c r="C72" s="4" t="inlineStr">
        <is>
          <t>periodical</t>
        </is>
      </c>
      <c r="D72" s="4" t="inlineStr">
        <is>
          <t>期刊</t>
        </is>
      </c>
      <c r="E72" s="6" t="inlineStr">
        <is>
          <t>periodical</t>
        </is>
      </c>
      <c r="F72" s="7">
        <f>IF(E72="", "", IF(OR(E72=B72, E72=C72), "√", B72 &amp; "|" &amp; C72 &amp; "&gt;" &amp; D72))</f>
        <v/>
      </c>
      <c r="G72" s="6" t="inlineStr">
        <is>
          <t>periodical</t>
        </is>
      </c>
      <c r="H72" s="7">
        <f>IF(G72="", "", IF(OR(G72=B72, G72=C72), "√", B72 &amp; "|" &amp; C72 &amp; "&gt;" &amp; D72))</f>
        <v/>
      </c>
      <c r="I72" s="6" t="inlineStr">
        <is>
          <t>periodical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perk</t>
        </is>
      </c>
      <c r="C73" s="4" t="inlineStr">
        <is>
          <t>perk</t>
        </is>
      </c>
      <c r="D73" s="4" t="inlineStr">
        <is>
          <t>额外收入，公司优惠</t>
        </is>
      </c>
      <c r="E73" s="6" t="inlineStr">
        <is>
          <t>perk</t>
        </is>
      </c>
      <c r="F73" s="7">
        <f>IF(E73="", "", IF(OR(E73=B73, E73=C73), "√", B73 &amp; "|" &amp; C73 &amp; "&gt;" &amp; D73))</f>
        <v/>
      </c>
      <c r="G73" s="6" t="inlineStr">
        <is>
          <t>perb</t>
        </is>
      </c>
      <c r="H73" s="7">
        <f>IF(G73="", "", IF(OR(G73=B73, G73=C73), "√", B73 &amp; "|" &amp; C73 &amp; "&gt;" &amp; D73))</f>
        <v/>
      </c>
      <c r="I73" s="6" t="inlineStr">
        <is>
          <t>perk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permit</t>
        </is>
      </c>
      <c r="C74" s="4" t="inlineStr">
        <is>
          <t>permit</t>
        </is>
      </c>
      <c r="D74" s="4" t="inlineStr">
        <is>
          <t>许可证</t>
        </is>
      </c>
      <c r="E74" s="6" t="inlineStr">
        <is>
          <t>permit</t>
        </is>
      </c>
      <c r="F74" s="7">
        <f>IF(E74="", "", IF(OR(E74=B74, E74=C74), "√", B74 &amp; "|" &amp; C74 &amp; "&gt;" &amp; D74))</f>
        <v/>
      </c>
      <c r="G74" s="6" t="inlineStr">
        <is>
          <t>permit</t>
        </is>
      </c>
      <c r="H74" s="7">
        <f>IF(G74="", "", IF(OR(G74=B74, G74=C74), "√", B74 &amp; "|" &amp; C74 &amp; "&gt;" &amp; D74))</f>
        <v/>
      </c>
      <c r="I74" s="6" t="inlineStr">
        <is>
          <t>permit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person</t>
        </is>
      </c>
      <c r="C75" s="4" t="inlineStr">
        <is>
          <t>person</t>
        </is>
      </c>
      <c r="D75" s="4" t="inlineStr">
        <is>
          <t>人</t>
        </is>
      </c>
      <c r="E75" s="6" t="inlineStr">
        <is>
          <t>person</t>
        </is>
      </c>
      <c r="F75" s="7">
        <f>IF(E75="", "", IF(OR(E75=B75, E75=C75), "√", B75 &amp; "|" &amp; C75 &amp; "&gt;" &amp; D75))</f>
        <v/>
      </c>
      <c r="G75" s="6" t="inlineStr">
        <is>
          <t>person</t>
        </is>
      </c>
      <c r="H75" s="7">
        <f>IF(G75="", "", IF(OR(G75=B75, G75=C75), "√", B75 &amp; "|" &amp; C75 &amp; "&gt;" &amp; D75))</f>
        <v/>
      </c>
      <c r="I75" s="6" t="inlineStr">
        <is>
          <t>person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personality</t>
        </is>
      </c>
      <c r="C76" s="4" t="inlineStr">
        <is>
          <t>personality</t>
        </is>
      </c>
      <c r="D76" s="4" t="inlineStr">
        <is>
          <t>个性</t>
        </is>
      </c>
      <c r="E76" s="6" t="inlineStr">
        <is>
          <t>personality</t>
        </is>
      </c>
      <c r="F76" s="7">
        <f>IF(E76="", "", IF(OR(E76=B76, E76=C76), "√", B76 &amp; "|" &amp; C76 &amp; "&gt;" &amp; D76))</f>
        <v/>
      </c>
      <c r="G76" s="6" t="inlineStr">
        <is>
          <t>personality</t>
        </is>
      </c>
      <c r="H76" s="7">
        <f>IF(G76="", "", IF(OR(G76=B76, G76=C76), "√", B76 &amp; "|" &amp; C76 &amp; "&gt;" &amp; D76))</f>
        <v/>
      </c>
      <c r="I76" s="6" t="inlineStr">
        <is>
          <t>personality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pet</t>
        </is>
      </c>
      <c r="C77" s="4" t="inlineStr">
        <is>
          <t>pet</t>
        </is>
      </c>
      <c r="D77" s="4" t="inlineStr">
        <is>
          <t>宠物</t>
        </is>
      </c>
      <c r="E77" s="6" t="inlineStr">
        <is>
          <t>pa</t>
        </is>
      </c>
      <c r="F77" s="7">
        <f>IF(E77="", "", IF(OR(E77=B77, E77=C77), "√", B77 &amp; "|" &amp; C77 &amp; "&gt;" &amp; D77))</f>
        <v/>
      </c>
      <c r="G77" s="6" t="inlineStr">
        <is>
          <t>pet</t>
        </is>
      </c>
      <c r="H77" s="7">
        <f>IF(G77="", "", IF(OR(G77=B77, G77=C77), "√", B77 &amp; "|" &amp; C77 &amp; "&gt;" &amp; D77))</f>
        <v/>
      </c>
      <c r="I77" s="6" t="inlineStr">
        <is>
          <t>pet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petrol</t>
        </is>
      </c>
      <c r="C78" s="4" t="inlineStr">
        <is>
          <t>petrol</t>
        </is>
      </c>
      <c r="D78" s="4" t="inlineStr">
        <is>
          <t>汽油</t>
        </is>
      </c>
      <c r="E78" s="6" t="inlineStr">
        <is>
          <t>petral</t>
        </is>
      </c>
      <c r="F78" s="7">
        <f>IF(E78="", "", IF(OR(E78=B78, E78=C78), "√", B78 &amp; "|" &amp; C78 &amp; "&gt;" &amp; D78))</f>
        <v/>
      </c>
      <c r="G78" s="6" t="inlineStr">
        <is>
          <t>petrol</t>
        </is>
      </c>
      <c r="H78" s="7">
        <f>IF(G78="", "", IF(OR(G78=B78, G78=C78), "√", B78 &amp; "|" &amp; C78 &amp; "&gt;" &amp; D78))</f>
        <v/>
      </c>
      <c r="I78" s="6" t="inlineStr">
        <is>
          <t>petrol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petroleum</t>
        </is>
      </c>
      <c r="C79" s="4" t="inlineStr">
        <is>
          <t>petroleum</t>
        </is>
      </c>
      <c r="D79" s="4" t="inlineStr">
        <is>
          <t>石油</t>
        </is>
      </c>
      <c r="E79" s="6" t="inlineStr">
        <is>
          <t>pre</t>
        </is>
      </c>
      <c r="F79" s="7">
        <f>IF(E79="", "", IF(OR(E79=B79, E79=C79), "√", B79 &amp; "|" &amp; C79 &amp; "&gt;" &amp; D79))</f>
        <v/>
      </c>
      <c r="G79" s="6" t="inlineStr">
        <is>
          <t>petrolium</t>
        </is>
      </c>
      <c r="H79" s="7">
        <f>IF(G79="", "", IF(OR(G79=B79, G79=C79), "√", B79 &amp; "|" &amp; C79 &amp; "&gt;" &amp; D79))</f>
        <v/>
      </c>
      <c r="I79" s="6" t="inlineStr">
        <is>
          <t>petroleum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philosopher</t>
        </is>
      </c>
      <c r="C80" s="4" t="inlineStr">
        <is>
          <t>philosopher</t>
        </is>
      </c>
      <c r="D80" s="4" t="inlineStr">
        <is>
          <t>哲学家</t>
        </is>
      </c>
      <c r="E80" s="6" t="inlineStr">
        <is>
          <t>phylo</t>
        </is>
      </c>
      <c r="F80" s="7">
        <f>IF(E80="", "", IF(OR(E80=B80, E80=C80), "√", B80 &amp; "|" &amp; C80 &amp; "&gt;" &amp; D80))</f>
        <v/>
      </c>
      <c r="G80" s="6" t="inlineStr">
        <is>
          <t>psy</t>
        </is>
      </c>
      <c r="H80" s="7">
        <f>IF(G80="", "", IF(OR(G80=B80, G80=C80), "√", B80 &amp; "|" &amp; C80 &amp; "&gt;" &amp; D80))</f>
        <v/>
      </c>
      <c r="I80" s="6" t="inlineStr">
        <is>
          <t>philo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photo</t>
        </is>
      </c>
      <c r="C81" s="4" t="inlineStr">
        <is>
          <t>photo</t>
        </is>
      </c>
      <c r="D81" s="4" t="inlineStr">
        <is>
          <t>照片</t>
        </is>
      </c>
      <c r="E81" s="6" t="inlineStr">
        <is>
          <t>photo</t>
        </is>
      </c>
      <c r="F81" s="7">
        <f>IF(E81="", "", IF(OR(E81=B81, E81=C81), "√", B81 &amp; "|" &amp; C81 &amp; "&gt;" &amp; D81))</f>
        <v/>
      </c>
      <c r="G81" s="6" t="inlineStr">
        <is>
          <t>photo</t>
        </is>
      </c>
      <c r="H81" s="7">
        <f>IF(G81="", "", IF(OR(G81=B81, G81=C81), "√", B81 &amp; "|" &amp; C81 &amp; "&gt;" &amp; D81))</f>
        <v/>
      </c>
      <c r="I81" s="6" t="inlineStr">
        <is>
          <t>photo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photograph</t>
        </is>
      </c>
      <c r="C82" s="4" t="inlineStr">
        <is>
          <t>photograph</t>
        </is>
      </c>
      <c r="D82" s="4" t="inlineStr">
        <is>
          <t>照片</t>
        </is>
      </c>
      <c r="E82" s="6" t="inlineStr">
        <is>
          <t>photograph</t>
        </is>
      </c>
      <c r="F82" s="7">
        <f>IF(E82="", "", IF(OR(E82=B82, E82=C82), "√", B82 &amp; "|" &amp; C82 &amp; "&gt;" &amp; D82))</f>
        <v/>
      </c>
      <c r="G82" s="6" t="inlineStr">
        <is>
          <t>photograph</t>
        </is>
      </c>
      <c r="H82" s="7">
        <f>IF(G82="", "", IF(OR(G82=B82, G82=C82), "√", B82 &amp; "|" &amp; C82 &amp; "&gt;" &amp; D82))</f>
        <v/>
      </c>
      <c r="I82" s="6" t="inlineStr">
        <is>
          <t>photogarph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physician</t>
        </is>
      </c>
      <c r="C83" s="4" t="inlineStr">
        <is>
          <t>physician</t>
        </is>
      </c>
      <c r="D83" s="4" t="inlineStr">
        <is>
          <t>内科医生</t>
        </is>
      </c>
      <c r="E83" s="6" t="inlineStr">
        <is>
          <t>physician</t>
        </is>
      </c>
      <c r="F83" s="7">
        <f>IF(E83="", "", IF(OR(E83=B83, E83=C83), "√", B83 &amp; "|" &amp; C83 &amp; "&gt;" &amp; D83))</f>
        <v/>
      </c>
      <c r="G83" s="6" t="inlineStr">
        <is>
          <t>physician</t>
        </is>
      </c>
      <c r="H83" s="7">
        <f>IF(G83="", "", IF(OR(G83=B83, G83=C83), "√", B83 &amp; "|" &amp; C83 &amp; "&gt;" &amp; D83))</f>
        <v/>
      </c>
      <c r="I83" s="6" t="inlineStr">
        <is>
          <t>physician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physics</t>
        </is>
      </c>
      <c r="C84" s="4" t="inlineStr">
        <is>
          <t>physics</t>
        </is>
      </c>
      <c r="D84" s="4" t="inlineStr">
        <is>
          <t>物理学</t>
        </is>
      </c>
      <c r="E84" s="6" t="inlineStr">
        <is>
          <t>physics</t>
        </is>
      </c>
      <c r="F84" s="7">
        <f>IF(E84="", "", IF(OR(E84=B84, E84=C84), "√", B84 &amp; "|" &amp; C84 &amp; "&gt;" &amp; D84))</f>
        <v/>
      </c>
      <c r="G84" s="6" t="inlineStr">
        <is>
          <t>f</t>
        </is>
      </c>
      <c r="H84" s="7">
        <f>IF(G84="", "", IF(OR(G84=B84, G84=C84), "√", B84 &amp; "|" &amp; C84 &amp; "&gt;" &amp; D84))</f>
        <v/>
      </c>
      <c r="I84" s="6" t="inlineStr">
        <is>
          <t>physics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pianist</t>
        </is>
      </c>
      <c r="C85" s="4" t="inlineStr">
        <is>
          <t>pianist</t>
        </is>
      </c>
      <c r="D85" s="4" t="inlineStr">
        <is>
          <t>钢琴家</t>
        </is>
      </c>
      <c r="E85" s="6" t="inlineStr">
        <is>
          <t>pianist</t>
        </is>
      </c>
      <c r="F85" s="7">
        <f>IF(E85="", "", IF(OR(E85=B85, E85=C85), "√", B85 &amp; "|" &amp; C85 &amp; "&gt;" &amp; D85))</f>
        <v/>
      </c>
      <c r="G85" s="6" t="inlineStr">
        <is>
          <t>pianist</t>
        </is>
      </c>
      <c r="H85" s="7">
        <f>IF(G85="", "", IF(OR(G85=B85, G85=C85), "√", B85 &amp; "|" &amp; C85 &amp; "&gt;" &amp; D85))</f>
        <v/>
      </c>
      <c r="I85" s="6" t="inlineStr">
        <is>
          <t>p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piano</t>
        </is>
      </c>
      <c r="C86" s="4" t="inlineStr">
        <is>
          <t>piano</t>
        </is>
      </c>
      <c r="D86" s="4" t="inlineStr">
        <is>
          <t>钢琴</t>
        </is>
      </c>
      <c r="E86" s="6" t="inlineStr">
        <is>
          <t>piano</t>
        </is>
      </c>
      <c r="F86" s="7">
        <f>IF(E86="", "", IF(OR(E86=B86, E86=C86), "√", B86 &amp; "|" &amp; C86 &amp; "&gt;" &amp; D86))</f>
        <v/>
      </c>
      <c r="G86" s="6" t="inlineStr">
        <is>
          <t>piano</t>
        </is>
      </c>
      <c r="H86" s="7">
        <f>IF(G86="", "", IF(OR(G86=B86, G86=C86), "√", B86 &amp; "|" &amp; C86 &amp; "&gt;" &amp; D86))</f>
        <v/>
      </c>
      <c r="I86" s="6" t="inlineStr">
        <is>
          <t>piano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picnic</t>
        </is>
      </c>
      <c r="C87" s="4" t="inlineStr">
        <is>
          <t>picnic</t>
        </is>
      </c>
      <c r="D87" s="4" t="inlineStr">
        <is>
          <t>野餐</t>
        </is>
      </c>
      <c r="E87" s="6" t="inlineStr">
        <is>
          <t>picnic</t>
        </is>
      </c>
      <c r="F87" s="7">
        <f>IF(E87="", "", IF(OR(E87=B87, E87=C87), "√", B87 &amp; "|" &amp; C87 &amp; "&gt;" &amp; D87))</f>
        <v/>
      </c>
      <c r="G87" s="6" t="inlineStr">
        <is>
          <t>picnic</t>
        </is>
      </c>
      <c r="H87" s="7">
        <f>IF(G87="", "", IF(OR(G87=B87, G87=C87), "√", B87 &amp; "|" &amp; C87 &amp; "&gt;" &amp; D87))</f>
        <v/>
      </c>
      <c r="I87" s="6" t="inlineStr">
        <is>
          <t>picnic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picture</t>
        </is>
      </c>
      <c r="C88" s="4" t="inlineStr">
        <is>
          <t>picture</t>
        </is>
      </c>
      <c r="D88" s="4" t="inlineStr">
        <is>
          <t>图</t>
        </is>
      </c>
      <c r="E88" s="6" t="inlineStr">
        <is>
          <t>picture</t>
        </is>
      </c>
      <c r="F88" s="7">
        <f>IF(E88="", "", IF(OR(E88=B88, E88=C88), "√", B88 &amp; "|" &amp; C88 &amp; "&gt;" &amp; D88))</f>
        <v/>
      </c>
      <c r="G88" s="6" t="inlineStr">
        <is>
          <t>picture</t>
        </is>
      </c>
      <c r="H88" s="7">
        <f>IF(G88="", "", IF(OR(G88=B88, G88=C88), "√", B88 &amp; "|" &amp; C88 &amp; "&gt;" &amp; D88))</f>
        <v/>
      </c>
      <c r="I88" s="6" t="inlineStr">
        <is>
          <t>picture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pie</t>
        </is>
      </c>
      <c r="C89" s="4" t="inlineStr">
        <is>
          <t>pie</t>
        </is>
      </c>
      <c r="D89" s="4" t="inlineStr">
        <is>
          <t>饼</t>
        </is>
      </c>
      <c r="E89" s="6" t="inlineStr">
        <is>
          <t>pie</t>
        </is>
      </c>
      <c r="F89" s="7">
        <f>IF(E89="", "", IF(OR(E89=B89, E89=C89), "√", B89 &amp; "|" &amp; C89 &amp; "&gt;" &amp; D89))</f>
        <v/>
      </c>
      <c r="G89" s="6" t="inlineStr">
        <is>
          <t>pie</t>
        </is>
      </c>
      <c r="H89" s="7">
        <f>IF(G89="", "", IF(OR(G89=B89, G89=C89), "√", B89 &amp; "|" &amp; C89 &amp; "&gt;" &amp; D89))</f>
        <v/>
      </c>
      <c r="I89" s="6" t="inlineStr">
        <is>
          <t>pie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pill</t>
        </is>
      </c>
      <c r="C90" s="4" t="inlineStr">
        <is>
          <t>pill</t>
        </is>
      </c>
      <c r="D90" s="4" t="inlineStr">
        <is>
          <t>药丸</t>
        </is>
      </c>
      <c r="E90" s="6" t="inlineStr">
        <is>
          <t>pill</t>
        </is>
      </c>
      <c r="F90" s="7">
        <f>IF(E90="", "", IF(OR(E90=B90, E90=C90), "√", B90 &amp; "|" &amp; C90 &amp; "&gt;" &amp; D90))</f>
        <v/>
      </c>
      <c r="G90" s="6" t="inlineStr">
        <is>
          <t>pill</t>
        </is>
      </c>
      <c r="H90" s="7">
        <f>IF(G90="", "", IF(OR(G90=B90, G90=C90), "√", B90 &amp; "|" &amp; C90 &amp; "&gt;" &amp; D90))</f>
        <v/>
      </c>
      <c r="I90" s="6" t="inlineStr">
        <is>
          <t>pill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pink</t>
        </is>
      </c>
      <c r="C91" s="4" t="inlineStr">
        <is>
          <t>pink</t>
        </is>
      </c>
      <c r="D91" s="4" t="inlineStr">
        <is>
          <t>粉色</t>
        </is>
      </c>
      <c r="E91" s="6" t="inlineStr">
        <is>
          <t>pink</t>
        </is>
      </c>
      <c r="F91" s="7">
        <f>IF(E91="", "", IF(OR(E91=B91, E91=C91), "√", B91 &amp; "|" &amp; C91 &amp; "&gt;" &amp; D91))</f>
        <v/>
      </c>
      <c r="G91" s="6" t="inlineStr">
        <is>
          <t>pink</t>
        </is>
      </c>
      <c r="H91" s="7">
        <f>IF(G91="", "", IF(OR(G91=B91, G91=C91), "√", B91 &amp; "|" &amp; C91 &amp; "&gt;" &amp; D91))</f>
        <v/>
      </c>
      <c r="I91" s="6" t="inlineStr">
        <is>
          <t>pink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place</t>
        </is>
      </c>
      <c r="C92" s="4" t="inlineStr">
        <is>
          <t>place</t>
        </is>
      </c>
      <c r="D92" s="4" t="inlineStr">
        <is>
          <t>地方，场所，位置</t>
        </is>
      </c>
      <c r="E92" s="6" t="inlineStr">
        <is>
          <t>place</t>
        </is>
      </c>
      <c r="F92" s="7">
        <f>IF(E92="", "", IF(OR(E92=B92, E92=C92), "√", B92 &amp; "|" &amp; C92 &amp; "&gt;" &amp; D92))</f>
        <v/>
      </c>
      <c r="G92" s="6" t="inlineStr">
        <is>
          <t>place</t>
        </is>
      </c>
      <c r="H92" s="7">
        <f>IF(G92="", "", IF(OR(G92=B92, G92=C92), "√", B92 &amp; "|" &amp; C92 &amp; "&gt;" &amp; D92))</f>
        <v/>
      </c>
      <c r="I92" s="6" t="inlineStr">
        <is>
          <t>place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placement</t>
        </is>
      </c>
      <c r="C93" s="4" t="inlineStr">
        <is>
          <t>placement</t>
        </is>
      </c>
      <c r="D93" s="4" t="inlineStr">
        <is>
          <t>放置</t>
        </is>
      </c>
      <c r="E93" s="6" t="inlineStr">
        <is>
          <t>placement</t>
        </is>
      </c>
      <c r="F93" s="7">
        <f>IF(E93="", "", IF(OR(E93=B93, E93=C93), "√", B93 &amp; "|" &amp; C93 &amp; "&gt;" &amp; D93))</f>
        <v/>
      </c>
      <c r="G93" s="6" t="inlineStr">
        <is>
          <t>placement</t>
        </is>
      </c>
      <c r="H93" s="7">
        <f>IF(G93="", "", IF(OR(G93=B93, G93=C93), "√", B93 &amp; "|" &amp; C93 &amp; "&gt;" &amp; D93))</f>
        <v/>
      </c>
      <c r="I93" s="6" t="inlineStr">
        <is>
          <t>placement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plan</t>
        </is>
      </c>
      <c r="C94" s="4" t="inlineStr">
        <is>
          <t>plan</t>
        </is>
      </c>
      <c r="D94" s="4" t="inlineStr">
        <is>
          <t>计划</t>
        </is>
      </c>
      <c r="E94" s="6" t="inlineStr">
        <is>
          <t>plan</t>
        </is>
      </c>
      <c r="F94" s="7">
        <f>IF(E94="", "", IF(OR(E94=B94, E94=C94), "√", B94 &amp; "|" &amp; C94 &amp; "&gt;" &amp; D94))</f>
        <v/>
      </c>
      <c r="G94" s="6" t="inlineStr">
        <is>
          <t>plan</t>
        </is>
      </c>
      <c r="H94" s="7">
        <f>IF(G94="", "", IF(OR(G94=B94, G94=C94), "√", B94 &amp; "|" &amp; C94 &amp; "&gt;" &amp; D94))</f>
        <v/>
      </c>
      <c r="I94" s="6" t="inlineStr">
        <is>
          <t>plan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planners</t>
        </is>
      </c>
      <c r="C95" s="4" t="inlineStr">
        <is>
          <t>planners</t>
        </is>
      </c>
      <c r="D95" s="4" t="inlineStr">
        <is>
          <t>计划者</t>
        </is>
      </c>
      <c r="E95" s="6" t="inlineStr">
        <is>
          <t>planners</t>
        </is>
      </c>
      <c r="F95" s="7">
        <f>IF(E95="", "", IF(OR(E95=B95, E95=C95), "√", B95 &amp; "|" &amp; C95 &amp; "&gt;" &amp; D95))</f>
        <v/>
      </c>
      <c r="G95" s="6" t="inlineStr">
        <is>
          <t>planners</t>
        </is>
      </c>
      <c r="H95" s="7">
        <f>IF(G95="", "", IF(OR(G95=B95, G95=C95), "√", B95 &amp; "|" &amp; C95 &amp; "&gt;" &amp; D95))</f>
        <v/>
      </c>
      <c r="I95" s="6" t="inlineStr">
        <is>
          <t>planet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plans</t>
        </is>
      </c>
      <c r="C96" s="4" t="inlineStr">
        <is>
          <t>plans</t>
        </is>
      </c>
      <c r="D96" s="4" t="inlineStr">
        <is>
          <t>计划</t>
        </is>
      </c>
      <c r="E96" s="6" t="inlineStr">
        <is>
          <t>plans</t>
        </is>
      </c>
      <c r="F96" s="7">
        <f>IF(E96="", "", IF(OR(E96=B96, E96=C96), "√", B96 &amp; "|" &amp; C96 &amp; "&gt;" &amp; D96))</f>
        <v/>
      </c>
      <c r="G96" s="6" t="inlineStr">
        <is>
          <t>plans</t>
        </is>
      </c>
      <c r="H96" s="7">
        <f>IF(G96="", "", IF(OR(G96=B96, G96=C96), "√", B96 &amp; "|" &amp; C96 &amp; "&gt;" &amp; D96))</f>
        <v/>
      </c>
      <c r="I96" s="6" t="inlineStr">
        <is>
          <t>plans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plant</t>
        </is>
      </c>
      <c r="C97" s="4" t="inlineStr">
        <is>
          <t>plant</t>
        </is>
      </c>
      <c r="D97" s="4" t="inlineStr">
        <is>
          <t>植物，种植</t>
        </is>
      </c>
      <c r="E97" s="6" t="inlineStr">
        <is>
          <t>plant</t>
        </is>
      </c>
      <c r="F97" s="7">
        <f>IF(E97="", "", IF(OR(E97=B97, E97=C97), "√", B97 &amp; "|" &amp; C97 &amp; "&gt;" &amp; D97))</f>
        <v/>
      </c>
      <c r="G97" s="6" t="inlineStr">
        <is>
          <t>plant</t>
        </is>
      </c>
      <c r="H97" s="7">
        <f>IF(G97="", "", IF(OR(G97=B97, G97=C97), "√", B97 &amp; "|" &amp; C97 &amp; "&gt;" &amp; D97))</f>
        <v/>
      </c>
      <c r="I97" s="6" t="inlineStr">
        <is>
          <t>plant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planting</t>
        </is>
      </c>
      <c r="C98" s="4" t="inlineStr">
        <is>
          <t>planting</t>
        </is>
      </c>
      <c r="D98" s="4" t="inlineStr">
        <is>
          <t>种植</t>
        </is>
      </c>
      <c r="E98" s="6" t="inlineStr">
        <is>
          <t>planting</t>
        </is>
      </c>
      <c r="F98" s="7">
        <f>IF(E98="", "", IF(OR(E98=B98, E98=C98), "√", B98 &amp; "|" &amp; C98 &amp; "&gt;" &amp; D98))</f>
        <v/>
      </c>
      <c r="G98" s="6" t="inlineStr">
        <is>
          <t>planting</t>
        </is>
      </c>
      <c r="H98" s="7">
        <f>IF(G98="", "", IF(OR(G98=B98, G98=C98), "√", B98 &amp; "|" &amp; C98 &amp; "&gt;" &amp; D98))</f>
        <v/>
      </c>
      <c r="I98" s="6" t="inlineStr">
        <is>
          <t>planting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plastic</t>
        </is>
      </c>
      <c r="C99" s="4" t="inlineStr">
        <is>
          <t>plastic</t>
        </is>
      </c>
      <c r="D99" s="4" t="inlineStr">
        <is>
          <t>塑料</t>
        </is>
      </c>
      <c r="E99" s="6" t="inlineStr">
        <is>
          <t>plastic</t>
        </is>
      </c>
      <c r="F99" s="7">
        <f>IF(E99="", "", IF(OR(E99=B99, E99=C99), "√", B99 &amp; "|" &amp; C99 &amp; "&gt;" &amp; D99))</f>
        <v/>
      </c>
      <c r="G99" s="6" t="inlineStr">
        <is>
          <t>plastic</t>
        </is>
      </c>
      <c r="H99" s="7">
        <f>IF(G99="", "", IF(OR(G99=B99, G99=C99), "√", B99 &amp; "|" &amp; C99 &amp; "&gt;" &amp; D99))</f>
        <v/>
      </c>
      <c r="I99" s="6" t="inlineStr">
        <is>
          <t>plastic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plate</t>
        </is>
      </c>
      <c r="C100" s="4" t="inlineStr">
        <is>
          <t>plate</t>
        </is>
      </c>
      <c r="D100" s="4" t="inlineStr">
        <is>
          <t>盘子，图版</t>
        </is>
      </c>
      <c r="E100" s="6" t="inlineStr">
        <is>
          <t>plate</t>
        </is>
      </c>
      <c r="F100" s="7">
        <f>IF(E100="", "", IF(OR(E100=B100, E100=C100), "√", B100 &amp; "|" &amp; C100 &amp; "&gt;" &amp; D100))</f>
        <v/>
      </c>
      <c r="G100" s="6" t="inlineStr">
        <is>
          <t>plate</t>
        </is>
      </c>
      <c r="H100" s="7">
        <f>IF(G100="", "", IF(OR(G100=B100, G100=C100), "√", B100 &amp; "|" &amp; C100 &amp; "&gt;" &amp; D100))</f>
        <v/>
      </c>
      <c r="I100" s="6" t="inlineStr">
        <is>
          <t>plate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player</t>
        </is>
      </c>
      <c r="C101" s="4" t="inlineStr">
        <is>
          <t>player</t>
        </is>
      </c>
      <c r="D101" s="4" t="inlineStr">
        <is>
          <t>选手</t>
        </is>
      </c>
      <c r="E101" s="6" t="inlineStr">
        <is>
          <t>player</t>
        </is>
      </c>
      <c r="F101" s="7">
        <f>IF(E101="", "", IF(OR(E101=B101, E101=C101), "√", B101 &amp; "|" &amp; C101 &amp; "&gt;" &amp; D101))</f>
        <v/>
      </c>
      <c r="G101" s="6" t="inlineStr">
        <is>
          <t>player</t>
        </is>
      </c>
      <c r="H101" s="7">
        <f>IF(G101="", "", IF(OR(G101=B101, G101=C101), "√", B101 &amp; "|" &amp; C101 &amp; "&gt;" &amp; D101))</f>
        <v/>
      </c>
      <c r="I101" s="6" t="inlineStr">
        <is>
          <t>player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playground</t>
        </is>
      </c>
      <c r="C102" s="4" t="inlineStr">
        <is>
          <t>playground</t>
        </is>
      </c>
      <c r="D102" s="4" t="inlineStr">
        <is>
          <t>操场</t>
        </is>
      </c>
      <c r="E102" s="6" t="inlineStr">
        <is>
          <t>playground</t>
        </is>
      </c>
      <c r="F102" s="7">
        <f>IF(E102="", "", IF(OR(E102=B102, E102=C102), "√", B102 &amp; "|" &amp; C102 &amp; "&gt;" &amp; D102))</f>
        <v/>
      </c>
      <c r="G102" s="6" t="inlineStr">
        <is>
          <t>playground</t>
        </is>
      </c>
      <c r="H102" s="7">
        <f>IF(G102="", "", IF(OR(G102=B102, G102=C102), "√", B102 &amp; "|" &amp; C102 &amp; "&gt;" &amp; D102))</f>
        <v/>
      </c>
      <c r="I102" s="6" t="inlineStr">
        <is>
          <t>playground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pleasure</t>
        </is>
      </c>
      <c r="C103" s="4" t="inlineStr">
        <is>
          <t>pleasure</t>
        </is>
      </c>
      <c r="D103" s="4" t="inlineStr">
        <is>
          <t>乐趣</t>
        </is>
      </c>
      <c r="E103" s="6" t="inlineStr">
        <is>
          <t>pleasure</t>
        </is>
      </c>
      <c r="F103" s="7">
        <f>IF(E103="", "", IF(OR(E103=B103, E103=C103), "√", B103 &amp; "|" &amp; C103 &amp; "&gt;" &amp; D103))</f>
        <v/>
      </c>
      <c r="G103" s="6" t="inlineStr">
        <is>
          <t>pleasure</t>
        </is>
      </c>
      <c r="H103" s="7">
        <f>IF(G103="", "", IF(OR(G103=B103, G103=C103), "√", B103 &amp; "|" &amp; C103 &amp; "&gt;" &amp; D103))</f>
        <v/>
      </c>
      <c r="I103" s="6" t="inlineStr">
        <is>
          <t>pleasure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pocket</t>
        </is>
      </c>
      <c r="C104" s="4" t="inlineStr">
        <is>
          <t>pocket</t>
        </is>
      </c>
      <c r="D104" s="4" t="inlineStr">
        <is>
          <t>口袋</t>
        </is>
      </c>
      <c r="E104" s="6" t="inlineStr">
        <is>
          <t>pocket</t>
        </is>
      </c>
      <c r="F104" s="7">
        <f>IF(E104="", "", IF(OR(E104=B104, E104=C104), "√", B104 &amp; "|" &amp; C104 &amp; "&gt;" &amp; D104))</f>
        <v/>
      </c>
      <c r="G104" s="6" t="inlineStr">
        <is>
          <t>pocket</t>
        </is>
      </c>
      <c r="H104" s="7">
        <f>IF(G104="", "", IF(OR(G104=B104, G104=C104), "√", B104 &amp; "|" &amp; C104 &amp; "&gt;" &amp; D104))</f>
        <v/>
      </c>
      <c r="I104" s="6" t="inlineStr">
        <is>
          <t>pocket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point</t>
        </is>
      </c>
      <c r="C105" s="4" t="inlineStr">
        <is>
          <t>point</t>
        </is>
      </c>
      <c r="D105" s="4" t="inlineStr">
        <is>
          <t>要点，分数</t>
        </is>
      </c>
      <c r="E105" s="6" t="inlineStr">
        <is>
          <t>point</t>
        </is>
      </c>
      <c r="F105" s="7">
        <f>IF(E105="", "", IF(OR(E105=B105, E105=C105), "√", B105 &amp; "|" &amp; C105 &amp; "&gt;" &amp; D105))</f>
        <v/>
      </c>
      <c r="G105" s="6" t="inlineStr">
        <is>
          <t>point</t>
        </is>
      </c>
      <c r="H105" s="7">
        <f>IF(G105="", "", IF(OR(G105=B105, G105=C105), "√", B105 &amp; "|" &amp; C105 &amp; "&gt;" &amp; D105))</f>
        <v/>
      </c>
      <c r="I105" s="6" t="inlineStr">
        <is>
          <t>point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police</t>
        </is>
      </c>
      <c r="C106" s="4" t="inlineStr">
        <is>
          <t>police</t>
        </is>
      </c>
      <c r="D106" s="4" t="inlineStr">
        <is>
          <t>警察</t>
        </is>
      </c>
      <c r="E106" s="6" t="inlineStr">
        <is>
          <t>police</t>
        </is>
      </c>
      <c r="F106" s="7">
        <f>IF(E106="", "", IF(OR(E106=B106, E106=C106), "√", B106 &amp; "|" &amp; C106 &amp; "&gt;" &amp; D106))</f>
        <v/>
      </c>
      <c r="G106" s="6" t="inlineStr">
        <is>
          <t>police</t>
        </is>
      </c>
      <c r="H106" s="7">
        <f>IF(G106="", "", IF(OR(G106=B106, G106=C106), "√", B106 &amp; "|" &amp; C106 &amp; "&gt;" &amp; D106))</f>
        <v/>
      </c>
      <c r="I106" s="6" t="inlineStr">
        <is>
          <t>please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poll</t>
        </is>
      </c>
      <c r="C107" s="4" t="inlineStr">
        <is>
          <t>poll</t>
        </is>
      </c>
      <c r="D107" s="4" t="inlineStr">
        <is>
          <t>民意调查</t>
        </is>
      </c>
      <c r="E107" s="6" t="inlineStr">
        <is>
          <t>poll</t>
        </is>
      </c>
      <c r="F107" s="7">
        <f>IF(E107="", "", IF(OR(E107=B107, E107=C107), "√", B107 &amp; "|" &amp; C107 &amp; "&gt;" &amp; D107))</f>
        <v/>
      </c>
      <c r="G107" s="6" t="inlineStr">
        <is>
          <t>poll</t>
        </is>
      </c>
      <c r="H107" s="7">
        <f>IF(G107="", "", IF(OR(G107=B107, G107=C107), "√", B107 &amp; "|" &amp; C107 &amp; "&gt;" &amp; D107))</f>
        <v/>
      </c>
      <c r="I107" s="6" t="inlineStr">
        <is>
          <t>poll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pollutant</t>
        </is>
      </c>
      <c r="C108" s="4" t="inlineStr">
        <is>
          <t>pollutant</t>
        </is>
      </c>
      <c r="D108" s="4" t="inlineStr">
        <is>
          <t>污染物，污染源</t>
        </is>
      </c>
      <c r="E108" s="6" t="inlineStr">
        <is>
          <t>pollutant</t>
        </is>
      </c>
      <c r="F108" s="7">
        <f>IF(E108="", "", IF(OR(E108=B108, E108=C108), "√", B108 &amp; "|" &amp; C108 &amp; "&gt;" &amp; D108))</f>
        <v/>
      </c>
      <c r="G108" s="6" t="inlineStr">
        <is>
          <t>pollutant</t>
        </is>
      </c>
      <c r="H108" s="7">
        <f>IF(G108="", "", IF(OR(G108=B108, G108=C108), "√", B108 &amp; "|" &amp; C108 &amp; "&gt;" &amp; D108))</f>
        <v/>
      </c>
      <c r="I108" s="6" t="inlineStr">
        <is>
          <t>pollutant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pollute</t>
        </is>
      </c>
      <c r="C109" s="4" t="inlineStr">
        <is>
          <t>pollute</t>
        </is>
      </c>
      <c r="D109" s="4" t="inlineStr">
        <is>
          <t>污染，玷污</t>
        </is>
      </c>
      <c r="E109" s="6" t="inlineStr">
        <is>
          <t>pollute</t>
        </is>
      </c>
      <c r="F109" s="7">
        <f>IF(E109="", "", IF(OR(E109=B109, E109=C109), "√", B109 &amp; "|" &amp; C109 &amp; "&gt;" &amp; D109))</f>
        <v/>
      </c>
      <c r="G109" s="6" t="inlineStr">
        <is>
          <t>pollute</t>
        </is>
      </c>
      <c r="H109" s="7">
        <f>IF(G109="", "", IF(OR(G109=B109, G109=C109), "√", B109 &amp; "|" &amp; C109 &amp; "&gt;" &amp; D109))</f>
        <v/>
      </c>
      <c r="I109" s="6" t="inlineStr">
        <is>
          <t>pollute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pollution</t>
        </is>
      </c>
      <c r="C110" s="4" t="inlineStr">
        <is>
          <t>pollution</t>
        </is>
      </c>
      <c r="D110" s="4" t="inlineStr">
        <is>
          <t>污染</t>
        </is>
      </c>
      <c r="E110" s="6" t="inlineStr">
        <is>
          <t>pollution</t>
        </is>
      </c>
      <c r="F110" s="7">
        <f>IF(E110="", "", IF(OR(E110=B110, E110=C110), "√", B110 &amp; "|" &amp; C110 &amp; "&gt;" &amp; D110))</f>
        <v/>
      </c>
      <c r="G110" s="6" t="inlineStr">
        <is>
          <t>pollution</t>
        </is>
      </c>
      <c r="H110" s="7">
        <f>IF(G110="", "", IF(OR(G110=B110, G110=C110), "√", B110 &amp; "|" &amp; C110 &amp; "&gt;" &amp; D110))</f>
        <v/>
      </c>
      <c r="I110" s="6" t="inlineStr">
        <is>
          <t>pollution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port</t>
        </is>
      </c>
      <c r="C111" s="4" t="inlineStr">
        <is>
          <t>port</t>
        </is>
      </c>
      <c r="D111" s="4" t="inlineStr">
        <is>
          <t>港口</t>
        </is>
      </c>
      <c r="E111" s="6" t="inlineStr">
        <is>
          <t>pork</t>
        </is>
      </c>
      <c r="F111" s="7">
        <f>IF(E111="", "", IF(OR(E111=B111, E111=C111), "√", B111 &amp; "|" &amp; C111 &amp; "&gt;" &amp; D111))</f>
        <v/>
      </c>
      <c r="G111" s="6" t="inlineStr">
        <is>
          <t>pop</t>
        </is>
      </c>
      <c r="H111" s="7">
        <f>IF(G111="", "", IF(OR(G111=B111, G111=C111), "√", B111 &amp; "|" &amp; C111 &amp; "&gt;" &amp; D111))</f>
        <v/>
      </c>
      <c r="I111" s="6" t="inlineStr">
        <is>
          <t>pot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position</t>
        </is>
      </c>
      <c r="C112" s="4" t="inlineStr">
        <is>
          <t>position</t>
        </is>
      </c>
      <c r="D112" s="4" t="inlineStr">
        <is>
          <t>位置，职位</t>
        </is>
      </c>
      <c r="E112" s="6" t="inlineStr">
        <is>
          <t>position</t>
        </is>
      </c>
      <c r="F112" s="7">
        <f>IF(E112="", "", IF(OR(E112=B112, E112=C112), "√", B112 &amp; "|" &amp; C112 &amp; "&gt;" &amp; D112))</f>
        <v/>
      </c>
      <c r="G112" s="6" t="inlineStr">
        <is>
          <t>position</t>
        </is>
      </c>
      <c r="H112" s="7">
        <f>IF(G112="", "", IF(OR(G112=B112, G112=C112), "√", B112 &amp; "|" &amp; C112 &amp; "&gt;" &amp; D112))</f>
        <v/>
      </c>
      <c r="I112" s="6" t="inlineStr">
        <is>
          <t>position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post</t>
        </is>
      </c>
      <c r="C113" s="4" t="inlineStr">
        <is>
          <t>post</t>
        </is>
      </c>
      <c r="D113" s="4" t="inlineStr">
        <is>
          <t>职位，邮寄</t>
        </is>
      </c>
      <c r="E113" s="6" t="inlineStr">
        <is>
          <t>post</t>
        </is>
      </c>
      <c r="F113" s="7">
        <f>IF(E113="", "", IF(OR(E113=B113, E113=C113), "√", B113 &amp; "|" &amp; C113 &amp; "&gt;" &amp; D113))</f>
        <v/>
      </c>
      <c r="G113" s="6" t="inlineStr">
        <is>
          <t>post</t>
        </is>
      </c>
      <c r="H113" s="7">
        <f>IF(G113="", "", IF(OR(G113=B113, G113=C113), "√", B113 &amp; "|" &amp; C113 &amp; "&gt;" &amp; D113))</f>
        <v/>
      </c>
      <c r="I113" s="6" t="inlineStr">
        <is>
          <t>post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postgraduate</t>
        </is>
      </c>
      <c r="C114" s="4" t="inlineStr">
        <is>
          <t>postgraduate</t>
        </is>
      </c>
      <c r="D114" s="4" t="inlineStr">
        <is>
          <t>研究生</t>
        </is>
      </c>
      <c r="E114" s="6" t="inlineStr">
        <is>
          <t>postgraduate</t>
        </is>
      </c>
      <c r="F114" s="7">
        <f>IF(E114="", "", IF(OR(E114=B114, E114=C114), "√", B114 &amp; "|" &amp; C114 &amp; "&gt;" &amp; D114))</f>
        <v/>
      </c>
      <c r="G114" s="6" t="inlineStr">
        <is>
          <t>postgraduate</t>
        </is>
      </c>
      <c r="H114" s="7">
        <f>IF(G114="", "", IF(OR(G114=B114, G114=C114), "√", B114 &amp; "|" &amp; C114 &amp; "&gt;" &amp; D114))</f>
        <v/>
      </c>
      <c r="I114" s="6" t="inlineStr">
        <is>
          <t>postgraduate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particulars</t>
        </is>
      </c>
      <c r="C115" s="4" t="inlineStr">
        <is>
          <t>particulars</t>
        </is>
      </c>
      <c r="D115" s="4" t="inlineStr">
        <is>
          <t>详细情况，特色</t>
        </is>
      </c>
      <c r="E115" s="6" t="inlineStr">
        <is>
          <t>particulars</t>
        </is>
      </c>
      <c r="F115" s="7">
        <f>IF(E115="", "", IF(OR(E115=B115, E115=C115), "√", B115 &amp; "|" &amp; C115 &amp; "&gt;" &amp; D115))</f>
        <v/>
      </c>
      <c r="G115" s="6" t="inlineStr">
        <is>
          <t>paterculars</t>
        </is>
      </c>
      <c r="H115" s="7">
        <f>IF(G115="", "", IF(OR(G115=B115, G115=C115), "√", B115 &amp; "|" &amp; C115 &amp; "&gt;" &amp; D115))</f>
        <v/>
      </c>
      <c r="I115" s="6" t="inlineStr">
        <is>
          <t>particulars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X106"/>
  <sheetViews>
    <sheetView workbookViewId="0">
      <selection activeCell="L30" sqref="L30"/>
    </sheetView>
  </sheetViews>
  <sheetFormatPr baseColWidth="8" defaultColWidth="8.875" defaultRowHeight="14.25"/>
  <cols>
    <col width="15.875" bestFit="1" customWidth="1" min="2" max="3"/>
    <col width="23" bestFit="1" customWidth="1" min="4" max="4"/>
    <col width="20.875" bestFit="1" customWidth="1" min="5" max="5"/>
    <col width="40.625" bestFit="1" customWidth="1" min="6" max="6"/>
    <col width="12.125" bestFit="1" customWidth="1" min="7" max="7"/>
    <col width="40.625" bestFit="1" customWidth="1" min="8" max="8"/>
    <col width="6.875" bestFit="1" customWidth="1" min="9" max="9"/>
    <col width="9.875" bestFit="1" customWidth="1" min="10" max="10"/>
    <col width="6.875" bestFit="1" customWidth="1" min="11" max="11"/>
    <col width="9.875" bestFit="1" customWidth="1" min="12" max="12"/>
    <col width="6.875" bestFit="1" customWidth="1" min="13" max="13"/>
    <col width="9.875" bestFit="1" customWidth="1" min="14" max="14"/>
    <col width="2" customWidth="1" min="15" max="15"/>
    <col width="94.125" bestFit="1" customWidth="1" min="16" max="16"/>
    <col width="2" customWidth="1" min="17" max="17"/>
    <col width="94.125" bestFit="1" customWidth="1" min="18" max="18"/>
    <col width="2" customWidth="1" min="19" max="19"/>
    <col width="94.125" bestFit="1" customWidth="1" min="20" max="20"/>
    <col width="2" customWidth="1" min="21" max="21"/>
    <col width="94.125" bestFit="1" customWidth="1" min="22" max="22"/>
    <col width="2" customWidth="1" min="23" max="23"/>
    <col width="94.125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IFERROR(COUNTIF(F3:F106, "√")/COUNTA(F3:F106), 0)</f>
        <v/>
      </c>
      <c r="G1" s="4" t="n"/>
      <c r="H1" s="5">
        <f>IFERROR(COUNTIF(H3:H106, "√")/COUNTA(H3:H106), 0)</f>
        <v/>
      </c>
      <c r="I1" s="4" t="n"/>
      <c r="J1" s="5">
        <f>IFERROR(COUNTIF(J3:J106, "√")/COUNTA(J3:J106), 0)</f>
        <v/>
      </c>
      <c r="K1" s="4" t="n"/>
      <c r="L1" s="5">
        <f>IFERROR(COUNTIF(L3:L106, "√")/COUNTA(L3:L106), 0)</f>
        <v/>
      </c>
      <c r="M1" s="4" t="n"/>
      <c r="N1" s="5">
        <f>IFERROR(COUNTIF(N3:N106, "√")/COUNTA(N3:N106), 0)</f>
        <v/>
      </c>
      <c r="O1" s="4" t="n"/>
      <c r="P1" s="5">
        <f>IFERROR(COUNTIF(P3:P106, "√")/COUNTA(P3:P106), 0)</f>
        <v/>
      </c>
      <c r="Q1" s="4" t="n"/>
      <c r="R1" s="5">
        <f>IFERROR(COUNTIF(R3:R106, "√")/COUNTA(R3:R106), 0)</f>
        <v/>
      </c>
      <c r="S1" s="4" t="n"/>
      <c r="T1" s="5">
        <f>IFERROR(COUNTIF(T3:T106, "√")/COUNTA(T3:T106), 0)</f>
        <v/>
      </c>
      <c r="U1" s="4" t="n"/>
      <c r="V1" s="5">
        <f>IFERROR(COUNTIF(V3:V106, "√")/COUNTA(V3:V106), 0)</f>
        <v/>
      </c>
      <c r="W1" s="4" t="n"/>
      <c r="X1" s="5">
        <f>IFERROR(COUNTIF(X3:X106, "√")/COUNTA(X3:X106),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potteries</t>
        </is>
      </c>
      <c r="C3" s="4" t="inlineStr">
        <is>
          <t>potteries</t>
        </is>
      </c>
      <c r="D3" s="4" t="inlineStr">
        <is>
          <t>陶器</t>
        </is>
      </c>
      <c r="E3" s="6" t="inlineStr">
        <is>
          <t>potteries</t>
        </is>
      </c>
      <c r="F3" s="7">
        <f>IF(E3="", "", IF(OR(E3=B3, E3=C3), "√", B3 &amp; "|" &amp; C3 &amp; "&gt;" &amp; D3))</f>
        <v/>
      </c>
      <c r="G3" s="6" t="inlineStr">
        <is>
          <t>potteries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power</t>
        </is>
      </c>
      <c r="C4" s="4" t="inlineStr">
        <is>
          <t>power</t>
        </is>
      </c>
      <c r="D4" s="4" t="inlineStr">
        <is>
          <t>权力，能源</t>
        </is>
      </c>
      <c r="E4" s="6" t="inlineStr">
        <is>
          <t>power</t>
        </is>
      </c>
      <c r="F4" s="7">
        <f>IF(E4="", "", IF(OR(E4=B4, E4=C4), "√", B4 &amp; "|" &amp; C4 &amp; "&gt;" &amp; D4))</f>
        <v/>
      </c>
      <c r="G4" s="6" t="inlineStr">
        <is>
          <t>power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powerpoint</t>
        </is>
      </c>
      <c r="C5" s="4" t="inlineStr">
        <is>
          <t>powerpoint</t>
        </is>
      </c>
      <c r="D5" s="4" t="inlineStr">
        <is>
          <t>投影的文件</t>
        </is>
      </c>
      <c r="E5" s="6" t="inlineStr">
        <is>
          <t>powerpoint</t>
        </is>
      </c>
      <c r="F5" s="7">
        <f>IF(E5="", "", IF(OR(E5=B5, E5=C5), "√", B5 &amp; "|" &amp; C5 &amp; "&gt;" &amp; D5))</f>
        <v/>
      </c>
      <c r="G5" s="6" t="inlineStr">
        <is>
          <t>powerpoint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precaution</t>
        </is>
      </c>
      <c r="C6" s="4" t="inlineStr">
        <is>
          <t>precaution</t>
        </is>
      </c>
      <c r="D6" s="4" t="inlineStr">
        <is>
          <t>预防</t>
        </is>
      </c>
      <c r="E6" s="6" t="inlineStr">
        <is>
          <t>precaution</t>
        </is>
      </c>
      <c r="F6" s="7">
        <f>IF(E6="", "", IF(OR(E6=B6, E6=C6), "√", B6 &amp; "|" &amp; C6 &amp; "&gt;" &amp; D6))</f>
        <v/>
      </c>
      <c r="G6" s="6" t="inlineStr">
        <is>
          <t>precaution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precision</t>
        </is>
      </c>
      <c r="C7" s="4" t="inlineStr">
        <is>
          <t>precision</t>
        </is>
      </c>
      <c r="D7" s="4" t="inlineStr">
        <is>
          <t>精密度</t>
        </is>
      </c>
      <c r="E7" s="6" t="inlineStr">
        <is>
          <t>presition</t>
        </is>
      </c>
      <c r="F7" s="7">
        <f>IF(E7="", "", IF(OR(E7=B7, E7=C7), "√", B7 &amp; "|" &amp; C7 &amp; "&gt;" &amp; D7))</f>
        <v/>
      </c>
      <c r="G7" s="6" t="inlineStr">
        <is>
          <t>presicion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preference</t>
        </is>
      </c>
      <c r="C8" s="4" t="inlineStr">
        <is>
          <t>preference</t>
        </is>
      </c>
      <c r="D8" s="4" t="inlineStr">
        <is>
          <t>偏爱</t>
        </is>
      </c>
      <c r="E8" s="6" t="inlineStr">
        <is>
          <t>preference</t>
        </is>
      </c>
      <c r="F8" s="7">
        <f>IF(E8="", "", IF(OR(E8=B8, E8=C8), "√", B8 &amp; "|" &amp; C8 &amp; "&gt;" &amp; D8))</f>
        <v/>
      </c>
      <c r="G8" s="6" t="inlineStr">
        <is>
          <t>prefe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preposition</t>
        </is>
      </c>
      <c r="C9" s="4" t="inlineStr">
        <is>
          <t>preposition</t>
        </is>
      </c>
      <c r="D9" s="4" t="inlineStr">
        <is>
          <t>介词</t>
        </is>
      </c>
      <c r="E9" s="6" t="inlineStr">
        <is>
          <t>preposition</t>
        </is>
      </c>
      <c r="F9" s="7">
        <f>IF(E9="", "", IF(OR(E9=B9, E9=C9), "√", B9 &amp; "|" &amp; C9 &amp; "&gt;" &amp; D9))</f>
        <v/>
      </c>
      <c r="G9" s="6" t="inlineStr">
        <is>
          <t>preposition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prescription</t>
        </is>
      </c>
      <c r="C10" s="4" t="inlineStr">
        <is>
          <t>prescription</t>
        </is>
      </c>
      <c r="D10" s="4" t="inlineStr">
        <is>
          <t>药方</t>
        </is>
      </c>
      <c r="E10" s="6" t="inlineStr">
        <is>
          <t>prescription</t>
        </is>
      </c>
      <c r="F10" s="7">
        <f>IF(E10="", "", IF(OR(E10=B10, E10=C10), "√", B10 &amp; "|" &amp; C10 &amp; "&gt;" &amp; D10))</f>
        <v/>
      </c>
      <c r="G10" s="6" t="inlineStr">
        <is>
          <t>f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presentation</t>
        </is>
      </c>
      <c r="C11" s="4" t="inlineStr">
        <is>
          <t>presentation</t>
        </is>
      </c>
      <c r="D11" s="4" t="inlineStr">
        <is>
          <t>演讲，陈述</t>
        </is>
      </c>
      <c r="E11" s="6" t="inlineStr">
        <is>
          <t>presentation</t>
        </is>
      </c>
      <c r="F11" s="7">
        <f>IF(E11="", "", IF(OR(E11=B11, E11=C11), "√", B11 &amp; "|" &amp; C11 &amp; "&gt;" &amp; D11))</f>
        <v/>
      </c>
      <c r="G11" s="6" t="inlineStr">
        <is>
          <t>f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preservation</t>
        </is>
      </c>
      <c r="C12" s="4" t="inlineStr">
        <is>
          <t>preservation</t>
        </is>
      </c>
      <c r="D12" s="4" t="inlineStr">
        <is>
          <t>保存</t>
        </is>
      </c>
      <c r="E12" s="6" t="inlineStr">
        <is>
          <t>prevision</t>
        </is>
      </c>
      <c r="F12" s="7">
        <f>IF(E12="", "", IF(OR(E12=B12, E12=C12), "√", B12 &amp; "|" &amp; C12 &amp; "&gt;" &amp; D12))</f>
        <v/>
      </c>
      <c r="G12" s="6" t="inlineStr">
        <is>
          <t>preservation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president</t>
        </is>
      </c>
      <c r="C13" s="4" t="inlineStr">
        <is>
          <t>president</t>
        </is>
      </c>
      <c r="D13" s="4" t="inlineStr">
        <is>
          <t>总统，校长，总裁</t>
        </is>
      </c>
      <c r="E13" s="6" t="inlineStr">
        <is>
          <t>president</t>
        </is>
      </c>
      <c r="F13" s="7">
        <f>IF(E13="", "", IF(OR(E13=B13, E13=C13), "√", B13 &amp; "|" &amp; C13 &amp; "&gt;" &amp; D13))</f>
        <v/>
      </c>
      <c r="G13" s="6" t="inlineStr">
        <is>
          <t>president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prevention</t>
        </is>
      </c>
      <c r="C14" s="4" t="inlineStr">
        <is>
          <t>prevention</t>
        </is>
      </c>
      <c r="D14" s="4" t="inlineStr">
        <is>
          <t>预防</t>
        </is>
      </c>
      <c r="E14" s="6" t="inlineStr">
        <is>
          <t>prevention</t>
        </is>
      </c>
      <c r="F14" s="7">
        <f>IF(E14="", "", IF(OR(E14=B14, E14=C14), "√", B14 &amp; "|" &amp; C14 &amp; "&gt;" &amp; D14))</f>
        <v/>
      </c>
      <c r="G14" s="6" t="inlineStr">
        <is>
          <t>pr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printing</t>
        </is>
      </c>
      <c r="C15" s="4" t="inlineStr">
        <is>
          <t>printing</t>
        </is>
      </c>
      <c r="D15" s="4" t="inlineStr">
        <is>
          <t>打印</t>
        </is>
      </c>
      <c r="E15" s="6" t="inlineStr">
        <is>
          <t>printing</t>
        </is>
      </c>
      <c r="F15" s="7">
        <f>IF(E15="", "", IF(OR(E15=B15, E15=C15), "√", B15 &amp; "|" &amp; C15 &amp; "&gt;" &amp; D15))</f>
        <v/>
      </c>
      <c r="G15" s="6" t="inlineStr">
        <is>
          <t>printing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priority</t>
        </is>
      </c>
      <c r="C16" s="4" t="inlineStr">
        <is>
          <t>priority</t>
        </is>
      </c>
      <c r="D16" s="4" t="inlineStr">
        <is>
          <t>优先</t>
        </is>
      </c>
      <c r="E16" s="6" t="inlineStr">
        <is>
          <t>priority</t>
        </is>
      </c>
      <c r="F16" s="7">
        <f>IF(E16="", "", IF(OR(E16=B16, E16=C16), "√", B16 &amp; "|" &amp; C16 &amp; "&gt;" &amp; D16))</f>
        <v/>
      </c>
      <c r="G16" s="6" t="inlineStr">
        <is>
          <t>priority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privacy</t>
        </is>
      </c>
      <c r="C17" s="4" t="inlineStr">
        <is>
          <t>privacy</t>
        </is>
      </c>
      <c r="D17" s="4" t="inlineStr">
        <is>
          <t>隐私</t>
        </is>
      </c>
      <c r="E17" s="6" t="inlineStr">
        <is>
          <t>privacy</t>
        </is>
      </c>
      <c r="F17" s="7">
        <f>IF(E17="", "", IF(OR(E17=B17, E17=C17), "√", B17 &amp; "|" &amp; C17 &amp; "&gt;" &amp; D17))</f>
        <v/>
      </c>
      <c r="G17" s="6" t="inlineStr">
        <is>
          <t>pri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prize</t>
        </is>
      </c>
      <c r="C18" s="4" t="inlineStr">
        <is>
          <t>prize</t>
        </is>
      </c>
      <c r="D18" s="4" t="inlineStr">
        <is>
          <t>奖金</t>
        </is>
      </c>
      <c r="E18" s="6" t="inlineStr">
        <is>
          <t>prize</t>
        </is>
      </c>
      <c r="F18" s="7">
        <f>IF(E18="", "", IF(OR(E18=B18, E18=C18), "√", B18 &amp; "|" &amp; C18 &amp; "&gt;" &amp; D18))</f>
        <v/>
      </c>
      <c r="G18" s="6" t="inlineStr">
        <is>
          <t>price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problem</t>
        </is>
      </c>
      <c r="C19" s="4" t="inlineStr">
        <is>
          <t>problem</t>
        </is>
      </c>
      <c r="D19" s="4" t="inlineStr">
        <is>
          <t>问题</t>
        </is>
      </c>
      <c r="E19" s="6" t="inlineStr">
        <is>
          <t>problem</t>
        </is>
      </c>
      <c r="F19" s="7">
        <f>IF(E19="", "", IF(OR(E19=B19, E19=C19), "√", B19 &amp; "|" &amp; C19 &amp; "&gt;" &amp; D19))</f>
        <v/>
      </c>
      <c r="G19" s="6" t="inlineStr">
        <is>
          <t>problem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product</t>
        </is>
      </c>
      <c r="C20" s="4" t="inlineStr">
        <is>
          <t>product</t>
        </is>
      </c>
      <c r="D20" s="4" t="inlineStr">
        <is>
          <t>产品</t>
        </is>
      </c>
      <c r="E20" s="6" t="inlineStr">
        <is>
          <t>product</t>
        </is>
      </c>
      <c r="F20" s="7">
        <f>IF(E20="", "", IF(OR(E20=B20, E20=C20), "√", B20 &amp; "|" &amp; C20 &amp; "&gt;" &amp; D20))</f>
        <v/>
      </c>
      <c r="G20" s="6" t="inlineStr">
        <is>
          <t>product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production</t>
        </is>
      </c>
      <c r="C21" s="4" t="inlineStr">
        <is>
          <t>production</t>
        </is>
      </c>
      <c r="D21" s="4" t="inlineStr">
        <is>
          <t>生产</t>
        </is>
      </c>
      <c r="E21" s="6" t="inlineStr">
        <is>
          <t>production</t>
        </is>
      </c>
      <c r="F21" s="7">
        <f>IF(E21="", "", IF(OR(E21=B21, E21=C21), "√", B21 &amp; "|" &amp; C21 &amp; "&gt;" &amp; D21))</f>
        <v/>
      </c>
      <c r="G21" s="6" t="inlineStr">
        <is>
          <t>production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professors</t>
        </is>
      </c>
      <c r="C22" s="4" t="inlineStr">
        <is>
          <t>professors</t>
        </is>
      </c>
      <c r="D22" s="4" t="inlineStr">
        <is>
          <t>教授</t>
        </is>
      </c>
      <c r="E22" s="6" t="inlineStr">
        <is>
          <t>professors</t>
        </is>
      </c>
      <c r="F22" s="7">
        <f>IF(E22="", "", IF(OR(E22=B22, E22=C22), "√", B22 &amp; "|" &amp; C22 &amp; "&gt;" &amp; D22))</f>
        <v/>
      </c>
      <c r="G22" s="6" t="inlineStr">
        <is>
          <t>professors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profit</t>
        </is>
      </c>
      <c r="C23" s="4" t="inlineStr">
        <is>
          <t>profit</t>
        </is>
      </c>
      <c r="D23" s="4" t="inlineStr">
        <is>
          <t>利润</t>
        </is>
      </c>
      <c r="E23" s="6" t="inlineStr">
        <is>
          <t>profit</t>
        </is>
      </c>
      <c r="F23" s="7">
        <f>IF(E23="", "", IF(OR(E23=B23, E23=C23), "√", B23 &amp; "|" &amp; C23 &amp; "&gt;" &amp; D23))</f>
        <v/>
      </c>
      <c r="G23" s="6" t="inlineStr">
        <is>
          <t>profit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project</t>
        </is>
      </c>
      <c r="C24" s="4" t="inlineStr">
        <is>
          <t>project</t>
        </is>
      </c>
      <c r="D24" s="4" t="inlineStr">
        <is>
          <t>工程，研究课题，项目</t>
        </is>
      </c>
      <c r="E24" s="6" t="inlineStr">
        <is>
          <t>project</t>
        </is>
      </c>
      <c r="F24" s="7">
        <f>IF(E24="", "", IF(OR(E24=B24, E24=C24), "√", B24 &amp; "|" &amp; C24 &amp; "&gt;" &amp; D24))</f>
        <v/>
      </c>
      <c r="G24" s="6" t="inlineStr">
        <is>
          <t>project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promotion</t>
        </is>
      </c>
      <c r="C25" s="4" t="inlineStr">
        <is>
          <t>promotion</t>
        </is>
      </c>
      <c r="D25" s="4" t="inlineStr">
        <is>
          <t>升职</t>
        </is>
      </c>
      <c r="E25" s="6" t="inlineStr">
        <is>
          <t>promotion</t>
        </is>
      </c>
      <c r="F25" s="7">
        <f>IF(E25="", "", IF(OR(E25=B25, E25=C25), "√", B25 &amp; "|" &amp; C25 &amp; "&gt;" &amp; D25))</f>
        <v/>
      </c>
      <c r="G25" s="6" t="inlineStr">
        <is>
          <t>promotion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prone</t>
        </is>
      </c>
      <c r="C26" s="4" t="inlineStr">
        <is>
          <t>prone</t>
        </is>
      </c>
      <c r="D26" s="4" t="inlineStr">
        <is>
          <t>容易，倾向于</t>
        </is>
      </c>
      <c r="E26" s="6" t="inlineStr">
        <is>
          <t>prone</t>
        </is>
      </c>
      <c r="F26" s="7">
        <f>IF(E26="", "", IF(OR(E26=B26, E26=C26), "√", B26 &amp; "|" &amp; C26 &amp; "&gt;" &amp; D26))</f>
        <v/>
      </c>
      <c r="G26" s="6" t="inlineStr">
        <is>
          <t>prone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property</t>
        </is>
      </c>
      <c r="C27" s="4" t="inlineStr">
        <is>
          <t>property</t>
        </is>
      </c>
      <c r="D27" s="4" t="inlineStr">
        <is>
          <t>财产</t>
        </is>
      </c>
      <c r="E27" s="6" t="inlineStr">
        <is>
          <t>property</t>
        </is>
      </c>
      <c r="F27" s="7">
        <f>IF(E27="", "", IF(OR(E27=B27, E27=C27), "√", B27 &amp; "|" &amp; C27 &amp; "&gt;" &amp; D27))</f>
        <v/>
      </c>
      <c r="G27" s="6" t="inlineStr">
        <is>
          <t>proporty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prospectus</t>
        </is>
      </c>
      <c r="C28" s="4" t="inlineStr">
        <is>
          <t>prospectus</t>
        </is>
      </c>
      <c r="D28" s="4" t="inlineStr">
        <is>
          <t>招生简章，内容简介</t>
        </is>
      </c>
      <c r="E28" s="6" t="inlineStr">
        <is>
          <t>perspectors</t>
        </is>
      </c>
      <c r="F28" s="7">
        <f>IF(E28="", "", IF(OR(E28=B28, E28=C28), "√", B28 &amp; "|" &amp; C28 &amp; "&gt;" &amp; D28))</f>
        <v/>
      </c>
      <c r="G28" s="6" t="inlineStr">
        <is>
          <t>porspecters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protein</t>
        </is>
      </c>
      <c r="C29" s="4" t="inlineStr">
        <is>
          <t>protein</t>
        </is>
      </c>
      <c r="D29" s="4" t="inlineStr">
        <is>
          <t>蛋白质</t>
        </is>
      </c>
      <c r="E29" s="6" t="inlineStr">
        <is>
          <t>pr</t>
        </is>
      </c>
      <c r="F29" s="7">
        <f>IF(E29="", "", IF(OR(E29=B29, E29=C29), "√", B29 &amp; "|" &amp; C29 &amp; "&gt;" &amp; D29))</f>
        <v/>
      </c>
      <c r="G29" s="6" t="inlineStr">
        <is>
          <t>f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psychiatrist</t>
        </is>
      </c>
      <c r="C30" s="4" t="inlineStr">
        <is>
          <t>psychiatrist</t>
        </is>
      </c>
      <c r="D30" s="4" t="inlineStr">
        <is>
          <t>精神病学家</t>
        </is>
      </c>
      <c r="E30" s="6" t="inlineStr">
        <is>
          <t>cer</t>
        </is>
      </c>
      <c r="F30" s="7">
        <f>IF(E30="", "", IF(OR(E30=B30, E30=C30), "√", B30 &amp; "|" &amp; C30 &amp; "&gt;" &amp; D30))</f>
        <v/>
      </c>
      <c r="G30" s="6" t="inlineStr">
        <is>
          <t>ps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psychologist</t>
        </is>
      </c>
      <c r="C31" s="4" t="inlineStr">
        <is>
          <t>psychologist</t>
        </is>
      </c>
      <c r="D31" s="4" t="inlineStr">
        <is>
          <t>心理学家</t>
        </is>
      </c>
      <c r="E31" s="6" t="inlineStr">
        <is>
          <t>psycholot</t>
        </is>
      </c>
      <c r="F31" s="7">
        <f>IF(E31="", "", IF(OR(E31=B31, E31=C31), "√", B31 &amp; "|" &amp; C31 &amp; "&gt;" &amp; D31))</f>
        <v/>
      </c>
      <c r="G31" s="6" t="inlineStr">
        <is>
          <t>psycholo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psychotherapy</t>
        </is>
      </c>
      <c r="C32" s="4" t="inlineStr">
        <is>
          <t>psychotherapy</t>
        </is>
      </c>
      <c r="D32" s="4" t="inlineStr">
        <is>
          <t>精神疗法，心理疗法</t>
        </is>
      </c>
      <c r="E32" s="6" t="inlineStr">
        <is>
          <t>c</t>
        </is>
      </c>
      <c r="F32" s="7">
        <f>IF(E32="", "", IF(OR(E32=B32, E32=C32), "√", B32 &amp; "|" &amp; C32 &amp; "&gt;" &amp; D32))</f>
        <v/>
      </c>
      <c r="G32" s="6" t="inlineStr">
        <is>
          <t>psycho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publication</t>
        </is>
      </c>
      <c r="C33" s="4" t="inlineStr">
        <is>
          <t>publication</t>
        </is>
      </c>
      <c r="D33" s="4" t="inlineStr">
        <is>
          <t>出版物</t>
        </is>
      </c>
      <c r="E33" s="6" t="inlineStr">
        <is>
          <t>publication</t>
        </is>
      </c>
      <c r="F33" s="7">
        <f>IF(E33="", "", IF(OR(E33=B33, E33=C33), "√", B33 &amp; "|" &amp; C33 &amp; "&gt;" &amp; D33))</f>
        <v/>
      </c>
      <c r="G33" s="6" t="inlineStr">
        <is>
          <t>publication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pump</t>
        </is>
      </c>
      <c r="C34" s="4" t="inlineStr">
        <is>
          <t>pump</t>
        </is>
      </c>
      <c r="D34" s="4" t="inlineStr">
        <is>
          <t>泵</t>
        </is>
      </c>
      <c r="E34" s="6" t="inlineStr">
        <is>
          <t>pump</t>
        </is>
      </c>
      <c r="F34" s="7">
        <f>IF(E34="", "", IF(OR(E34=B34, E34=C34), "√", B34 &amp; "|" &amp; C34 &amp; "&gt;" &amp; D34))</f>
        <v/>
      </c>
      <c r="G34" s="6" t="inlineStr">
        <is>
          <t>pump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purpose</t>
        </is>
      </c>
      <c r="C35" s="4" t="inlineStr">
        <is>
          <t>purpose</t>
        </is>
      </c>
      <c r="D35" s="4" t="inlineStr">
        <is>
          <t>目的</t>
        </is>
      </c>
      <c r="E35" s="6" t="inlineStr">
        <is>
          <t>purpose</t>
        </is>
      </c>
      <c r="F35" s="7">
        <f>IF(E35="", "", IF(OR(E35=B35, E35=C35), "√", B35 &amp; "|" &amp; C35 &amp; "&gt;" &amp; D35))</f>
        <v/>
      </c>
      <c r="G35" s="6" t="inlineStr">
        <is>
          <t>purpose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purse</t>
        </is>
      </c>
      <c r="C36" s="4" t="inlineStr">
        <is>
          <t>purse</t>
        </is>
      </c>
      <c r="D36" s="4" t="inlineStr">
        <is>
          <t>钱包</t>
        </is>
      </c>
      <c r="E36" s="6" t="inlineStr">
        <is>
          <t>purse</t>
        </is>
      </c>
      <c r="F36" s="7">
        <f>IF(E36="", "", IF(OR(E36=B36, E36=C36), "√", B36 &amp; "|" &amp; C36 &amp; "&gt;" &amp; D36))</f>
        <v/>
      </c>
      <c r="G36" s="6" t="inlineStr">
        <is>
          <t>purse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quality</t>
        </is>
      </c>
      <c r="C37" s="4" t="inlineStr">
        <is>
          <t>quality</t>
        </is>
      </c>
      <c r="D37" s="4" t="inlineStr">
        <is>
          <t>质量</t>
        </is>
      </c>
      <c r="E37" s="6" t="inlineStr">
        <is>
          <t>quality</t>
        </is>
      </c>
      <c r="F37" s="7">
        <f>IF(E37="", "", IF(OR(E37=B37, E37=C37), "√", B37 &amp; "|" &amp; C37 &amp; "&gt;" &amp; D37))</f>
        <v/>
      </c>
      <c r="G37" s="6" t="inlineStr">
        <is>
          <t>quality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quantity</t>
        </is>
      </c>
      <c r="C38" s="4" t="inlineStr">
        <is>
          <t>quantity</t>
        </is>
      </c>
      <c r="D38" s="4" t="inlineStr">
        <is>
          <t>数量</t>
        </is>
      </c>
      <c r="E38" s="6" t="inlineStr">
        <is>
          <t>quantity</t>
        </is>
      </c>
      <c r="F38" s="7">
        <f>IF(E38="", "", IF(OR(E38=B38, E38=C38), "√", B38 &amp; "|" &amp; C38 &amp; "&gt;" &amp; D38))</f>
        <v/>
      </c>
      <c r="G38" s="6" t="inlineStr">
        <is>
          <t>quantity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quarter</t>
        </is>
      </c>
      <c r="C39" s="4" t="inlineStr">
        <is>
          <t>quarter</t>
        </is>
      </c>
      <c r="D39" s="4" t="inlineStr">
        <is>
          <t>四分之一</t>
        </is>
      </c>
      <c r="E39" s="6" t="inlineStr">
        <is>
          <t>quarter</t>
        </is>
      </c>
      <c r="F39" s="7">
        <f>IF(E39="", "", IF(OR(E39=B39, E39=C39), "√", B39 &amp; "|" &amp; C39 &amp; "&gt;" &amp; D39))</f>
        <v/>
      </c>
      <c r="G39" s="6" t="inlineStr">
        <is>
          <t>quarter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question</t>
        </is>
      </c>
      <c r="C40" s="4" t="inlineStr">
        <is>
          <t>question</t>
        </is>
      </c>
      <c r="D40" s="4" t="inlineStr">
        <is>
          <t>问题</t>
        </is>
      </c>
      <c r="E40" s="6" t="inlineStr">
        <is>
          <t>question</t>
        </is>
      </c>
      <c r="F40" s="7">
        <f>IF(E40="", "", IF(OR(E40=B40, E40=C40), "√", B40 &amp; "|" &amp; C40 &amp; "&gt;" &amp; D40))</f>
        <v/>
      </c>
      <c r="G40" s="6" t="inlineStr">
        <is>
          <t>question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radar</t>
        </is>
      </c>
      <c r="C41" s="4" t="inlineStr">
        <is>
          <t>radar</t>
        </is>
      </c>
      <c r="D41" s="4" t="inlineStr">
        <is>
          <t>雷达</t>
        </is>
      </c>
      <c r="E41" s="6" t="inlineStr">
        <is>
          <t>radar</t>
        </is>
      </c>
      <c r="F41" s="7">
        <f>IF(E41="", "", IF(OR(E41=B41, E41=C41), "√", B41 &amp; "|" &amp; C41 &amp; "&gt;" &amp; D41))</f>
        <v/>
      </c>
      <c r="G41" s="6" t="inlineStr">
        <is>
          <t>radar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radiator</t>
        </is>
      </c>
      <c r="C42" s="4" t="inlineStr">
        <is>
          <t>radiator</t>
        </is>
      </c>
      <c r="D42" s="4" t="inlineStr">
        <is>
          <t>冷却器，电暖炉</t>
        </is>
      </c>
      <c r="E42" s="6" t="inlineStr">
        <is>
          <t>radiator</t>
        </is>
      </c>
      <c r="F42" s="7">
        <f>IF(E42="", "", IF(OR(E42=B42, E42=C42), "√", B42 &amp; "|" &amp; C42 &amp; "&gt;" &amp; D42))</f>
        <v/>
      </c>
      <c r="G42" s="6" t="inlineStr">
        <is>
          <t>radiator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radio</t>
        </is>
      </c>
      <c r="C43" s="4" t="inlineStr">
        <is>
          <t>radio</t>
        </is>
      </c>
      <c r="D43" s="4" t="inlineStr">
        <is>
          <t>收音机</t>
        </is>
      </c>
      <c r="E43" s="6" t="inlineStr">
        <is>
          <t>radio</t>
        </is>
      </c>
      <c r="F43" s="7">
        <f>IF(E43="", "", IF(OR(E43=B43, E43=C43), "√", B43 &amp; "|" &amp; C43 &amp; "&gt;" &amp; D43))</f>
        <v/>
      </c>
      <c r="G43" s="6" t="inlineStr">
        <is>
          <t>radio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railway</t>
        </is>
      </c>
      <c r="C44" s="4" t="inlineStr">
        <is>
          <t>railway</t>
        </is>
      </c>
      <c r="D44" s="4" t="inlineStr">
        <is>
          <t>铁路</t>
        </is>
      </c>
      <c r="E44" s="6" t="inlineStr">
        <is>
          <t>railway</t>
        </is>
      </c>
      <c r="F44" s="7">
        <f>IF(E44="", "", IF(OR(E44=B44, E44=C44), "√", B44 &amp; "|" &amp; C44 &amp; "&gt;" &amp; D44))</f>
        <v/>
      </c>
      <c r="G44" s="6" t="inlineStr">
        <is>
          <t>railway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rain</t>
        </is>
      </c>
      <c r="C45" s="4" t="inlineStr">
        <is>
          <t>rain</t>
        </is>
      </c>
      <c r="D45" s="4" t="inlineStr">
        <is>
          <t>雨，下雨</t>
        </is>
      </c>
      <c r="E45" s="6" t="inlineStr">
        <is>
          <t>rain</t>
        </is>
      </c>
      <c r="F45" s="7">
        <f>IF(E45="", "", IF(OR(E45=B45, E45=C45), "√", B45 &amp; "|" &amp; C45 &amp; "&gt;" &amp; D45))</f>
        <v/>
      </c>
      <c r="G45" s="6" t="inlineStr">
        <is>
          <t>rain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rainfall</t>
        </is>
      </c>
      <c r="C46" s="4" t="inlineStr">
        <is>
          <t>rainfall</t>
        </is>
      </c>
      <c r="D46" s="4" t="inlineStr">
        <is>
          <t>降水</t>
        </is>
      </c>
      <c r="E46" s="6" t="inlineStr">
        <is>
          <t>rainfall</t>
        </is>
      </c>
      <c r="F46" s="7">
        <f>IF(E46="", "", IF(OR(E46=B46, E46=C46), "√", B46 &amp; "|" &amp; C46 &amp; "&gt;" &amp; D46))</f>
        <v/>
      </c>
      <c r="G46" s="6" t="inlineStr">
        <is>
          <t>rainfall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range</t>
        </is>
      </c>
      <c r="C47" s="4" t="inlineStr">
        <is>
          <t>range</t>
        </is>
      </c>
      <c r="D47" s="4" t="inlineStr">
        <is>
          <t>范围</t>
        </is>
      </c>
      <c r="E47" s="6" t="inlineStr">
        <is>
          <t>range</t>
        </is>
      </c>
      <c r="F47" s="7">
        <f>IF(E47="", "", IF(OR(E47=B47, E47=C47), "√", B47 &amp; "|" &amp; C47 &amp; "&gt;" &amp; D47))</f>
        <v/>
      </c>
      <c r="G47" s="6" t="inlineStr">
        <is>
          <t>range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rank</t>
        </is>
      </c>
      <c r="C48" s="4" t="inlineStr">
        <is>
          <t>rank</t>
        </is>
      </c>
      <c r="D48" s="4" t="inlineStr">
        <is>
          <t>等级</t>
        </is>
      </c>
      <c r="E48" s="6" t="inlineStr">
        <is>
          <t>rack</t>
        </is>
      </c>
      <c r="F48" s="7">
        <f>IF(E48="", "", IF(OR(E48=B48, E48=C48), "√", B48 &amp; "|" &amp; C48 &amp; "&gt;" &amp; D48))</f>
        <v/>
      </c>
      <c r="G48" s="6" t="inlineStr">
        <is>
          <t>rank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rat</t>
        </is>
      </c>
      <c r="C49" s="4" t="inlineStr">
        <is>
          <t>rat</t>
        </is>
      </c>
      <c r="D49" s="4" t="inlineStr">
        <is>
          <t>老鼠</t>
        </is>
      </c>
      <c r="E49" s="6" t="inlineStr">
        <is>
          <t>rape</t>
        </is>
      </c>
      <c r="F49" s="7">
        <f>IF(E49="", "", IF(OR(E49=B49, E49=C49), "√", B49 &amp; "|" &amp; C49 &amp; "&gt;" &amp; D49))</f>
        <v/>
      </c>
      <c r="G49" s="6" t="inlineStr">
        <is>
          <t>rat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rate</t>
        </is>
      </c>
      <c r="C50" s="4" t="inlineStr">
        <is>
          <t>rate</t>
        </is>
      </c>
      <c r="D50" s="4" t="inlineStr">
        <is>
          <t>比例，比率</t>
        </is>
      </c>
      <c r="E50" s="6" t="inlineStr">
        <is>
          <t>ra</t>
        </is>
      </c>
      <c r="F50" s="7">
        <f>IF(E50="", "", IF(OR(E50=B50, E50=C50), "√", B50 &amp; "|" &amp; C50 &amp; "&gt;" &amp; D50))</f>
        <v/>
      </c>
      <c r="G50" s="6" t="inlineStr">
        <is>
          <t>ra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rats</t>
        </is>
      </c>
      <c r="C51" s="4" t="inlineStr">
        <is>
          <t>rats</t>
        </is>
      </c>
      <c r="D51" s="4" t="inlineStr">
        <is>
          <t>老鼠</t>
        </is>
      </c>
      <c r="E51" s="6" t="inlineStr">
        <is>
          <t>rats</t>
        </is>
      </c>
      <c r="F51" s="7">
        <f>IF(E51="", "", IF(OR(E51=B51, E51=C51), "√", B51 &amp; "|" &amp; C51 &amp; "&gt;" &amp; D51))</f>
        <v/>
      </c>
      <c r="G51" s="6" t="inlineStr">
        <is>
          <t>rats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ray</t>
        </is>
      </c>
      <c r="C52" s="4" t="inlineStr">
        <is>
          <t>ray</t>
        </is>
      </c>
      <c r="D52" s="4" t="inlineStr">
        <is>
          <t>光线</t>
        </is>
      </c>
      <c r="E52" s="6" t="inlineStr">
        <is>
          <t>ray</t>
        </is>
      </c>
      <c r="F52" s="7">
        <f>IF(E52="", "", IF(OR(E52=B52, E52=C52), "√", B52 &amp; "|" &amp; C52 &amp; "&gt;" &amp; D52))</f>
        <v/>
      </c>
      <c r="G52" s="6" t="inlineStr">
        <is>
          <t>ray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reader</t>
        </is>
      </c>
      <c r="C53" s="4" t="inlineStr">
        <is>
          <t>reader</t>
        </is>
      </c>
      <c r="D53" s="4" t="inlineStr">
        <is>
          <t>读者</t>
        </is>
      </c>
      <c r="E53" s="6" t="inlineStr">
        <is>
          <t>reader</t>
        </is>
      </c>
      <c r="F53" s="7">
        <f>IF(E53="", "", IF(OR(E53=B53, E53=C53), "√", B53 &amp; "|" &amp; C53 &amp; "&gt;" &amp; D53))</f>
        <v/>
      </c>
      <c r="G53" s="6" t="inlineStr">
        <is>
          <t>reader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reading</t>
        </is>
      </c>
      <c r="C54" s="4" t="inlineStr">
        <is>
          <t>reading</t>
        </is>
      </c>
      <c r="D54" s="4" t="inlineStr">
        <is>
          <t>阅读</t>
        </is>
      </c>
      <c r="E54" s="6" t="inlineStr">
        <is>
          <t>reading</t>
        </is>
      </c>
      <c r="F54" s="7">
        <f>IF(E54="", "", IF(OR(E54=B54, E54=C54), "√", B54 &amp; "|" &amp; C54 &amp; "&gt;" &amp; D54))</f>
        <v/>
      </c>
      <c r="G54" s="6" t="inlineStr">
        <is>
          <t>reading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reason</t>
        </is>
      </c>
      <c r="C55" s="4" t="inlineStr">
        <is>
          <t>reason</t>
        </is>
      </c>
      <c r="D55" s="4" t="inlineStr">
        <is>
          <t>理由</t>
        </is>
      </c>
      <c r="E55" s="6" t="inlineStr">
        <is>
          <t>reason</t>
        </is>
      </c>
      <c r="F55" s="7">
        <f>IF(E55="", "", IF(OR(E55=B55, E55=C55), "√", B55 &amp; "|" &amp; C55 &amp; "&gt;" &amp; D55))</f>
        <v/>
      </c>
      <c r="G55" s="6" t="inlineStr">
        <is>
          <t>reason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reception</t>
        </is>
      </c>
      <c r="C56" s="4" t="inlineStr">
        <is>
          <t>reception</t>
        </is>
      </c>
      <c r="D56" s="4" t="inlineStr">
        <is>
          <t>招待会，接待处</t>
        </is>
      </c>
      <c r="E56" s="6" t="inlineStr">
        <is>
          <t>reception</t>
        </is>
      </c>
      <c r="F56" s="7">
        <f>IF(E56="", "", IF(OR(E56=B56, E56=C56), "√", B56 &amp; "|" &amp; C56 &amp; "&gt;" &amp; D56))</f>
        <v/>
      </c>
      <c r="G56" s="6" t="inlineStr">
        <is>
          <t>reception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recipe</t>
        </is>
      </c>
      <c r="C57" s="4" t="inlineStr">
        <is>
          <t>recipe</t>
        </is>
      </c>
      <c r="D57" s="4" t="inlineStr">
        <is>
          <t>处方</t>
        </is>
      </c>
      <c r="E57" s="6" t="inlineStr">
        <is>
          <t>recipe</t>
        </is>
      </c>
      <c r="F57" s="7">
        <f>IF(E57="", "", IF(OR(E57=B57, E57=C57), "√", B57 &amp; "|" &amp; C57 &amp; "&gt;" &amp; D57))</f>
        <v/>
      </c>
      <c r="G57" s="6" t="inlineStr">
        <is>
          <t>recipe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recorder</t>
        </is>
      </c>
      <c r="C58" s="4" t="inlineStr">
        <is>
          <t>recorder</t>
        </is>
      </c>
      <c r="D58" s="4" t="inlineStr">
        <is>
          <t>录音机</t>
        </is>
      </c>
      <c r="E58" s="6" t="inlineStr">
        <is>
          <t>recorder</t>
        </is>
      </c>
      <c r="F58" s="7">
        <f>IF(E58="", "", IF(OR(E58=B58, E58=C58), "√", B58 &amp; "|" &amp; C58 &amp; "&gt;" &amp; D58))</f>
        <v/>
      </c>
      <c r="G58" s="6" t="inlineStr">
        <is>
          <t>recorder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recording</t>
        </is>
      </c>
      <c r="C59" s="4" t="inlineStr">
        <is>
          <t>recording</t>
        </is>
      </c>
      <c r="D59" s="4" t="inlineStr">
        <is>
          <t>录音</t>
        </is>
      </c>
      <c r="E59" s="6" t="inlineStr">
        <is>
          <t>recording</t>
        </is>
      </c>
      <c r="F59" s="7">
        <f>IF(E59="", "", IF(OR(E59=B59, E59=C59), "√", B59 &amp; "|" &amp; C59 &amp; "&gt;" &amp; D59))</f>
        <v/>
      </c>
      <c r="G59" s="6" t="inlineStr">
        <is>
          <t>recording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recreation</t>
        </is>
      </c>
      <c r="C60" s="4" t="inlineStr">
        <is>
          <t>recreation</t>
        </is>
      </c>
      <c r="D60" s="4" t="inlineStr">
        <is>
          <t>消遣，娱乐</t>
        </is>
      </c>
      <c r="E60" s="6" t="inlineStr">
        <is>
          <t>recreation</t>
        </is>
      </c>
      <c r="F60" s="7">
        <f>IF(E60="", "", IF(OR(E60=B60, E60=C60), "√", B60 &amp; "|" &amp; C60 &amp; "&gt;" &amp; D60))</f>
        <v/>
      </c>
      <c r="G60" s="6" t="inlineStr">
        <is>
          <t>recreation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recruit</t>
        </is>
      </c>
      <c r="C61" s="4" t="inlineStr">
        <is>
          <t>recruit</t>
        </is>
      </c>
      <c r="D61" s="4" t="inlineStr">
        <is>
          <t>招聘</t>
        </is>
      </c>
      <c r="E61" s="6" t="inlineStr">
        <is>
          <t>recruit</t>
        </is>
      </c>
      <c r="F61" s="7">
        <f>IF(E61="", "", IF(OR(E61=B61, E61=C61), "√", B61 &amp; "|" &amp; C61 &amp; "&gt;" &amp; D61))</f>
        <v/>
      </c>
      <c r="G61" s="6" t="inlineStr">
        <is>
          <t>recruit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recycling</t>
        </is>
      </c>
      <c r="C62" s="4" t="inlineStr">
        <is>
          <t>recycling</t>
        </is>
      </c>
      <c r="D62" s="4" t="inlineStr">
        <is>
          <t>回收</t>
        </is>
      </c>
      <c r="E62" s="6" t="inlineStr">
        <is>
          <t>recycling</t>
        </is>
      </c>
      <c r="F62" s="7">
        <f>IF(E62="", "", IF(OR(E62=B62, E62=C62), "√", B62 &amp; "|" &amp; C62 &amp; "&gt;" &amp; D62))</f>
        <v/>
      </c>
      <c r="G62" s="6" t="inlineStr">
        <is>
          <t>recycling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referee</t>
        </is>
      </c>
      <c r="C63" s="4" t="inlineStr">
        <is>
          <t>referee</t>
        </is>
      </c>
      <c r="D63" s="4" t="inlineStr">
        <is>
          <t>裁判员</t>
        </is>
      </c>
      <c r="E63" s="6" t="inlineStr">
        <is>
          <t>referee</t>
        </is>
      </c>
      <c r="F63" s="7">
        <f>IF(E63="", "", IF(OR(E63=B63, E63=C63), "√", B63 &amp; "|" &amp; C63 &amp; "&gt;" &amp; D63))</f>
        <v/>
      </c>
      <c r="G63" s="6" t="inlineStr">
        <is>
          <t>referee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reference</t>
        </is>
      </c>
      <c r="C64" s="4" t="inlineStr">
        <is>
          <t>reference</t>
        </is>
      </c>
      <c r="D64" s="4" t="inlineStr">
        <is>
          <t>参考书目，证明人</t>
        </is>
      </c>
      <c r="E64" s="6" t="inlineStr">
        <is>
          <t>reference</t>
        </is>
      </c>
      <c r="F64" s="7">
        <f>IF(E64="", "", IF(OR(E64=B64, E64=C64), "√", B64 &amp; "|" &amp; C64 &amp; "&gt;" &amp; D64))</f>
        <v/>
      </c>
      <c r="G64" s="6" t="inlineStr">
        <is>
          <t>reference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reflectance</t>
        </is>
      </c>
      <c r="C65" s="4" t="inlineStr">
        <is>
          <t>reflectance</t>
        </is>
      </c>
      <c r="D65" s="4" t="inlineStr">
        <is>
          <t>反射系数</t>
        </is>
      </c>
      <c r="E65" s="6" t="inlineStr">
        <is>
          <t>reflectance</t>
        </is>
      </c>
      <c r="F65" s="7">
        <f>IF(E65="", "", IF(OR(E65=B65, E65=C65), "√", B65 &amp; "|" &amp; C65 &amp; "&gt;" &amp; D65))</f>
        <v/>
      </c>
      <c r="G65" s="6" t="inlineStr">
        <is>
          <t>reflectant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reform</t>
        </is>
      </c>
      <c r="C66" s="4" t="inlineStr">
        <is>
          <t>reform</t>
        </is>
      </c>
      <c r="D66" s="4" t="inlineStr">
        <is>
          <t>改革</t>
        </is>
      </c>
      <c r="E66" s="6" t="inlineStr">
        <is>
          <t>reform</t>
        </is>
      </c>
      <c r="F66" s="7">
        <f>IF(E66="", "", IF(OR(E66=B66, E66=C66), "√", B66 &amp; "|" &amp; C66 &amp; "&gt;" &amp; D66))</f>
        <v/>
      </c>
      <c r="G66" s="6" t="inlineStr">
        <is>
          <t>reform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refuge</t>
        </is>
      </c>
      <c r="C67" s="4" t="inlineStr">
        <is>
          <t>refuge</t>
        </is>
      </c>
      <c r="D67" s="4" t="inlineStr">
        <is>
          <t>避难所</t>
        </is>
      </c>
      <c r="E67" s="6" t="inlineStr">
        <is>
          <t>refuge</t>
        </is>
      </c>
      <c r="F67" s="7">
        <f>IF(E67="", "", IF(OR(E67=B67, E67=C67), "√", B67 &amp; "|" &amp; C67 &amp; "&gt;" &amp; D67))</f>
        <v/>
      </c>
      <c r="G67" s="6" t="inlineStr">
        <is>
          <t>refuge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region</t>
        </is>
      </c>
      <c r="C68" s="4" t="inlineStr">
        <is>
          <t>region</t>
        </is>
      </c>
      <c r="D68" s="4" t="inlineStr">
        <is>
          <t>地区</t>
        </is>
      </c>
      <c r="E68" s="6" t="inlineStr">
        <is>
          <t>region</t>
        </is>
      </c>
      <c r="F68" s="7">
        <f>IF(E68="", "", IF(OR(E68=B68, E68=C68), "√", B68 &amp; "|" &amp; C68 &amp; "&gt;" &amp; D68))</f>
        <v/>
      </c>
      <c r="G68" s="6" t="inlineStr">
        <is>
          <t>region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regulation</t>
        </is>
      </c>
      <c r="C69" s="4" t="inlineStr">
        <is>
          <t>regulation</t>
        </is>
      </c>
      <c r="D69" s="4" t="inlineStr">
        <is>
          <t>规章制度</t>
        </is>
      </c>
      <c r="E69" s="6" t="inlineStr">
        <is>
          <t>regulation</t>
        </is>
      </c>
      <c r="F69" s="7">
        <f>IF(E69="", "", IF(OR(E69=B69, E69=C69), "√", B69 &amp; "|" &amp; C69 &amp; "&gt;" &amp; D69))</f>
        <v/>
      </c>
      <c r="G69" s="6" t="inlineStr">
        <is>
          <t>regulation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relation</t>
        </is>
      </c>
      <c r="C70" s="4" t="inlineStr">
        <is>
          <t>relation</t>
        </is>
      </c>
      <c r="D70" s="4" t="inlineStr">
        <is>
          <t>关系</t>
        </is>
      </c>
      <c r="E70" s="6" t="inlineStr">
        <is>
          <t>relation</t>
        </is>
      </c>
      <c r="F70" s="7">
        <f>IF(E70="", "", IF(OR(E70=B70, E70=C70), "√", B70 &amp; "|" &amp; C70 &amp; "&gt;" &amp; D70))</f>
        <v/>
      </c>
      <c r="G70" s="6" t="inlineStr">
        <is>
          <t>relation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relationship</t>
        </is>
      </c>
      <c r="C71" s="4" t="inlineStr">
        <is>
          <t>relationship</t>
        </is>
      </c>
      <c r="D71" s="4" t="inlineStr">
        <is>
          <t>关系</t>
        </is>
      </c>
      <c r="E71" s="6" t="inlineStr">
        <is>
          <t>relationship</t>
        </is>
      </c>
      <c r="F71" s="7">
        <f>IF(E71="", "", IF(OR(E71=B71, E71=C71), "√", B71 &amp; "|" &amp; C71 &amp; "&gt;" &amp; D71))</f>
        <v/>
      </c>
      <c r="G71" s="6" t="inlineStr">
        <is>
          <t>relationship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relaxation</t>
        </is>
      </c>
      <c r="C72" s="4" t="inlineStr">
        <is>
          <t>relaxation</t>
        </is>
      </c>
      <c r="D72" s="4" t="inlineStr">
        <is>
          <t>放松</t>
        </is>
      </c>
      <c r="E72" s="6" t="inlineStr">
        <is>
          <t>relaxation</t>
        </is>
      </c>
      <c r="F72" s="7">
        <f>IF(E72="", "", IF(OR(E72=B72, E72=C72), "√", B72 &amp; "|" &amp; C72 &amp; "&gt;" &amp; D72))</f>
        <v/>
      </c>
      <c r="G72" s="6" t="inlineStr">
        <is>
          <t>relaxation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relief</t>
        </is>
      </c>
      <c r="C73" s="4" t="inlineStr">
        <is>
          <t>relief</t>
        </is>
      </c>
      <c r="D73" s="4" t="inlineStr">
        <is>
          <t>减轻（痛苦）</t>
        </is>
      </c>
      <c r="E73" s="6" t="inlineStr">
        <is>
          <t>relief</t>
        </is>
      </c>
      <c r="F73" s="7">
        <f>IF(E73="", "", IF(OR(E73=B73, E73=C73), "√", B73 &amp; "|" &amp; C73 &amp; "&gt;" &amp; D73))</f>
        <v/>
      </c>
      <c r="G73" s="6" t="inlineStr">
        <is>
          <t>relief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religion</t>
        </is>
      </c>
      <c r="C74" s="4" t="inlineStr">
        <is>
          <t>religion</t>
        </is>
      </c>
      <c r="D74" s="4" t="inlineStr">
        <is>
          <t>宗教</t>
        </is>
      </c>
      <c r="E74" s="6" t="inlineStr">
        <is>
          <t>religion</t>
        </is>
      </c>
      <c r="F74" s="7">
        <f>IF(E74="", "", IF(OR(E74=B74, E74=C74), "√", B74 &amp; "|" &amp; C74 &amp; "&gt;" &amp; D74))</f>
        <v/>
      </c>
      <c r="G74" s="6" t="inlineStr">
        <is>
          <t>religion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remark</t>
        </is>
      </c>
      <c r="C75" s="4" t="inlineStr">
        <is>
          <t>remark</t>
        </is>
      </c>
      <c r="D75" s="4" t="inlineStr">
        <is>
          <t>评价</t>
        </is>
      </c>
      <c r="E75" s="6" t="inlineStr">
        <is>
          <t>remark</t>
        </is>
      </c>
      <c r="F75" s="7">
        <f>IF(E75="", "", IF(OR(E75=B75, E75=C75), "√", B75 &amp; "|" &amp; C75 &amp; "&gt;" &amp; D75))</f>
        <v/>
      </c>
      <c r="G75" s="6" t="inlineStr">
        <is>
          <t>remark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removal</t>
        </is>
      </c>
      <c r="C76" s="4" t="inlineStr">
        <is>
          <t>removal</t>
        </is>
      </c>
      <c r="D76" s="4" t="inlineStr">
        <is>
          <t>去掉</t>
        </is>
      </c>
      <c r="E76" s="6" t="inlineStr">
        <is>
          <t>removal</t>
        </is>
      </c>
      <c r="F76" s="7">
        <f>IF(E76="", "", IF(OR(E76=B76, E76=C76), "√", B76 &amp; "|" &amp; C76 &amp; "&gt;" &amp; D76))</f>
        <v/>
      </c>
      <c r="G76" s="6" t="inlineStr">
        <is>
          <t>removal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renewal</t>
        </is>
      </c>
      <c r="C77" s="4" t="inlineStr">
        <is>
          <t>renewal</t>
        </is>
      </c>
      <c r="D77" s="4" t="inlineStr">
        <is>
          <t>更新，续借</t>
        </is>
      </c>
      <c r="E77" s="6" t="inlineStr">
        <is>
          <t>renewal</t>
        </is>
      </c>
      <c r="F77" s="7">
        <f>IF(E77="", "", IF(OR(E77=B77, E77=C77), "√", B77 &amp; "|" &amp; C77 &amp; "&gt;" &amp; D77))</f>
        <v/>
      </c>
      <c r="G77" s="6" t="inlineStr">
        <is>
          <t>renewal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rent</t>
        </is>
      </c>
      <c r="C78" s="4" t="inlineStr">
        <is>
          <t>rent</t>
        </is>
      </c>
      <c r="D78" s="4" t="inlineStr">
        <is>
          <t>房租</t>
        </is>
      </c>
      <c r="E78" s="6" t="inlineStr">
        <is>
          <t>rent</t>
        </is>
      </c>
      <c r="F78" s="7">
        <f>IF(E78="", "", IF(OR(E78=B78, E78=C78), "√", B78 &amp; "|" &amp; C78 &amp; "&gt;" &amp; D78))</f>
        <v/>
      </c>
      <c r="G78" s="6" t="inlineStr">
        <is>
          <t>rent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rental</t>
        </is>
      </c>
      <c r="C79" s="4" t="inlineStr">
        <is>
          <t>rental</t>
        </is>
      </c>
      <c r="D79" s="4" t="inlineStr">
        <is>
          <t>租</t>
        </is>
      </c>
      <c r="E79" s="6" t="inlineStr">
        <is>
          <t>rental</t>
        </is>
      </c>
      <c r="F79" s="7">
        <f>IF(E79="", "", IF(OR(E79=B79, E79=C79), "√", B79 &amp; "|" &amp; C79 &amp; "&gt;" &amp; D79))</f>
        <v/>
      </c>
      <c r="G79" s="6" t="inlineStr">
        <is>
          <t>rental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repetition</t>
        </is>
      </c>
      <c r="C80" s="4" t="inlineStr">
        <is>
          <t>repetition</t>
        </is>
      </c>
      <c r="D80" s="4" t="inlineStr">
        <is>
          <t>重复</t>
        </is>
      </c>
      <c r="E80" s="6" t="inlineStr">
        <is>
          <t>repetition</t>
        </is>
      </c>
      <c r="F80" s="7">
        <f>IF(E80="", "", IF(OR(E80=B80, E80=C80), "√", B80 &amp; "|" &amp; C80 &amp; "&gt;" &amp; D80))</f>
        <v/>
      </c>
      <c r="G80" s="6" t="inlineStr">
        <is>
          <t>repetition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replacement</t>
        </is>
      </c>
      <c r="C81" s="4" t="inlineStr">
        <is>
          <t>replacement</t>
        </is>
      </c>
      <c r="D81" s="4" t="inlineStr">
        <is>
          <t>替代</t>
        </is>
      </c>
      <c r="E81" s="6" t="inlineStr">
        <is>
          <t>replacement</t>
        </is>
      </c>
      <c r="F81" s="7">
        <f>IF(E81="", "", IF(OR(E81=B81, E81=C81), "√", B81 &amp; "|" &amp; C81 &amp; "&gt;" &amp; D81))</f>
        <v/>
      </c>
      <c r="G81" s="6" t="inlineStr">
        <is>
          <t>replacement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report</t>
        </is>
      </c>
      <c r="C82" s="4" t="inlineStr">
        <is>
          <t>report</t>
        </is>
      </c>
      <c r="D82" s="4" t="inlineStr">
        <is>
          <t>报告</t>
        </is>
      </c>
      <c r="E82" s="6" t="inlineStr">
        <is>
          <t>report</t>
        </is>
      </c>
      <c r="F82" s="7">
        <f>IF(E82="", "", IF(OR(E82=B82, E82=C82), "√", B82 &amp; "|" &amp; C82 &amp; "&gt;" &amp; D82))</f>
        <v/>
      </c>
      <c r="G82" s="6" t="inlineStr">
        <is>
          <t>report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reproduce</t>
        </is>
      </c>
      <c r="C83" s="4" t="inlineStr">
        <is>
          <t>reproduce</t>
        </is>
      </c>
      <c r="D83" s="4" t="inlineStr">
        <is>
          <t>再生产</t>
        </is>
      </c>
      <c r="E83" s="6" t="inlineStr">
        <is>
          <t>reproduce</t>
        </is>
      </c>
      <c r="F83" s="7">
        <f>IF(E83="", "", IF(OR(E83=B83, E83=C83), "√", B83 &amp; "|" &amp; C83 &amp; "&gt;" &amp; D83))</f>
        <v/>
      </c>
      <c r="G83" s="6" t="inlineStr">
        <is>
          <t>reproduce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research</t>
        </is>
      </c>
      <c r="C84" s="4" t="inlineStr">
        <is>
          <t>research</t>
        </is>
      </c>
      <c r="D84" s="4" t="inlineStr">
        <is>
          <t>研究，科研</t>
        </is>
      </c>
      <c r="E84" s="6" t="inlineStr">
        <is>
          <t>research</t>
        </is>
      </c>
      <c r="F84" s="7">
        <f>IF(E84="", "", IF(OR(E84=B84, E84=C84), "√", B84 &amp; "|" &amp; C84 &amp; "&gt;" &amp; D84))</f>
        <v/>
      </c>
      <c r="G84" s="6" t="inlineStr">
        <is>
          <t>research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reservation</t>
        </is>
      </c>
      <c r="C85" s="4" t="inlineStr">
        <is>
          <t>reservation</t>
        </is>
      </c>
      <c r="D85" s="4" t="inlineStr">
        <is>
          <t>保留，预订</t>
        </is>
      </c>
      <c r="E85" s="6" t="inlineStr">
        <is>
          <t>reservation</t>
        </is>
      </c>
      <c r="F85" s="7">
        <f>IF(E85="", "", IF(OR(E85=B85, E85=C85), "√", B85 &amp; "|" &amp; C85 &amp; "&gt;" &amp; D85))</f>
        <v/>
      </c>
      <c r="G85" s="6" t="inlineStr">
        <is>
          <t>reservation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reserve</t>
        </is>
      </c>
      <c r="C86" s="4" t="inlineStr">
        <is>
          <t>reserve</t>
        </is>
      </c>
      <c r="D86" s="4" t="inlineStr">
        <is>
          <t>保留，预订，预借</t>
        </is>
      </c>
      <c r="E86" s="6" t="inlineStr">
        <is>
          <t>reserve</t>
        </is>
      </c>
      <c r="F86" s="7">
        <f>IF(E86="", "", IF(OR(E86=B86, E86=C86), "√", B86 &amp; "|" &amp; C86 &amp; "&gt;" &amp; D86))</f>
        <v/>
      </c>
      <c r="G86" s="6" t="inlineStr">
        <is>
          <t>reserve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residence</t>
        </is>
      </c>
      <c r="C87" s="4" t="inlineStr">
        <is>
          <t>residence</t>
        </is>
      </c>
      <c r="D87" s="4" t="inlineStr">
        <is>
          <t>居住</t>
        </is>
      </c>
      <c r="E87" s="6" t="inlineStr">
        <is>
          <t>residence</t>
        </is>
      </c>
      <c r="F87" s="7">
        <f>IF(E87="", "", IF(OR(E87=B87, E87=C87), "√", B87 &amp; "|" &amp; C87 &amp; "&gt;" &amp; D87))</f>
        <v/>
      </c>
      <c r="G87" s="6" t="inlineStr">
        <is>
          <t>resident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resident</t>
        </is>
      </c>
      <c r="C88" s="4" t="inlineStr">
        <is>
          <t>resident</t>
        </is>
      </c>
      <c r="D88" s="4" t="inlineStr">
        <is>
          <t>居民</t>
        </is>
      </c>
      <c r="E88" s="6" t="inlineStr">
        <is>
          <t>resident</t>
        </is>
      </c>
      <c r="F88" s="7">
        <f>IF(E88="", "", IF(OR(E88=B88, E88=C88), "√", B88 &amp; "|" &amp; C88 &amp; "&gt;" &amp; D88))</f>
        <v/>
      </c>
      <c r="G88" s="6" t="inlineStr">
        <is>
          <t>resident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resource</t>
        </is>
      </c>
      <c r="C89" s="4" t="inlineStr">
        <is>
          <t>resource</t>
        </is>
      </c>
      <c r="D89" s="4" t="inlineStr">
        <is>
          <t>资源</t>
        </is>
      </c>
      <c r="E89" s="6" t="inlineStr">
        <is>
          <t>resource</t>
        </is>
      </c>
      <c r="F89" s="7">
        <f>IF(E89="", "", IF(OR(E89=B89, E89=C89), "√", B89 &amp; "|" &amp; C89 &amp; "&gt;" &amp; D89))</f>
        <v/>
      </c>
      <c r="G89" s="6" t="inlineStr">
        <is>
          <t>resource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respondent</t>
        </is>
      </c>
      <c r="C90" s="4" t="inlineStr">
        <is>
          <t>respondent</t>
        </is>
      </c>
      <c r="D90" s="4" t="inlineStr">
        <is>
          <t>受采访者，调查对象</t>
        </is>
      </c>
      <c r="E90" s="6" t="inlineStr">
        <is>
          <t>respondent</t>
        </is>
      </c>
      <c r="F90" s="7">
        <f>IF(E90="", "", IF(OR(E90=B90, E90=C90), "√", B90 &amp; "|" &amp; C90 &amp; "&gt;" &amp; D90))</f>
        <v/>
      </c>
      <c r="G90" s="6" t="inlineStr">
        <is>
          <t>respondent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response</t>
        </is>
      </c>
      <c r="C91" s="4" t="inlineStr">
        <is>
          <t>response</t>
        </is>
      </c>
      <c r="D91" s="4" t="inlineStr">
        <is>
          <t>回答</t>
        </is>
      </c>
      <c r="E91" s="6" t="inlineStr">
        <is>
          <t>respondence</t>
        </is>
      </c>
      <c r="F91" s="7">
        <f>IF(E91="", "", IF(OR(E91=B91, E91=C91), "√", B91 &amp; "|" &amp; C91 &amp; "&gt;" &amp; D91))</f>
        <v/>
      </c>
      <c r="G91" s="6" t="inlineStr">
        <is>
          <t>respond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restaurant</t>
        </is>
      </c>
      <c r="C92" s="4" t="inlineStr">
        <is>
          <t>restaurant</t>
        </is>
      </c>
      <c r="D92" s="4" t="inlineStr">
        <is>
          <t>餐厅</t>
        </is>
      </c>
      <c r="E92" s="6" t="inlineStr">
        <is>
          <t>restaurant</t>
        </is>
      </c>
      <c r="F92" s="7">
        <f>IF(E92="", "", IF(OR(E92=B92, E92=C92), "√", B92 &amp; "|" &amp; C92 &amp; "&gt;" &amp; D92))</f>
        <v/>
      </c>
      <c r="G92" s="6" t="inlineStr">
        <is>
          <t>r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result</t>
        </is>
      </c>
      <c r="C93" s="4" t="inlineStr">
        <is>
          <t>result</t>
        </is>
      </c>
      <c r="D93" s="4" t="inlineStr">
        <is>
          <t>结果</t>
        </is>
      </c>
      <c r="E93" s="6" t="inlineStr">
        <is>
          <t>result</t>
        </is>
      </c>
      <c r="F93" s="7">
        <f>IF(E93="", "", IF(OR(E93=B93, E93=C93), "√", B93 &amp; "|" &amp; C93 &amp; "&gt;" &amp; D93))</f>
        <v/>
      </c>
      <c r="G93" s="6" t="inlineStr">
        <is>
          <t>result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retirement</t>
        </is>
      </c>
      <c r="C94" s="4" t="inlineStr">
        <is>
          <t>retirement</t>
        </is>
      </c>
      <c r="D94" s="4" t="inlineStr">
        <is>
          <t>退休</t>
        </is>
      </c>
      <c r="E94" s="6" t="inlineStr">
        <is>
          <t>retirement</t>
        </is>
      </c>
      <c r="F94" s="7">
        <f>IF(E94="", "", IF(OR(E94=B94, E94=C94), "√", B94 &amp; "|" &amp; C94 &amp; "&gt;" &amp; D94))</f>
        <v/>
      </c>
      <c r="G94" s="6" t="inlineStr">
        <is>
          <t>retate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return</t>
        </is>
      </c>
      <c r="C95" s="4" t="inlineStr">
        <is>
          <t>return</t>
        </is>
      </c>
      <c r="D95" s="4" t="inlineStr">
        <is>
          <t>往返，退</t>
        </is>
      </c>
      <c r="E95" s="6" t="inlineStr">
        <is>
          <t>return</t>
        </is>
      </c>
      <c r="F95" s="7">
        <f>IF(E95="", "", IF(OR(E95=B95, E95=C95), "√", B95 &amp; "|" &amp; C95 &amp; "&gt;" &amp; D95))</f>
        <v/>
      </c>
      <c r="G95" s="6" t="inlineStr">
        <is>
          <t>reture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review</t>
        </is>
      </c>
      <c r="C96" s="4" t="inlineStr">
        <is>
          <t>review</t>
        </is>
      </c>
      <c r="D96" s="4" t="inlineStr">
        <is>
          <t>评论，复习</t>
        </is>
      </c>
      <c r="E96" s="6" t="inlineStr">
        <is>
          <t>review</t>
        </is>
      </c>
      <c r="F96" s="7">
        <f>IF(E96="", "", IF(OR(E96=B96, E96=C96), "√", B96 &amp; "|" &amp; C96 &amp; "&gt;" &amp; D96))</f>
        <v/>
      </c>
      <c r="G96" s="6" t="inlineStr">
        <is>
          <t>review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revision</t>
        </is>
      </c>
      <c r="C97" s="4" t="inlineStr">
        <is>
          <t>revision</t>
        </is>
      </c>
      <c r="D97" s="4" t="inlineStr">
        <is>
          <t>修改</t>
        </is>
      </c>
      <c r="E97" s="6" t="inlineStr">
        <is>
          <t>revision</t>
        </is>
      </c>
      <c r="F97" s="7">
        <f>IF(E97="", "", IF(OR(E97=B97, E97=C97), "√", B97 &amp; "|" &amp; C97 &amp; "&gt;" &amp; D97))</f>
        <v/>
      </c>
      <c r="G97" s="6" t="inlineStr">
        <is>
          <t>revision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rice</t>
        </is>
      </c>
      <c r="C98" s="4" t="inlineStr">
        <is>
          <t>rice</t>
        </is>
      </c>
      <c r="D98" s="4" t="inlineStr">
        <is>
          <t>大米</t>
        </is>
      </c>
      <c r="E98" s="6" t="inlineStr">
        <is>
          <t>race</t>
        </is>
      </c>
      <c r="F98" s="7">
        <f>IF(E98="", "", IF(OR(E98=B98, E98=C98), "√", B98 &amp; "|" &amp; C98 &amp; "&gt;" &amp; D98))</f>
        <v/>
      </c>
      <c r="G98" s="6" t="inlineStr">
        <is>
          <t>rice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rider</t>
        </is>
      </c>
      <c r="C99" s="4" t="inlineStr">
        <is>
          <t>rider</t>
        </is>
      </c>
      <c r="D99" s="4" t="inlineStr">
        <is>
          <t>骑手</t>
        </is>
      </c>
      <c r="E99" s="6" t="inlineStr">
        <is>
          <t>rider</t>
        </is>
      </c>
      <c r="F99" s="7">
        <f>IF(E99="", "", IF(OR(E99=B99, E99=C99), "√", B99 &amp; "|" &amp; C99 &amp; "&gt;" &amp; D99))</f>
        <v/>
      </c>
      <c r="G99" s="6" t="inlineStr">
        <is>
          <t>rider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riders</t>
        </is>
      </c>
      <c r="C100" s="4" t="inlineStr">
        <is>
          <t>riders</t>
        </is>
      </c>
      <c r="D100" s="4" t="inlineStr">
        <is>
          <t>骑手</t>
        </is>
      </c>
      <c r="E100" s="6" t="inlineStr">
        <is>
          <t>riders</t>
        </is>
      </c>
      <c r="F100" s="7">
        <f>IF(E100="", "", IF(OR(E100=B100, E100=C100), "√", B100 &amp; "|" &amp; C100 &amp; "&gt;" &amp; D100))</f>
        <v/>
      </c>
      <c r="G100" s="6" t="inlineStr">
        <is>
          <t>riders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risk</t>
        </is>
      </c>
      <c r="C101" s="4" t="inlineStr">
        <is>
          <t>risk</t>
        </is>
      </c>
      <c r="D101" s="4" t="inlineStr">
        <is>
          <t>冒险</t>
        </is>
      </c>
      <c r="E101" s="6" t="inlineStr">
        <is>
          <t>risk</t>
        </is>
      </c>
      <c r="F101" s="7">
        <f>IF(E101="", "", IF(OR(E101=B101, E101=C101), "√", B101 &amp; "|" &amp; C101 &amp; "&gt;" &amp; D101))</f>
        <v/>
      </c>
      <c r="G101" s="6" t="inlineStr">
        <is>
          <t>risk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river</t>
        </is>
      </c>
      <c r="C102" s="4" t="inlineStr">
        <is>
          <t>river</t>
        </is>
      </c>
      <c r="D102" s="4" t="inlineStr">
        <is>
          <t>河</t>
        </is>
      </c>
      <c r="E102" s="6" t="inlineStr">
        <is>
          <t>river</t>
        </is>
      </c>
      <c r="F102" s="7">
        <f>IF(E102="", "", IF(OR(E102=B102, E102=C102), "√", B102 &amp; "|" &amp; C102 &amp; "&gt;" &amp; D102))</f>
        <v/>
      </c>
      <c r="G102" s="6" t="inlineStr">
        <is>
          <t>river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robot</t>
        </is>
      </c>
      <c r="C103" s="4" t="inlineStr">
        <is>
          <t>robot</t>
        </is>
      </c>
      <c r="D103" s="4" t="inlineStr">
        <is>
          <t>机器人</t>
        </is>
      </c>
      <c r="E103" s="6" t="inlineStr">
        <is>
          <t>robot</t>
        </is>
      </c>
      <c r="F103" s="7">
        <f>IF(E103="", "", IF(OR(E103=B103, E103=C103), "√", B103 &amp; "|" &amp; C103 &amp; "&gt;" &amp; D103))</f>
        <v/>
      </c>
      <c r="G103" s="6" t="inlineStr">
        <is>
          <t>robot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rock</t>
        </is>
      </c>
      <c r="C104" s="4" t="inlineStr">
        <is>
          <t>rock</t>
        </is>
      </c>
      <c r="D104" s="4" t="inlineStr">
        <is>
          <t>岩石</t>
        </is>
      </c>
      <c r="E104" s="6" t="inlineStr">
        <is>
          <t>rock</t>
        </is>
      </c>
      <c r="F104" s="7">
        <f>IF(E104="", "", IF(OR(E104=B104, E104=C104), "√", B104 &amp; "|" &amp; C104 &amp; "&gt;" &amp; D104))</f>
        <v/>
      </c>
      <c r="G104" s="6" t="inlineStr">
        <is>
          <t>rock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rocket</t>
        </is>
      </c>
      <c r="C105" s="4" t="inlineStr">
        <is>
          <t>rocket</t>
        </is>
      </c>
      <c r="D105" s="4" t="inlineStr">
        <is>
          <t>火箭</t>
        </is>
      </c>
      <c r="E105" s="6" t="inlineStr">
        <is>
          <t>rocket</t>
        </is>
      </c>
      <c r="F105" s="7">
        <f>IF(E105="", "", IF(OR(E105=B105, E105=C105), "√", B105 &amp; "|" &amp; C105 &amp; "&gt;" &amp; D105))</f>
        <v/>
      </c>
      <c r="G105" s="6" t="inlineStr">
        <is>
          <t>rocket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role</t>
        </is>
      </c>
      <c r="C106" s="4" t="inlineStr">
        <is>
          <t>role</t>
        </is>
      </c>
      <c r="D106" s="4" t="inlineStr">
        <is>
          <t>角色</t>
        </is>
      </c>
      <c r="E106" s="6" t="inlineStr">
        <is>
          <t>row</t>
        </is>
      </c>
      <c r="F106" s="7">
        <f>IF(E106="", "", IF(OR(E106=B106, E106=C106), "√", B106 &amp; "|" &amp; C106 &amp; "&gt;" &amp; D106))</f>
        <v/>
      </c>
      <c r="G106" s="6" t="inlineStr">
        <is>
          <t>role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X154"/>
  <sheetViews>
    <sheetView workbookViewId="0">
      <selection activeCell="H100" sqref="H100"/>
    </sheetView>
  </sheetViews>
  <sheetFormatPr baseColWidth="8" defaultColWidth="8.875" defaultRowHeight="14.25"/>
  <cols>
    <col width="14.125" customWidth="1" min="2" max="3"/>
    <col width="16.375" bestFit="1" customWidth="1" min="4" max="4"/>
    <col width="20.875" bestFit="1" customWidth="1" min="5" max="5"/>
    <col width="24" bestFit="1" customWidth="1" min="6" max="6"/>
    <col width="13" bestFit="1" customWidth="1" min="7" max="7"/>
    <col width="26.87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6.625" bestFit="1" customWidth="1" min="16" max="16"/>
    <col width="2" customWidth="1" min="17" max="17"/>
    <col width="6.625" bestFit="1" customWidth="1" min="18" max="18"/>
    <col width="2" customWidth="1" min="19" max="19"/>
    <col width="6.625" bestFit="1" customWidth="1" min="20" max="20"/>
    <col width="2" customWidth="1" min="21" max="21"/>
    <col width="6.625" bestFit="1" customWidth="1" min="22" max="22"/>
    <col width="2" customWidth="1" min="23" max="23"/>
    <col width="6.625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roommates</t>
        </is>
      </c>
      <c r="C3" s="4" t="inlineStr">
        <is>
          <t>roommates</t>
        </is>
      </c>
      <c r="D3" s="4" t="inlineStr">
        <is>
          <t>室友</t>
        </is>
      </c>
      <c r="E3" s="6" t="inlineStr">
        <is>
          <t>roommates</t>
        </is>
      </c>
      <c r="F3" s="7">
        <f>IF(E3="", "", IF(OR(E3=B3, E3=C3), "√", B3 &amp; "|" &amp; C3 &amp; "&gt;" &amp; D3))</f>
        <v/>
      </c>
      <c r="G3" s="6" t="inlineStr">
        <is>
          <t>roommate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route</t>
        </is>
      </c>
      <c r="C4" s="4" t="inlineStr">
        <is>
          <t>route</t>
        </is>
      </c>
      <c r="D4" s="4" t="inlineStr">
        <is>
          <t>路线</t>
        </is>
      </c>
      <c r="E4" s="6" t="inlineStr">
        <is>
          <t>route</t>
        </is>
      </c>
      <c r="F4" s="7">
        <f>IF(E4="", "", IF(OR(E4=B4, E4=C4), "√", B4 &amp; "|" &amp; C4 &amp; "&gt;" &amp; D4))</f>
        <v/>
      </c>
      <c r="G4" s="6" t="inlineStr">
        <is>
          <t>root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rule</t>
        </is>
      </c>
      <c r="C5" s="4" t="inlineStr">
        <is>
          <t>rule</t>
        </is>
      </c>
      <c r="D5" s="4" t="inlineStr">
        <is>
          <t>规则</t>
        </is>
      </c>
      <c r="E5" s="6" t="inlineStr">
        <is>
          <t>rule</t>
        </is>
      </c>
      <c r="F5" s="7">
        <f>IF(E5="", "", IF(OR(E5=B5, E5=C5), "√", B5 &amp; "|" &amp; C5 &amp; "&gt;" &amp; D5))</f>
        <v/>
      </c>
      <c r="G5" s="6" t="inlineStr">
        <is>
          <t>role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safari</t>
        </is>
      </c>
      <c r="C6" s="4" t="inlineStr">
        <is>
          <t>safari</t>
        </is>
      </c>
      <c r="D6" s="4" t="inlineStr">
        <is>
          <t>野生动物园</t>
        </is>
      </c>
      <c r="E6" s="6" t="inlineStr">
        <is>
          <t>safari</t>
        </is>
      </c>
      <c r="F6" s="7">
        <f>IF(E6="", "", IF(OR(E6=B6, E6=C6), "√", B6 &amp; "|" &amp; C6 &amp; "&gt;" &amp; D6))</f>
        <v/>
      </c>
      <c r="G6" s="6" t="inlineStr">
        <is>
          <t>safari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safety</t>
        </is>
      </c>
      <c r="C7" s="4" t="inlineStr">
        <is>
          <t>safety</t>
        </is>
      </c>
      <c r="D7" s="4" t="inlineStr">
        <is>
          <t>安全</t>
        </is>
      </c>
      <c r="E7" s="6" t="inlineStr">
        <is>
          <t>safety</t>
        </is>
      </c>
      <c r="F7" s="7">
        <f>IF(E7="", "", IF(OR(E7=B7, E7=C7), "√", B7 &amp; "|" &amp; C7 &amp; "&gt;" &amp; D7))</f>
        <v/>
      </c>
      <c r="G7" s="6" t="inlineStr">
        <is>
          <t>safety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sail</t>
        </is>
      </c>
      <c r="C8" s="4" t="inlineStr">
        <is>
          <t>sail</t>
        </is>
      </c>
      <c r="D8" s="4" t="inlineStr">
        <is>
          <t>帆，乘船航行</t>
        </is>
      </c>
      <c r="E8" s="6" t="inlineStr">
        <is>
          <t>sail</t>
        </is>
      </c>
      <c r="F8" s="7">
        <f>IF(E8="", "", IF(OR(E8=B8, E8=C8), "√", B8 &amp; "|" &amp; C8 &amp; "&gt;" &amp; D8))</f>
        <v/>
      </c>
      <c r="G8" s="6" t="inlineStr">
        <is>
          <t>sail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sailing</t>
        </is>
      </c>
      <c r="C9" s="4" t="inlineStr">
        <is>
          <t>sailing</t>
        </is>
      </c>
      <c r="D9" s="4" t="inlineStr">
        <is>
          <t>航行</t>
        </is>
      </c>
      <c r="E9" s="6" t="inlineStr">
        <is>
          <t>sailing</t>
        </is>
      </c>
      <c r="F9" s="7">
        <f>IF(E9="", "", IF(OR(E9=B9, E9=C9), "√", B9 &amp; "|" &amp; C9 &amp; "&gt;" &amp; D9))</f>
        <v/>
      </c>
      <c r="G9" s="6" t="inlineStr">
        <is>
          <t>sailing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salad</t>
        </is>
      </c>
      <c r="C10" s="4" t="inlineStr">
        <is>
          <t>salad</t>
        </is>
      </c>
      <c r="D10" s="4" t="inlineStr">
        <is>
          <t>沙拉</t>
        </is>
      </c>
      <c r="E10" s="6" t="inlineStr">
        <is>
          <t>salad</t>
        </is>
      </c>
      <c r="F10" s="7">
        <f>IF(E10="", "", IF(OR(E10=B10, E10=C10), "√", B10 &amp; "|" &amp; C10 &amp; "&gt;" &amp; D10))</f>
        <v/>
      </c>
      <c r="G10" s="6" t="inlineStr">
        <is>
          <t>bullet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salads</t>
        </is>
      </c>
      <c r="C11" s="4" t="inlineStr">
        <is>
          <t>salads</t>
        </is>
      </c>
      <c r="D11" s="4" t="inlineStr">
        <is>
          <t>沙拉</t>
        </is>
      </c>
      <c r="E11" s="6" t="inlineStr">
        <is>
          <t>salads</t>
        </is>
      </c>
      <c r="F11" s="7">
        <f>IF(E11="", "", IF(OR(E11=B11, E11=C11), "√", B11 &amp; "|" &amp; C11 &amp; "&gt;" &amp; D11))</f>
        <v/>
      </c>
      <c r="G11" s="6" t="inlineStr">
        <is>
          <t>salad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salary</t>
        </is>
      </c>
      <c r="C12" s="4" t="inlineStr">
        <is>
          <t>salary</t>
        </is>
      </c>
      <c r="D12" s="4" t="inlineStr">
        <is>
          <t>薪水</t>
        </is>
      </c>
      <c r="E12" s="6" t="inlineStr">
        <is>
          <t>salary</t>
        </is>
      </c>
      <c r="F12" s="7">
        <f>IF(E12="", "", IF(OR(E12=B12, E12=C12), "√", B12 &amp; "|" &amp; C12 &amp; "&gt;" &amp; D12))</f>
        <v/>
      </c>
      <c r="G12" s="6" t="inlineStr">
        <is>
          <t>salary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sale</t>
        </is>
      </c>
      <c r="C13" s="4" t="inlineStr">
        <is>
          <t>sale</t>
        </is>
      </c>
      <c r="D13" s="4" t="inlineStr">
        <is>
          <t>销售</t>
        </is>
      </c>
      <c r="E13" s="6" t="inlineStr">
        <is>
          <t>sale</t>
        </is>
      </c>
      <c r="F13" s="7">
        <f>IF(E13="", "", IF(OR(E13=B13, E13=C13), "√", B13 &amp; "|" &amp; C13 &amp; "&gt;" &amp; D13))</f>
        <v/>
      </c>
      <c r="G13" s="6" t="inlineStr">
        <is>
          <t>sale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salt</t>
        </is>
      </c>
      <c r="C14" s="4" t="inlineStr">
        <is>
          <t>salt</t>
        </is>
      </c>
      <c r="D14" s="4" t="inlineStr">
        <is>
          <t>盐</t>
        </is>
      </c>
      <c r="E14" s="6" t="inlineStr">
        <is>
          <t>sort</t>
        </is>
      </c>
      <c r="F14" s="7">
        <f>IF(E14="", "", IF(OR(E14=B14, E14=C14), "√", B14 &amp; "|" &amp; C14 &amp; "&gt;" &amp; D14))</f>
        <v/>
      </c>
      <c r="G14" s="6" t="inlineStr">
        <is>
          <t>sort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sample</t>
        </is>
      </c>
      <c r="C15" s="4" t="inlineStr">
        <is>
          <t>sample</t>
        </is>
      </c>
      <c r="D15" s="4" t="inlineStr">
        <is>
          <t>样本</t>
        </is>
      </c>
      <c r="E15" s="6" t="inlineStr">
        <is>
          <t>sample</t>
        </is>
      </c>
      <c r="F15" s="7">
        <f>IF(E15="", "", IF(OR(E15=B15, E15=C15), "√", B15 &amp; "|" &amp; C15 &amp; "&gt;" &amp; D15))</f>
        <v/>
      </c>
      <c r="G15" s="6" t="inlineStr">
        <is>
          <t>sample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sandal</t>
        </is>
      </c>
      <c r="C16" s="4" t="inlineStr">
        <is>
          <t>sandal</t>
        </is>
      </c>
      <c r="D16" s="4" t="inlineStr">
        <is>
          <t>凉鞋</t>
        </is>
      </c>
      <c r="E16" s="6" t="inlineStr">
        <is>
          <t>sandal</t>
        </is>
      </c>
      <c r="F16" s="7">
        <f>IF(E16="", "", IF(OR(E16=B16, E16=C16), "√", B16 &amp; "|" &amp; C16 &amp; "&gt;" &amp; D16))</f>
        <v/>
      </c>
      <c r="G16" s="6" t="inlineStr">
        <is>
          <t>sandal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satellite</t>
        </is>
      </c>
      <c r="C17" s="4" t="inlineStr">
        <is>
          <t>satellite</t>
        </is>
      </c>
      <c r="D17" s="4" t="inlineStr">
        <is>
          <t>卫星</t>
        </is>
      </c>
      <c r="E17" s="6" t="inlineStr">
        <is>
          <t>satalat</t>
        </is>
      </c>
      <c r="F17" s="7">
        <f>IF(E17="", "", IF(OR(E17=B17, E17=C17), "√", B17 &amp; "|" &amp; C17 &amp; "&gt;" &amp; D17))</f>
        <v/>
      </c>
      <c r="G17" s="6" t="inlineStr">
        <is>
          <t>satallite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sauce</t>
        </is>
      </c>
      <c r="C18" s="4" t="inlineStr">
        <is>
          <t>sauce</t>
        </is>
      </c>
      <c r="D18" s="4" t="inlineStr">
        <is>
          <t>酱油</t>
        </is>
      </c>
      <c r="E18" s="6" t="inlineStr">
        <is>
          <t>sauce</t>
        </is>
      </c>
      <c r="F18" s="7">
        <f>IF(E18="", "", IF(OR(E18=B18, E18=C18), "√", B18 &amp; "|" &amp; C18 &amp; "&gt;" &amp; D18))</f>
        <v/>
      </c>
      <c r="G18" s="6" t="inlineStr">
        <is>
          <t>sauce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saving</t>
        </is>
      </c>
      <c r="C19" s="4" t="inlineStr">
        <is>
          <t>saving</t>
        </is>
      </c>
      <c r="D19" s="4" t="inlineStr">
        <is>
          <t>存钱</t>
        </is>
      </c>
      <c r="E19" s="6" t="inlineStr">
        <is>
          <t>saving</t>
        </is>
      </c>
      <c r="F19" s="7">
        <f>IF(E19="", "", IF(OR(E19=B19, E19=C19), "√", B19 &amp; "|" &amp; C19 &amp; "&gt;" &amp; D19))</f>
        <v/>
      </c>
      <c r="G19" s="6" t="inlineStr">
        <is>
          <t>saving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scale</t>
        </is>
      </c>
      <c r="C20" s="4" t="inlineStr">
        <is>
          <t>scale</t>
        </is>
      </c>
      <c r="D20" s="4" t="inlineStr">
        <is>
          <t>天平</t>
        </is>
      </c>
      <c r="E20" s="6" t="inlineStr">
        <is>
          <t>scale</t>
        </is>
      </c>
      <c r="F20" s="7">
        <f>IF(E20="", "", IF(OR(E20=B20, E20=C20), "√", B20 &amp; "|" &amp; C20 &amp; "&gt;" &amp; D20))</f>
        <v/>
      </c>
      <c r="G20" s="6" t="inlineStr">
        <is>
          <t>scale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scandal</t>
        </is>
      </c>
      <c r="C21" s="4" t="inlineStr">
        <is>
          <t>scandal</t>
        </is>
      </c>
      <c r="D21" s="4" t="inlineStr">
        <is>
          <t>丑闻</t>
        </is>
      </c>
      <c r="E21" s="6" t="inlineStr">
        <is>
          <t>scandal</t>
        </is>
      </c>
      <c r="F21" s="7">
        <f>IF(E21="", "", IF(OR(E21=B21, E21=C21), "√", B21 &amp; "|" &amp; C21 &amp; "&gt;" &amp; D21))</f>
        <v/>
      </c>
      <c r="G21" s="6" t="inlineStr">
        <is>
          <t>scandal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scandals</t>
        </is>
      </c>
      <c r="C22" s="4" t="inlineStr">
        <is>
          <t>scandals</t>
        </is>
      </c>
      <c r="D22" s="4" t="inlineStr">
        <is>
          <t>丑闻</t>
        </is>
      </c>
      <c r="E22" s="6" t="inlineStr">
        <is>
          <t>scandals</t>
        </is>
      </c>
      <c r="F22" s="7">
        <f>IF(E22="", "", IF(OR(E22=B22, E22=C22), "√", B22 &amp; "|" &amp; C22 &amp; "&gt;" &amp; D22))</f>
        <v/>
      </c>
      <c r="G22" s="6" t="inlineStr">
        <is>
          <t>scandals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scar</t>
        </is>
      </c>
      <c r="C23" s="4" t="inlineStr">
        <is>
          <t>scar</t>
        </is>
      </c>
      <c r="D23" s="4" t="inlineStr">
        <is>
          <t>伤疤</t>
        </is>
      </c>
      <c r="E23" s="6" t="inlineStr">
        <is>
          <t>scar</t>
        </is>
      </c>
      <c r="F23" s="7">
        <f>IF(E23="", "", IF(OR(E23=B23, E23=C23), "√", B23 &amp; "|" &amp; C23 &amp; "&gt;" &amp; D23))</f>
        <v/>
      </c>
      <c r="G23" s="6" t="inlineStr">
        <is>
          <t>scar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scent</t>
        </is>
      </c>
      <c r="C24" s="4" t="inlineStr">
        <is>
          <t>scent</t>
        </is>
      </c>
      <c r="D24" s="4" t="inlineStr">
        <is>
          <t>气味</t>
        </is>
      </c>
      <c r="E24" s="6" t="inlineStr">
        <is>
          <t>scent</t>
        </is>
      </c>
      <c r="F24" s="7">
        <f>IF(E24="", "", IF(OR(E24=B24, E24=C24), "√", B24 &amp; "|" &amp; C24 &amp; "&gt;" &amp; D24))</f>
        <v/>
      </c>
      <c r="G24" s="6" t="inlineStr">
        <is>
          <t>scent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schedule</t>
        </is>
      </c>
      <c r="C25" s="4" t="inlineStr">
        <is>
          <t>schedule</t>
        </is>
      </c>
      <c r="D25" s="4" t="inlineStr">
        <is>
          <t>时间表</t>
        </is>
      </c>
      <c r="E25" s="6" t="inlineStr">
        <is>
          <t>schedule</t>
        </is>
      </c>
      <c r="F25" s="7">
        <f>IF(E25="", "", IF(OR(E25=B25, E25=C25), "√", B25 &amp; "|" &amp; C25 &amp; "&gt;" &amp; D25))</f>
        <v/>
      </c>
      <c r="G25" s="6" t="inlineStr">
        <is>
          <t>schedule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scheme</t>
        </is>
      </c>
      <c r="C26" s="4" t="inlineStr">
        <is>
          <t>scheme</t>
        </is>
      </c>
      <c r="D26" s="4" t="inlineStr">
        <is>
          <t>方案</t>
        </is>
      </c>
      <c r="E26" s="6" t="inlineStr">
        <is>
          <t>scheme</t>
        </is>
      </c>
      <c r="F26" s="7">
        <f>IF(E26="", "", IF(OR(E26=B26, E26=C26), "√", B26 &amp; "|" &amp; C26 &amp; "&gt;" &amp; D26))</f>
        <v/>
      </c>
      <c r="G26" s="6" t="inlineStr">
        <is>
          <t>scheme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scholar</t>
        </is>
      </c>
      <c r="C27" s="4" t="inlineStr">
        <is>
          <t>scholar</t>
        </is>
      </c>
      <c r="D27" s="4" t="inlineStr">
        <is>
          <t>学者</t>
        </is>
      </c>
      <c r="E27" s="6" t="inlineStr">
        <is>
          <t>scholar</t>
        </is>
      </c>
      <c r="F27" s="7">
        <f>IF(E27="", "", IF(OR(E27=B27, E27=C27), "√", B27 &amp; "|" &amp; C27 &amp; "&gt;" &amp; D27))</f>
        <v/>
      </c>
      <c r="G27" s="6" t="inlineStr">
        <is>
          <t>scholar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scholarship</t>
        </is>
      </c>
      <c r="C28" s="4" t="inlineStr">
        <is>
          <t>scholarship</t>
        </is>
      </c>
      <c r="D28" s="4" t="inlineStr">
        <is>
          <t>奖学金</t>
        </is>
      </c>
      <c r="E28" s="6" t="inlineStr">
        <is>
          <t>scholarship</t>
        </is>
      </c>
      <c r="F28" s="7">
        <f>IF(E28="", "", IF(OR(E28=B28, E28=C28), "√", B28 &amp; "|" &amp; C28 &amp; "&gt;" &amp; D28))</f>
        <v/>
      </c>
      <c r="G28" s="6" t="inlineStr">
        <is>
          <t>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science</t>
        </is>
      </c>
      <c r="C29" s="4" t="inlineStr">
        <is>
          <t>science</t>
        </is>
      </c>
      <c r="D29" s="4" t="inlineStr">
        <is>
          <t>科学，立刻</t>
        </is>
      </c>
      <c r="E29" s="6" t="inlineStr">
        <is>
          <t>science</t>
        </is>
      </c>
      <c r="F29" s="7">
        <f>IF(E29="", "", IF(OR(E29=B29, E29=C29), "√", B29 &amp; "|" &amp; C29 &amp; "&gt;" &amp; D29))</f>
        <v/>
      </c>
      <c r="G29" s="6" t="inlineStr">
        <is>
          <t>science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scientist</t>
        </is>
      </c>
      <c r="C30" s="4" t="inlineStr">
        <is>
          <t>scientist</t>
        </is>
      </c>
      <c r="D30" s="4" t="inlineStr">
        <is>
          <t>科学家</t>
        </is>
      </c>
      <c r="E30" s="6" t="inlineStr">
        <is>
          <t>scientist</t>
        </is>
      </c>
      <c r="F30" s="7">
        <f>IF(E30="", "", IF(OR(E30=B30, E30=C30), "√", B30 &amp; "|" &amp; C30 &amp; "&gt;" &amp; D30))</f>
        <v/>
      </c>
      <c r="G30" s="6" t="inlineStr">
        <is>
          <t>scientis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score</t>
        </is>
      </c>
      <c r="C31" s="4" t="inlineStr">
        <is>
          <t>score</t>
        </is>
      </c>
      <c r="D31" s="4" t="inlineStr">
        <is>
          <t>分数</t>
        </is>
      </c>
      <c r="E31" s="6" t="inlineStr">
        <is>
          <t>score</t>
        </is>
      </c>
      <c r="F31" s="7">
        <f>IF(E31="", "", IF(OR(E31=B31, E31=C31), "√", B31 &amp; "|" &amp; C31 &amp; "&gt;" &amp; D31))</f>
        <v/>
      </c>
      <c r="G31" s="6" t="inlineStr">
        <is>
          <t>score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script</t>
        </is>
      </c>
      <c r="C32" s="4" t="inlineStr">
        <is>
          <t>script</t>
        </is>
      </c>
      <c r="D32" s="4" t="inlineStr">
        <is>
          <t>手稿</t>
        </is>
      </c>
      <c r="E32" s="6" t="inlineStr">
        <is>
          <t>script</t>
        </is>
      </c>
      <c r="F32" s="7">
        <f>IF(E32="", "", IF(OR(E32=B32, E32=C32), "√", B32 &amp; "|" &amp; C32 &amp; "&gt;" &amp; D32))</f>
        <v/>
      </c>
      <c r="G32" s="6" t="inlineStr">
        <is>
          <t>sc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sculpture</t>
        </is>
      </c>
      <c r="C33" s="4" t="inlineStr">
        <is>
          <t>sculpture</t>
        </is>
      </c>
      <c r="D33" s="4" t="inlineStr">
        <is>
          <t>雕刻</t>
        </is>
      </c>
      <c r="E33" s="6" t="inlineStr">
        <is>
          <t>schulpture</t>
        </is>
      </c>
      <c r="F33" s="7">
        <f>IF(E33="", "", IF(OR(E33=B33, E33=C33), "√", B33 &amp; "|" &amp; C33 &amp; "&gt;" &amp; D33))</f>
        <v/>
      </c>
      <c r="G33" s="6" t="inlineStr">
        <is>
          <t>sculpture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sea</t>
        </is>
      </c>
      <c r="C34" s="4" t="inlineStr">
        <is>
          <t>sea</t>
        </is>
      </c>
      <c r="D34" s="4" t="inlineStr">
        <is>
          <t>大海，海洋</t>
        </is>
      </c>
      <c r="E34" s="6" t="inlineStr">
        <is>
          <t>sea</t>
        </is>
      </c>
      <c r="F34" s="7">
        <f>IF(E34="", "", IF(OR(E34=B34, E34=C34), "√", B34 &amp; "|" &amp; C34 &amp; "&gt;" &amp; D34))</f>
        <v/>
      </c>
      <c r="G34" s="6" t="inlineStr">
        <is>
          <t>sea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season</t>
        </is>
      </c>
      <c r="C35" s="4" t="inlineStr">
        <is>
          <t>season</t>
        </is>
      </c>
      <c r="D35" s="4" t="inlineStr">
        <is>
          <t>季节</t>
        </is>
      </c>
      <c r="E35" s="6" t="inlineStr">
        <is>
          <t>season</t>
        </is>
      </c>
      <c r="F35" s="7">
        <f>IF(E35="", "", IF(OR(E35=B35, E35=C35), "√", B35 &amp; "|" &amp; C35 &amp; "&gt;" &amp; D35))</f>
        <v/>
      </c>
      <c r="G35" s="6" t="inlineStr">
        <is>
          <t>season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seat</t>
        </is>
      </c>
      <c r="C36" s="4" t="inlineStr">
        <is>
          <t>seat</t>
        </is>
      </c>
      <c r="D36" s="4" t="inlineStr">
        <is>
          <t>座位</t>
        </is>
      </c>
      <c r="E36" s="6" t="inlineStr">
        <is>
          <t>seat</t>
        </is>
      </c>
      <c r="F36" s="7">
        <f>IF(E36="", "", IF(OR(E36=B36, E36=C36), "√", B36 &amp; "|" &amp; C36 &amp; "&gt;" &amp; D36))</f>
        <v/>
      </c>
      <c r="G36" s="6" t="inlineStr">
        <is>
          <t>seat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second</t>
        </is>
      </c>
      <c r="C37" s="4" t="inlineStr">
        <is>
          <t>second</t>
        </is>
      </c>
      <c r="D37" s="4" t="inlineStr">
        <is>
          <t>秒</t>
        </is>
      </c>
      <c r="E37" s="6" t="inlineStr">
        <is>
          <t>second</t>
        </is>
      </c>
      <c r="F37" s="7">
        <f>IF(E37="", "", IF(OR(E37=B37, E37=C37), "√", B37 &amp; "|" &amp; C37 &amp; "&gt;" &amp; D37))</f>
        <v/>
      </c>
      <c r="G37" s="6" t="inlineStr">
        <is>
          <t>seacond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secretary</t>
        </is>
      </c>
      <c r="C38" s="4" t="inlineStr">
        <is>
          <t>secretary</t>
        </is>
      </c>
      <c r="D38" s="4" t="inlineStr">
        <is>
          <t>秘书</t>
        </is>
      </c>
      <c r="E38" s="6" t="inlineStr">
        <is>
          <t>securitury</t>
        </is>
      </c>
      <c r="F38" s="7">
        <f>IF(E38="", "", IF(OR(E38=B38, E38=C38), "√", B38 &amp; "|" &amp; C38 &amp; "&gt;" &amp; D38))</f>
        <v/>
      </c>
      <c r="G38" s="6" t="inlineStr">
        <is>
          <t>s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section</t>
        </is>
      </c>
      <c r="C39" s="4" t="inlineStr">
        <is>
          <t>section</t>
        </is>
      </c>
      <c r="D39" s="4" t="inlineStr">
        <is>
          <t>部分</t>
        </is>
      </c>
      <c r="E39" s="6" t="inlineStr">
        <is>
          <t>section</t>
        </is>
      </c>
      <c r="F39" s="7">
        <f>IF(E39="", "", IF(OR(E39=B39, E39=C39), "√", B39 &amp; "|" &amp; C39 &amp; "&gt;" &amp; D39))</f>
        <v/>
      </c>
      <c r="G39" s="6" t="inlineStr">
        <is>
          <t>section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sector</t>
        </is>
      </c>
      <c r="C40" s="4" t="inlineStr">
        <is>
          <t>sector</t>
        </is>
      </c>
      <c r="D40" s="4" t="inlineStr">
        <is>
          <t>部分</t>
        </is>
      </c>
      <c r="E40" s="6" t="inlineStr">
        <is>
          <t>sector</t>
        </is>
      </c>
      <c r="F40" s="7">
        <f>IF(E40="", "", IF(OR(E40=B40, E40=C40), "√", B40 &amp; "|" &amp; C40 &amp; "&gt;" &amp; D40))</f>
        <v/>
      </c>
      <c r="G40" s="6" t="inlineStr">
        <is>
          <t>sector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selection</t>
        </is>
      </c>
      <c r="C41" s="4" t="inlineStr">
        <is>
          <t>selection</t>
        </is>
      </c>
      <c r="D41" s="4" t="inlineStr">
        <is>
          <t>选择</t>
        </is>
      </c>
      <c r="E41" s="6" t="inlineStr">
        <is>
          <t>selection</t>
        </is>
      </c>
      <c r="F41" s="7">
        <f>IF(E41="", "", IF(OR(E41=B41, E41=C41), "√", B41 &amp; "|" &amp; C41 &amp; "&gt;" &amp; D41))</f>
        <v/>
      </c>
      <c r="G41" s="6" t="inlineStr">
        <is>
          <t>selection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selections</t>
        </is>
      </c>
      <c r="C42" s="4" t="inlineStr">
        <is>
          <t>selections</t>
        </is>
      </c>
      <c r="D42" s="4" t="inlineStr">
        <is>
          <t>选择</t>
        </is>
      </c>
      <c r="E42" s="6" t="inlineStr">
        <is>
          <t>selections</t>
        </is>
      </c>
      <c r="F42" s="7">
        <f>IF(E42="", "", IF(OR(E42=B42, E42=C42), "√", B42 &amp; "|" &amp; C42 &amp; "&gt;" &amp; D42))</f>
        <v/>
      </c>
      <c r="G42" s="6" t="inlineStr">
        <is>
          <t>selections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seminar</t>
        </is>
      </c>
      <c r="C43" s="4" t="inlineStr">
        <is>
          <t>seminar</t>
        </is>
      </c>
      <c r="D43" s="4" t="inlineStr">
        <is>
          <t>学术研讨会</t>
        </is>
      </c>
      <c r="E43" s="6" t="inlineStr">
        <is>
          <t>seminar</t>
        </is>
      </c>
      <c r="F43" s="7">
        <f>IF(E43="", "", IF(OR(E43=B43, E43=C43), "√", B43 &amp; "|" &amp; C43 &amp; "&gt;" &amp; D43))</f>
        <v/>
      </c>
      <c r="G43" s="6" t="inlineStr">
        <is>
          <t>seminar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sense</t>
        </is>
      </c>
      <c r="C44" s="4" t="inlineStr">
        <is>
          <t>sense</t>
        </is>
      </c>
      <c r="D44" s="4" t="inlineStr">
        <is>
          <t>感觉</t>
        </is>
      </c>
      <c r="E44" s="6" t="inlineStr">
        <is>
          <t>sense</t>
        </is>
      </c>
      <c r="F44" s="7">
        <f>IF(E44="", "", IF(OR(E44=B44, E44=C44), "√", B44 &amp; "|" &amp; C44 &amp; "&gt;" &amp; D44))</f>
        <v/>
      </c>
      <c r="G44" s="6" t="inlineStr">
        <is>
          <t>sense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sentence</t>
        </is>
      </c>
      <c r="C45" s="4" t="inlineStr">
        <is>
          <t>sentence</t>
        </is>
      </c>
      <c r="D45" s="4" t="inlineStr">
        <is>
          <t>句子</t>
        </is>
      </c>
      <c r="E45" s="6" t="inlineStr">
        <is>
          <t>sentence</t>
        </is>
      </c>
      <c r="F45" s="7">
        <f>IF(E45="", "", IF(OR(E45=B45, E45=C45), "√", B45 &amp; "|" &amp; C45 &amp; "&gt;" &amp; D45))</f>
        <v/>
      </c>
      <c r="G45" s="6" t="inlineStr">
        <is>
          <t>sentence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servant</t>
        </is>
      </c>
      <c r="C46" s="4" t="inlineStr">
        <is>
          <t>servant</t>
        </is>
      </c>
      <c r="D46" s="4" t="inlineStr">
        <is>
          <t>佣人，仆人</t>
        </is>
      </c>
      <c r="E46" s="6" t="inlineStr">
        <is>
          <t>servant</t>
        </is>
      </c>
      <c r="F46" s="7">
        <f>IF(E46="", "", IF(OR(E46=B46, E46=C46), "√", B46 &amp; "|" &amp; C46 &amp; "&gt;" &amp; D46))</f>
        <v/>
      </c>
      <c r="G46" s="6" t="inlineStr">
        <is>
          <t>survent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service</t>
        </is>
      </c>
      <c r="C47" s="4" t="inlineStr">
        <is>
          <t>service</t>
        </is>
      </c>
      <c r="D47" s="4" t="inlineStr">
        <is>
          <t>服务</t>
        </is>
      </c>
      <c r="E47" s="6" t="inlineStr">
        <is>
          <t>service</t>
        </is>
      </c>
      <c r="F47" s="7">
        <f>IF(E47="", "", IF(OR(E47=B47, E47=C47), "√", B47 &amp; "|" &amp; C47 &amp; "&gt;" &amp; D47))</f>
        <v/>
      </c>
      <c r="G47" s="6" t="inlineStr">
        <is>
          <t>survice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sewage</t>
        </is>
      </c>
      <c r="C48" s="4" t="inlineStr">
        <is>
          <t>sewage</t>
        </is>
      </c>
      <c r="D48" s="4" t="inlineStr">
        <is>
          <t>污水</t>
        </is>
      </c>
      <c r="E48" s="6" t="inlineStr">
        <is>
          <t>sewage</t>
        </is>
      </c>
      <c r="F48" s="7">
        <f>IF(E48="", "", IF(OR(E48=B48, E48=C48), "√", B48 &amp; "|" &amp; C48 &amp; "&gt;" &amp; D48))</f>
        <v/>
      </c>
      <c r="G48" s="6" t="inlineStr">
        <is>
          <t>swege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sewer</t>
        </is>
      </c>
      <c r="C49" s="4" t="inlineStr">
        <is>
          <t>sewer</t>
        </is>
      </c>
      <c r="D49" s="4" t="inlineStr">
        <is>
          <t>下水道</t>
        </is>
      </c>
      <c r="E49" s="6" t="inlineStr">
        <is>
          <t>sewer</t>
        </is>
      </c>
      <c r="F49" s="7">
        <f>IF(E49="", "", IF(OR(E49=B49, E49=C49), "√", B49 &amp; "|" &amp; C49 &amp; "&gt;" &amp; D49))</f>
        <v/>
      </c>
      <c r="G49" s="6" t="inlineStr">
        <is>
          <t>swe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sex</t>
        </is>
      </c>
      <c r="C50" s="4" t="inlineStr">
        <is>
          <t>sex</t>
        </is>
      </c>
      <c r="D50" s="4" t="inlineStr">
        <is>
          <t>性别</t>
        </is>
      </c>
      <c r="E50" s="6" t="inlineStr">
        <is>
          <t>sex</t>
        </is>
      </c>
      <c r="F50" s="7">
        <f>IF(E50="", "", IF(OR(E50=B50, E50=C50), "√", B50 &amp; "|" &amp; C50 &amp; "&gt;" &amp; D50))</f>
        <v/>
      </c>
      <c r="G50" s="6" t="inlineStr">
        <is>
          <t>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shade</t>
        </is>
      </c>
      <c r="C51" s="4" t="inlineStr">
        <is>
          <t>shade</t>
        </is>
      </c>
      <c r="D51" s="4" t="inlineStr">
        <is>
          <t>阴影</t>
        </is>
      </c>
      <c r="E51" s="6" t="inlineStr">
        <is>
          <t>shade</t>
        </is>
      </c>
      <c r="F51" s="7">
        <f>IF(E51="", "", IF(OR(E51=B51, E51=C51), "√", B51 &amp; "|" &amp; C51 &amp; "&gt;" &amp; D51))</f>
        <v/>
      </c>
      <c r="G51" s="6" t="inlineStr">
        <is>
          <t>shade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sheep</t>
        </is>
      </c>
      <c r="C52" s="4" t="inlineStr">
        <is>
          <t>sheep</t>
        </is>
      </c>
      <c r="D52" s="4" t="inlineStr">
        <is>
          <t>羊</t>
        </is>
      </c>
      <c r="E52" s="6" t="inlineStr">
        <is>
          <t>sheep</t>
        </is>
      </c>
      <c r="F52" s="7">
        <f>IF(E52="", "", IF(OR(E52=B52, E52=C52), "√", B52 &amp; "|" &amp; C52 &amp; "&gt;" &amp; D52))</f>
        <v/>
      </c>
      <c r="G52" s="6" t="inlineStr">
        <is>
          <t>shape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sheet</t>
        </is>
      </c>
      <c r="C53" s="4" t="inlineStr">
        <is>
          <t>sheet</t>
        </is>
      </c>
      <c r="D53" s="4" t="inlineStr">
        <is>
          <t>床单</t>
        </is>
      </c>
      <c r="E53" s="6" t="inlineStr">
        <is>
          <t>sheet</t>
        </is>
      </c>
      <c r="F53" s="7">
        <f>IF(E53="", "", IF(OR(E53=B53, E53=C53), "√", B53 &amp; "|" &amp; C53 &amp; "&gt;" &amp; D53))</f>
        <v/>
      </c>
      <c r="G53" s="6" t="inlineStr">
        <is>
          <t>sheet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shelf</t>
        </is>
      </c>
      <c r="C54" s="4" t="inlineStr">
        <is>
          <t>shelf</t>
        </is>
      </c>
      <c r="D54" s="4" t="inlineStr">
        <is>
          <t>架子</t>
        </is>
      </c>
      <c r="E54" s="6" t="inlineStr">
        <is>
          <t>shelf</t>
        </is>
      </c>
      <c r="F54" s="7">
        <f>IF(E54="", "", IF(OR(E54=B54, E54=C54), "√", B54 &amp; "|" &amp; C54 &amp; "&gt;" &amp; D54))</f>
        <v/>
      </c>
      <c r="G54" s="6" t="inlineStr">
        <is>
          <t>shelf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shell</t>
        </is>
      </c>
      <c r="C55" s="4" t="inlineStr">
        <is>
          <t>shell</t>
        </is>
      </c>
      <c r="D55" s="4" t="inlineStr">
        <is>
          <t>贝壳</t>
        </is>
      </c>
      <c r="E55" s="6" t="inlineStr">
        <is>
          <t>sheer</t>
        </is>
      </c>
      <c r="F55" s="7">
        <f>IF(E55="", "", IF(OR(E55=B55, E55=C55), "√", B55 &amp; "|" &amp; C55 &amp; "&gt;" &amp; D55))</f>
        <v/>
      </c>
      <c r="G55" s="6" t="inlineStr">
        <is>
          <t>sheer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shelter</t>
        </is>
      </c>
      <c r="C56" s="4" t="inlineStr">
        <is>
          <t>shelter</t>
        </is>
      </c>
      <c r="D56" s="4" t="inlineStr">
        <is>
          <t>遮蔽处</t>
        </is>
      </c>
      <c r="E56" s="6" t="inlineStr">
        <is>
          <t>shelter</t>
        </is>
      </c>
      <c r="F56" s="7">
        <f>IF(E56="", "", IF(OR(E56=B56, E56=C56), "√", B56 &amp; "|" &amp; C56 &amp; "&gt;" &amp; D56))</f>
        <v/>
      </c>
      <c r="G56" s="6" t="inlineStr">
        <is>
          <t>shelter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ship</t>
        </is>
      </c>
      <c r="C57" s="4" t="inlineStr">
        <is>
          <t>ship</t>
        </is>
      </c>
      <c r="D57" s="4" t="inlineStr">
        <is>
          <t>船</t>
        </is>
      </c>
      <c r="E57" s="6" t="inlineStr">
        <is>
          <t>ship</t>
        </is>
      </c>
      <c r="F57" s="7">
        <f>IF(E57="", "", IF(OR(E57=B57, E57=C57), "√", B57 &amp; "|" &amp; C57 &amp; "&gt;" &amp; D57))</f>
        <v/>
      </c>
      <c r="G57" s="6" t="inlineStr">
        <is>
          <t>sheep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shoe</t>
        </is>
      </c>
      <c r="C58" s="4" t="inlineStr">
        <is>
          <t>shoe</t>
        </is>
      </c>
      <c r="D58" s="4" t="inlineStr">
        <is>
          <t>鞋</t>
        </is>
      </c>
      <c r="E58" s="6" t="inlineStr">
        <is>
          <t>shoe</t>
        </is>
      </c>
      <c r="F58" s="7">
        <f>IF(E58="", "", IF(OR(E58=B58, E58=C58), "√", B58 &amp; "|" &amp; C58 &amp; "&gt;" &amp; D58))</f>
        <v/>
      </c>
      <c r="G58" s="6" t="inlineStr">
        <is>
          <t>shoe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shoplifters</t>
        </is>
      </c>
      <c r="C59" s="4" t="inlineStr">
        <is>
          <t>shoplifters</t>
        </is>
      </c>
      <c r="D59" s="4" t="inlineStr">
        <is>
          <t>商店扒手</t>
        </is>
      </c>
      <c r="E59" s="6" t="inlineStr">
        <is>
          <t>shoplifters</t>
        </is>
      </c>
      <c r="F59" s="7">
        <f>IF(E59="", "", IF(OR(E59=B59, E59=C59), "√", B59 &amp; "|" &amp; C59 &amp; "&gt;" &amp; D59))</f>
        <v/>
      </c>
      <c r="G59" s="6" t="inlineStr">
        <is>
          <t>shopleafters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shopper</t>
        </is>
      </c>
      <c r="C60" s="4" t="inlineStr">
        <is>
          <t>shopper</t>
        </is>
      </c>
      <c r="D60" s="4" t="inlineStr">
        <is>
          <t>购物者</t>
        </is>
      </c>
      <c r="E60" s="6" t="inlineStr">
        <is>
          <t>shopper</t>
        </is>
      </c>
      <c r="F60" s="7">
        <f>IF(E60="", "", IF(OR(E60=B60, E60=C60), "√", B60 &amp; "|" &amp; C60 &amp; "&gt;" &amp; D60))</f>
        <v/>
      </c>
      <c r="G60" s="6" t="inlineStr">
        <is>
          <t>shopper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shortage</t>
        </is>
      </c>
      <c r="C61" s="4" t="inlineStr">
        <is>
          <t>shortage</t>
        </is>
      </c>
      <c r="D61" s="4" t="inlineStr">
        <is>
          <t>不足，缺点</t>
        </is>
      </c>
      <c r="E61" s="6" t="inlineStr">
        <is>
          <t>shortage</t>
        </is>
      </c>
      <c r="F61" s="7">
        <f>IF(E61="", "", IF(OR(E61=B61, E61=C61), "√", B61 &amp; "|" &amp; C61 &amp; "&gt;" &amp; D61))</f>
        <v/>
      </c>
      <c r="G61" s="6" t="inlineStr">
        <is>
          <t>shortage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shower</t>
        </is>
      </c>
      <c r="C62" s="4" t="inlineStr">
        <is>
          <t>shower</t>
        </is>
      </c>
      <c r="D62" s="4" t="inlineStr">
        <is>
          <t>淋浴</t>
        </is>
      </c>
      <c r="E62" s="6" t="inlineStr">
        <is>
          <t>shower</t>
        </is>
      </c>
      <c r="F62" s="7">
        <f>IF(E62="", "", IF(OR(E62=B62, E62=C62), "√", B62 &amp; "|" &amp; C62 &amp; "&gt;" &amp; D62))</f>
        <v/>
      </c>
      <c r="G62" s="6" t="inlineStr">
        <is>
          <t>shower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side</t>
        </is>
      </c>
      <c r="C63" s="4" t="inlineStr">
        <is>
          <t>side</t>
        </is>
      </c>
      <c r="D63" s="4" t="inlineStr">
        <is>
          <t>面，边</t>
        </is>
      </c>
      <c r="E63" s="6" t="inlineStr">
        <is>
          <t>side</t>
        </is>
      </c>
      <c r="F63" s="7">
        <f>IF(E63="", "", IF(OR(E63=B63, E63=C63), "√", B63 &amp; "|" &amp; C63 &amp; "&gt;" &amp; D63))</f>
        <v/>
      </c>
      <c r="G63" s="6" t="inlineStr">
        <is>
          <t>side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sight</t>
        </is>
      </c>
      <c r="C64" s="4" t="inlineStr">
        <is>
          <t>sight</t>
        </is>
      </c>
      <c r="D64" s="4" t="inlineStr">
        <is>
          <t>视界，视野</t>
        </is>
      </c>
      <c r="E64" s="6" t="inlineStr">
        <is>
          <t>singt</t>
        </is>
      </c>
      <c r="F64" s="7">
        <f>IF(E64="", "", IF(OR(E64=B64, E64=C64), "√", B64 &amp; "|" &amp; C64 &amp; "&gt;" &amp; D64))</f>
        <v/>
      </c>
      <c r="G64" s="6" t="inlineStr">
        <is>
          <t>sign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sign</t>
        </is>
      </c>
      <c r="C65" s="4" t="inlineStr">
        <is>
          <t>sign</t>
        </is>
      </c>
      <c r="D65" s="4" t="inlineStr">
        <is>
          <t>标记</t>
        </is>
      </c>
      <c r="E65" s="6" t="inlineStr">
        <is>
          <t>sign</t>
        </is>
      </c>
      <c r="F65" s="7">
        <f>IF(E65="", "", IF(OR(E65=B65, E65=C65), "√", B65 &amp; "|" &amp; C65 &amp; "&gt;" &amp; D65))</f>
        <v/>
      </c>
      <c r="G65" s="6" t="inlineStr">
        <is>
          <t>sign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signature</t>
        </is>
      </c>
      <c r="C66" s="4" t="inlineStr">
        <is>
          <t>signature</t>
        </is>
      </c>
      <c r="D66" s="4" t="inlineStr">
        <is>
          <t>签名</t>
        </is>
      </c>
      <c r="E66" s="6" t="inlineStr">
        <is>
          <t>sigenature</t>
        </is>
      </c>
      <c r="F66" s="7">
        <f>IF(E66="", "", IF(OR(E66=B66, E66=C66), "√", B66 &amp; "|" &amp; C66 &amp; "&gt;" &amp; D66))</f>
        <v/>
      </c>
      <c r="G66" s="6" t="inlineStr">
        <is>
          <t>signature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silence</t>
        </is>
      </c>
      <c r="C67" s="4" t="inlineStr">
        <is>
          <t>silence</t>
        </is>
      </c>
      <c r="D67" s="4" t="inlineStr">
        <is>
          <t>安静</t>
        </is>
      </c>
      <c r="E67" s="6" t="inlineStr">
        <is>
          <t>silent</t>
        </is>
      </c>
      <c r="F67" s="7">
        <f>IF(E67="", "", IF(OR(E67=B67, E67=C67), "√", B67 &amp; "|" &amp; C67 &amp; "&gt;" &amp; D67))</f>
        <v/>
      </c>
      <c r="G67" s="6" t="inlineStr">
        <is>
          <t>silient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simulation</t>
        </is>
      </c>
      <c r="C68" s="4" t="inlineStr">
        <is>
          <t>simulation</t>
        </is>
      </c>
      <c r="D68" s="4" t="inlineStr">
        <is>
          <t>模拟</t>
        </is>
      </c>
      <c r="E68" s="6" t="inlineStr">
        <is>
          <t>similation</t>
        </is>
      </c>
      <c r="F68" s="7">
        <f>IF(E68="", "", IF(OR(E68=B68, E68=C68), "√", B68 &amp; "|" &amp; C68 &amp; "&gt;" &amp; D68))</f>
        <v/>
      </c>
      <c r="G68" s="6" t="inlineStr">
        <is>
          <t>similation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single</t>
        </is>
      </c>
      <c r="C69" s="4" t="inlineStr">
        <is>
          <t>single</t>
        </is>
      </c>
      <c r="D69" s="4" t="inlineStr">
        <is>
          <t>单程，单的</t>
        </is>
      </c>
      <c r="E69" s="6" t="inlineStr">
        <is>
          <t>single</t>
        </is>
      </c>
      <c r="F69" s="7">
        <f>IF(E69="", "", IF(OR(E69=B69, E69=C69), "√", B69 &amp; "|" &amp; C69 &amp; "&gt;" &amp; D69))</f>
        <v/>
      </c>
      <c r="G69" s="6" t="inlineStr">
        <is>
          <t>single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site</t>
        </is>
      </c>
      <c r="C70" s="4" t="inlineStr">
        <is>
          <t>site</t>
        </is>
      </c>
      <c r="D70" s="4" t="inlineStr">
        <is>
          <t>位置，地点</t>
        </is>
      </c>
      <c r="E70" s="6" t="inlineStr">
        <is>
          <t>singt</t>
        </is>
      </c>
      <c r="F70" s="7">
        <f>IF(E70="", "", IF(OR(E70=B70, E70=C70), "√", B70 &amp; "|" &amp; C70 &amp; "&gt;" &amp; D70))</f>
        <v/>
      </c>
      <c r="G70" s="6" t="inlineStr">
        <is>
          <t>sight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size</t>
        </is>
      </c>
      <c r="C71" s="4" t="inlineStr">
        <is>
          <t>size</t>
        </is>
      </c>
      <c r="D71" s="4" t="inlineStr">
        <is>
          <t>大小</t>
        </is>
      </c>
      <c r="E71" s="6" t="inlineStr">
        <is>
          <t>sites</t>
        </is>
      </c>
      <c r="F71" s="7">
        <f>IF(E71="", "", IF(OR(E71=B71, E71=C71), "√", B71 &amp; "|" &amp; C71 &amp; "&gt;" &amp; D71))</f>
        <v/>
      </c>
      <c r="G71" s="6" t="inlineStr">
        <is>
          <t>size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skating</t>
        </is>
      </c>
      <c r="C72" s="4" t="inlineStr">
        <is>
          <t>skating</t>
        </is>
      </c>
      <c r="D72" s="4" t="inlineStr">
        <is>
          <t>滑冰</t>
        </is>
      </c>
      <c r="E72" s="6" t="inlineStr">
        <is>
          <t>skating</t>
        </is>
      </c>
      <c r="F72" s="7">
        <f>IF(E72="", "", IF(OR(E72=B72, E72=C72), "√", B72 &amp; "|" &amp; C72 &amp; "&gt;" &amp; D72))</f>
        <v/>
      </c>
      <c r="G72" s="6" t="inlineStr">
        <is>
          <t>skating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skeleton</t>
        </is>
      </c>
      <c r="C73" s="4" t="inlineStr">
        <is>
          <t>skeleton</t>
        </is>
      </c>
      <c r="D73" s="4" t="inlineStr">
        <is>
          <t>骨架</t>
        </is>
      </c>
      <c r="E73" s="6" t="inlineStr">
        <is>
          <t>skeleton</t>
        </is>
      </c>
      <c r="F73" s="7">
        <f>IF(E73="", "", IF(OR(E73=B73, E73=C73), "√", B73 &amp; "|" &amp; C73 &amp; "&gt;" &amp; D73))</f>
        <v/>
      </c>
      <c r="G73" s="6" t="inlineStr">
        <is>
          <t>skeleton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skill</t>
        </is>
      </c>
      <c r="C74" s="4" t="inlineStr">
        <is>
          <t>skill</t>
        </is>
      </c>
      <c r="D74" s="4" t="inlineStr">
        <is>
          <t>技能</t>
        </is>
      </c>
      <c r="E74" s="6" t="inlineStr">
        <is>
          <t>scale</t>
        </is>
      </c>
      <c r="F74" s="7">
        <f>IF(E74="", "", IF(OR(E74=B74, E74=C74), "√", B74 &amp; "|" &amp; C74 &amp; "&gt;" &amp; D74))</f>
        <v/>
      </c>
      <c r="G74" s="6" t="inlineStr">
        <is>
          <t>skill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skin</t>
        </is>
      </c>
      <c r="C75" s="4" t="inlineStr">
        <is>
          <t>skin</t>
        </is>
      </c>
      <c r="D75" s="4" t="inlineStr">
        <is>
          <t>皮肤</t>
        </is>
      </c>
      <c r="E75" s="6" t="inlineStr">
        <is>
          <t>sking</t>
        </is>
      </c>
      <c r="F75" s="7">
        <f>IF(E75="", "", IF(OR(E75=B75, E75=C75), "√", B75 &amp; "|" &amp; C75 &amp; "&gt;" &amp; D75))</f>
        <v/>
      </c>
      <c r="G75" s="6" t="inlineStr">
        <is>
          <t>skin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skirt</t>
        </is>
      </c>
      <c r="C76" s="4" t="inlineStr">
        <is>
          <t>skirt</t>
        </is>
      </c>
      <c r="D76" s="4" t="inlineStr">
        <is>
          <t>短裙</t>
        </is>
      </c>
      <c r="E76" s="6" t="inlineStr">
        <is>
          <t>scar</t>
        </is>
      </c>
      <c r="F76" s="7">
        <f>IF(E76="", "", IF(OR(E76=B76, E76=C76), "√", B76 &amp; "|" &amp; C76 &amp; "&gt;" &amp; D76))</f>
        <v/>
      </c>
      <c r="G76" s="6" t="inlineStr">
        <is>
          <t>skirt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slang</t>
        </is>
      </c>
      <c r="C77" s="4" t="inlineStr">
        <is>
          <t>slang</t>
        </is>
      </c>
      <c r="D77" s="4" t="inlineStr">
        <is>
          <t>俚语</t>
        </is>
      </c>
      <c r="E77" s="6" t="inlineStr">
        <is>
          <t>slang</t>
        </is>
      </c>
      <c r="F77" s="7">
        <f>IF(E77="", "", IF(OR(E77=B77, E77=C77), "√", B77 &amp; "|" &amp; C77 &amp; "&gt;" &amp; D77))</f>
        <v/>
      </c>
      <c r="G77" s="6" t="inlineStr">
        <is>
          <t>slang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slave</t>
        </is>
      </c>
      <c r="C78" s="4" t="inlineStr">
        <is>
          <t>slave</t>
        </is>
      </c>
      <c r="D78" s="4" t="inlineStr">
        <is>
          <t>奴隶</t>
        </is>
      </c>
      <c r="E78" s="6" t="inlineStr">
        <is>
          <t>slave</t>
        </is>
      </c>
      <c r="F78" s="7">
        <f>IF(E78="", "", IF(OR(E78=B78, E78=C78), "√", B78 &amp; "|" &amp; C78 &amp; "&gt;" &amp; D78))</f>
        <v/>
      </c>
      <c r="G78" s="6" t="inlineStr">
        <is>
          <t>slave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sleep</t>
        </is>
      </c>
      <c r="C79" s="4" t="inlineStr">
        <is>
          <t>sleep</t>
        </is>
      </c>
      <c r="D79" s="4" t="inlineStr">
        <is>
          <t>睡觉</t>
        </is>
      </c>
      <c r="E79" s="6" t="inlineStr">
        <is>
          <t>sleep</t>
        </is>
      </c>
      <c r="F79" s="7">
        <f>IF(E79="", "", IF(OR(E79=B79, E79=C79), "√", B79 &amp; "|" &amp; C79 &amp; "&gt;" &amp; D79))</f>
        <v/>
      </c>
      <c r="G79" s="6" t="inlineStr">
        <is>
          <t>sleep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sleeping</t>
        </is>
      </c>
      <c r="C80" s="4" t="inlineStr">
        <is>
          <t>sleeping</t>
        </is>
      </c>
      <c r="D80" s="4" t="inlineStr">
        <is>
          <t>睡眠</t>
        </is>
      </c>
      <c r="E80" s="6" t="inlineStr">
        <is>
          <t>sleeping</t>
        </is>
      </c>
      <c r="F80" s="7">
        <f>IF(E80="", "", IF(OR(E80=B80, E80=C80), "√", B80 &amp; "|" &amp; C80 &amp; "&gt;" &amp; D80))</f>
        <v/>
      </c>
      <c r="G80" s="6" t="inlineStr">
        <is>
          <t>sleeping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slip</t>
        </is>
      </c>
      <c r="C81" s="4" t="inlineStr">
        <is>
          <t>slip</t>
        </is>
      </c>
      <c r="D81" s="4" t="inlineStr">
        <is>
          <t>一张纸</t>
        </is>
      </c>
      <c r="E81" s="6" t="inlineStr">
        <is>
          <t>slip</t>
        </is>
      </c>
      <c r="F81" s="7">
        <f>IF(E81="", "", IF(OR(E81=B81, E81=C81), "√", B81 &amp; "|" &amp; C81 &amp; "&gt;" &amp; D81))</f>
        <v/>
      </c>
      <c r="G81" s="6" t="inlineStr">
        <is>
          <t>slip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smell</t>
        </is>
      </c>
      <c r="C82" s="4" t="inlineStr">
        <is>
          <t>smell</t>
        </is>
      </c>
      <c r="D82" s="4" t="inlineStr">
        <is>
          <t>气味，臭味</t>
        </is>
      </c>
      <c r="E82" s="6" t="inlineStr">
        <is>
          <t>smile</t>
        </is>
      </c>
      <c r="F82" s="7">
        <f>IF(E82="", "", IF(OR(E82=B82, E82=C82), "√", B82 &amp; "|" &amp; C82 &amp; "&gt;" &amp; D82))</f>
        <v/>
      </c>
      <c r="G82" s="6" t="inlineStr">
        <is>
          <t>smale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smoke</t>
        </is>
      </c>
      <c r="C83" s="4" t="inlineStr">
        <is>
          <t>smoke</t>
        </is>
      </c>
      <c r="D83" s="4" t="inlineStr">
        <is>
          <t>烟，吸烟</t>
        </is>
      </c>
      <c r="E83" s="6" t="inlineStr">
        <is>
          <t>smoke</t>
        </is>
      </c>
      <c r="F83" s="7">
        <f>IF(E83="", "", IF(OR(E83=B83, E83=C83), "√", B83 &amp; "|" &amp; C83 &amp; "&gt;" &amp; D83))</f>
        <v/>
      </c>
      <c r="G83" s="6" t="inlineStr">
        <is>
          <t>smoke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smoking</t>
        </is>
      </c>
      <c r="C84" s="4" t="inlineStr">
        <is>
          <t>smoking</t>
        </is>
      </c>
      <c r="D84" s="4" t="inlineStr">
        <is>
          <t>吸烟</t>
        </is>
      </c>
      <c r="E84" s="6" t="inlineStr">
        <is>
          <t>smoking</t>
        </is>
      </c>
      <c r="F84" s="7">
        <f>IF(E84="", "", IF(OR(E84=B84, E84=C84), "√", B84 &amp; "|" &amp; C84 &amp; "&gt;" &amp; D84))</f>
        <v/>
      </c>
      <c r="G84" s="6" t="inlineStr">
        <is>
          <t>smoking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snack</t>
        </is>
      </c>
      <c r="C85" s="4" t="inlineStr">
        <is>
          <t>snack</t>
        </is>
      </c>
      <c r="D85" s="4" t="inlineStr">
        <is>
          <t>快餐，零食</t>
        </is>
      </c>
      <c r="E85" s="6" t="inlineStr">
        <is>
          <t>snack</t>
        </is>
      </c>
      <c r="F85" s="7">
        <f>IF(E85="", "", IF(OR(E85=B85, E85=C85), "√", B85 &amp; "|" &amp; C85 &amp; "&gt;" &amp; D85))</f>
        <v/>
      </c>
      <c r="G85" s="6" t="inlineStr">
        <is>
          <t>snack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soil</t>
        </is>
      </c>
      <c r="C86" s="4" t="inlineStr">
        <is>
          <t>soil</t>
        </is>
      </c>
      <c r="D86" s="4" t="inlineStr">
        <is>
          <t>土壤</t>
        </is>
      </c>
      <c r="E86" s="6" t="inlineStr">
        <is>
          <t>soil</t>
        </is>
      </c>
      <c r="F86" s="7">
        <f>IF(E86="", "", IF(OR(E86=B86, E86=C86), "√", B86 &amp; "|" &amp; C86 &amp; "&gt;" &amp; D86))</f>
        <v/>
      </c>
      <c r="G86" s="6" t="inlineStr">
        <is>
          <t>soil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solution</t>
        </is>
      </c>
      <c r="C87" s="4" t="inlineStr">
        <is>
          <t>solution</t>
        </is>
      </c>
      <c r="D87" s="4" t="inlineStr">
        <is>
          <t>解决，解决方案</t>
        </is>
      </c>
      <c r="E87" s="6" t="inlineStr">
        <is>
          <t>solution</t>
        </is>
      </c>
      <c r="F87" s="7">
        <f>IF(E87="", "", IF(OR(E87=B87, E87=C87), "√", B87 &amp; "|" &amp; C87 &amp; "&gt;" &amp; D87))</f>
        <v/>
      </c>
      <c r="G87" s="6" t="inlineStr">
        <is>
          <t>sollution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sound</t>
        </is>
      </c>
      <c r="C88" s="4" t="inlineStr">
        <is>
          <t>sound</t>
        </is>
      </c>
      <c r="D88" s="4" t="inlineStr">
        <is>
          <t>声音</t>
        </is>
      </c>
      <c r="E88" s="6" t="inlineStr">
        <is>
          <t>sound</t>
        </is>
      </c>
      <c r="F88" s="7">
        <f>IF(E88="", "", IF(OR(E88=B88, E88=C88), "√", B88 &amp; "|" &amp; C88 &amp; "&gt;" &amp; D88))</f>
        <v/>
      </c>
      <c r="G88" s="6" t="inlineStr">
        <is>
          <t>sound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source</t>
        </is>
      </c>
      <c r="C89" s="4" t="inlineStr">
        <is>
          <t>source</t>
        </is>
      </c>
      <c r="D89" s="4" t="inlineStr">
        <is>
          <t>来源</t>
        </is>
      </c>
      <c r="E89" s="6" t="inlineStr">
        <is>
          <t>source</t>
        </is>
      </c>
      <c r="F89" s="7">
        <f>IF(E89="", "", IF(OR(E89=B89, E89=C89), "√", B89 &amp; "|" &amp; C89 &amp; "&gt;" &amp; D89))</f>
        <v/>
      </c>
      <c r="G89" s="6" t="inlineStr">
        <is>
          <t>source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south</t>
        </is>
      </c>
      <c r="C90" s="4" t="inlineStr">
        <is>
          <t>south</t>
        </is>
      </c>
      <c r="D90" s="4" t="inlineStr">
        <is>
          <t>南</t>
        </is>
      </c>
      <c r="E90" s="6" t="inlineStr">
        <is>
          <t>south</t>
        </is>
      </c>
      <c r="F90" s="7">
        <f>IF(E90="", "", IF(OR(E90=B90, E90=C90), "√", B90 &amp; "|" &amp; C90 &amp; "&gt;" &amp; D90))</f>
        <v/>
      </c>
      <c r="G90" s="6" t="inlineStr">
        <is>
          <t>south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southeast</t>
        </is>
      </c>
      <c r="C91" s="4" t="inlineStr">
        <is>
          <t>southeast</t>
        </is>
      </c>
      <c r="D91" s="4" t="inlineStr">
        <is>
          <t>东南</t>
        </is>
      </c>
      <c r="E91" s="6" t="inlineStr">
        <is>
          <t>southeast</t>
        </is>
      </c>
      <c r="F91" s="7">
        <f>IF(E91="", "", IF(OR(E91=B91, E91=C91), "√", B91 &amp; "|" &amp; C91 &amp; "&gt;" &amp; D91))</f>
        <v/>
      </c>
      <c r="G91" s="6" t="inlineStr">
        <is>
          <t>southeast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southwest</t>
        </is>
      </c>
      <c r="C92" s="4" t="inlineStr">
        <is>
          <t>southwest</t>
        </is>
      </c>
      <c r="D92" s="4" t="inlineStr">
        <is>
          <t>西南</t>
        </is>
      </c>
      <c r="E92" s="6" t="inlineStr">
        <is>
          <t>southwest</t>
        </is>
      </c>
      <c r="F92" s="7">
        <f>IF(E92="", "", IF(OR(E92=B92, E92=C92), "√", B92 &amp; "|" &amp; C92 &amp; "&gt;" &amp; D92))</f>
        <v/>
      </c>
      <c r="G92" s="6" t="inlineStr">
        <is>
          <t>southwest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space</t>
        </is>
      </c>
      <c r="C93" s="4" t="inlineStr">
        <is>
          <t>space</t>
        </is>
      </c>
      <c r="D93" s="4" t="inlineStr">
        <is>
          <t>空间</t>
        </is>
      </c>
      <c r="E93" s="6" t="inlineStr">
        <is>
          <t>space</t>
        </is>
      </c>
      <c r="F93" s="7">
        <f>IF(E93="", "", IF(OR(E93=B93, E93=C93), "√", B93 &amp; "|" &amp; C93 &amp; "&gt;" &amp; D93))</f>
        <v/>
      </c>
      <c r="G93" s="6" t="inlineStr">
        <is>
          <t>space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speaker</t>
        </is>
      </c>
      <c r="C94" s="4" t="inlineStr">
        <is>
          <t>speaker</t>
        </is>
      </c>
      <c r="D94" s="4" t="inlineStr">
        <is>
          <t>演讲者，扬声器</t>
        </is>
      </c>
      <c r="E94" s="6" t="inlineStr">
        <is>
          <t>speaker</t>
        </is>
      </c>
      <c r="F94" s="7">
        <f>IF(E94="", "", IF(OR(E94=B94, E94=C94), "√", B94 &amp; "|" &amp; C94 &amp; "&gt;" &amp; D94))</f>
        <v/>
      </c>
      <c r="G94" s="6" t="inlineStr">
        <is>
          <t>speaker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speaking</t>
        </is>
      </c>
      <c r="C95" s="4" t="inlineStr">
        <is>
          <t>speaking</t>
        </is>
      </c>
      <c r="D95" s="4" t="inlineStr">
        <is>
          <t>口语</t>
        </is>
      </c>
      <c r="E95" s="6" t="inlineStr">
        <is>
          <t>speaking</t>
        </is>
      </c>
      <c r="F95" s="7">
        <f>IF(E95="", "", IF(OR(E95=B95, E95=C95), "√", B95 &amp; "|" &amp; C95 &amp; "&gt;" &amp; D95))</f>
        <v/>
      </c>
      <c r="G95" s="6" t="inlineStr">
        <is>
          <t>speaking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speed</t>
        </is>
      </c>
      <c r="C96" s="4" t="inlineStr">
        <is>
          <t>speed</t>
        </is>
      </c>
      <c r="D96" s="4" t="inlineStr">
        <is>
          <t>速度</t>
        </is>
      </c>
      <c r="E96" s="6" t="inlineStr">
        <is>
          <t>speed</t>
        </is>
      </c>
      <c r="F96" s="7">
        <f>IF(E96="", "", IF(OR(E96=B96, E96=C96), "√", B96 &amp; "|" &amp; C96 &amp; "&gt;" &amp; D96))</f>
        <v/>
      </c>
      <c r="G96" s="6" t="inlineStr">
        <is>
          <t>speed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spending</t>
        </is>
      </c>
      <c r="C97" s="4" t="inlineStr">
        <is>
          <t>spending</t>
        </is>
      </c>
      <c r="D97" s="4" t="inlineStr">
        <is>
          <t>花费</t>
        </is>
      </c>
      <c r="E97" s="6" t="inlineStr">
        <is>
          <t>spending</t>
        </is>
      </c>
      <c r="F97" s="7">
        <f>IF(E97="", "", IF(OR(E97=B97, E97=C97), "√", B97 &amp; "|" &amp; C97 &amp; "&gt;" &amp; D97))</f>
        <v/>
      </c>
      <c r="G97" s="6" t="inlineStr">
        <is>
          <t>spending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spider</t>
        </is>
      </c>
      <c r="C98" s="4" t="inlineStr">
        <is>
          <t>spider</t>
        </is>
      </c>
      <c r="D98" s="4" t="inlineStr">
        <is>
          <t>蜘蛛</t>
        </is>
      </c>
      <c r="E98" s="6" t="inlineStr">
        <is>
          <t>spider</t>
        </is>
      </c>
      <c r="F98" s="7">
        <f>IF(E98="", "", IF(OR(E98=B98, E98=C98), "√", B98 &amp; "|" &amp; C98 &amp; "&gt;" &amp; D98))</f>
        <v/>
      </c>
      <c r="G98" s="6" t="inlineStr">
        <is>
          <t>spider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sponsor</t>
        </is>
      </c>
      <c r="C99" s="4" t="inlineStr">
        <is>
          <t>sponsor</t>
        </is>
      </c>
      <c r="D99" s="4" t="inlineStr">
        <is>
          <t>赞助者</t>
        </is>
      </c>
      <c r="E99" s="6" t="inlineStr">
        <is>
          <t>sponsor</t>
        </is>
      </c>
      <c r="F99" s="7">
        <f>IF(E99="", "", IF(OR(E99=B99, E99=C99), "√", B99 &amp; "|" &amp; C99 &amp; "&gt;" &amp; D99))</f>
        <v/>
      </c>
      <c r="G99" s="6" t="inlineStr">
        <is>
          <t>sponser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spoons</t>
        </is>
      </c>
      <c r="C100" s="4" t="inlineStr">
        <is>
          <t>spoons</t>
        </is>
      </c>
      <c r="D100" s="4" t="inlineStr">
        <is>
          <t>汤匙</t>
        </is>
      </c>
      <c r="E100" s="6" t="inlineStr">
        <is>
          <t>spoon</t>
        </is>
      </c>
      <c r="F100" s="7">
        <f>IF(E100="", "", IF(OR(E100=B100, E100=C100), "√", B100 &amp; "|" &amp; C100 &amp; "&gt;" &amp; D100))</f>
        <v/>
      </c>
      <c r="G100" s="6" t="inlineStr">
        <is>
          <t>spoons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sportsman</t>
        </is>
      </c>
      <c r="C101" s="4" t="inlineStr">
        <is>
          <t>sportsman</t>
        </is>
      </c>
      <c r="D101" s="4" t="inlineStr">
        <is>
          <t>男运动员</t>
        </is>
      </c>
      <c r="E101" s="6" t="inlineStr">
        <is>
          <t>sportsman</t>
        </is>
      </c>
      <c r="F101" s="7">
        <f>IF(E101="", "", IF(OR(E101=B101, E101=C101), "√", B101 &amp; "|" &amp; C101 &amp; "&gt;" &amp; D101))</f>
        <v/>
      </c>
      <c r="G101" s="6" t="inlineStr">
        <is>
          <t>sportsman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spot</t>
        </is>
      </c>
      <c r="C102" s="4" t="inlineStr">
        <is>
          <t>spot</t>
        </is>
      </c>
      <c r="D102" s="4" t="inlineStr">
        <is>
          <t>地点</t>
        </is>
      </c>
      <c r="E102" s="6" t="inlineStr">
        <is>
          <t>spot</t>
        </is>
      </c>
      <c r="F102" s="7">
        <f>IF(E102="", "", IF(OR(E102=B102, E102=C102), "√", B102 &amp; "|" &amp; C102 &amp; "&gt;" &amp; D102))</f>
        <v/>
      </c>
      <c r="G102" s="6" t="inlineStr">
        <is>
          <t>sport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stability</t>
        </is>
      </c>
      <c r="C103" s="4" t="inlineStr">
        <is>
          <t>stability</t>
        </is>
      </c>
      <c r="D103" s="4" t="inlineStr">
        <is>
          <t>稳定</t>
        </is>
      </c>
      <c r="E103" s="6" t="inlineStr">
        <is>
          <t>stability</t>
        </is>
      </c>
      <c r="F103" s="7">
        <f>IF(E103="", "", IF(OR(E103=B103, E103=C103), "√", B103 &amp; "|" &amp; C103 &amp; "&gt;" &amp; D103))</f>
        <v/>
      </c>
      <c r="G103" s="6" t="inlineStr">
        <is>
          <t>stability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stack</t>
        </is>
      </c>
      <c r="C104" s="4" t="inlineStr">
        <is>
          <t>stack</t>
        </is>
      </c>
      <c r="D104" s="4" t="inlineStr">
        <is>
          <t>书库</t>
        </is>
      </c>
      <c r="E104" s="6" t="inlineStr">
        <is>
          <t>steak</t>
        </is>
      </c>
      <c r="F104" s="7">
        <f>IF(E104="", "", IF(OR(E104=B104, E104=C104), "√", B104 &amp; "|" &amp; C104 &amp; "&gt;" &amp; D104))</f>
        <v/>
      </c>
      <c r="G104" s="6" t="inlineStr">
        <is>
          <t>stack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stage</t>
        </is>
      </c>
      <c r="C105" s="4" t="inlineStr">
        <is>
          <t>stage</t>
        </is>
      </c>
      <c r="D105" s="4" t="inlineStr">
        <is>
          <t>舞台，阶段</t>
        </is>
      </c>
      <c r="E105" s="6" t="inlineStr">
        <is>
          <t>stage</t>
        </is>
      </c>
      <c r="F105" s="7">
        <f>IF(E105="", "", IF(OR(E105=B105, E105=C105), "√", B105 &amp; "|" &amp; C105 &amp; "&gt;" &amp; D105))</f>
        <v/>
      </c>
      <c r="G105" s="6" t="inlineStr">
        <is>
          <t>stage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stair</t>
        </is>
      </c>
      <c r="C106" s="4" t="inlineStr">
        <is>
          <t>stair</t>
        </is>
      </c>
      <c r="D106" s="4" t="inlineStr">
        <is>
          <t>楼梯</t>
        </is>
      </c>
      <c r="E106" s="6" t="inlineStr">
        <is>
          <t>stair</t>
        </is>
      </c>
      <c r="F106" s="7">
        <f>IF(E106="", "", IF(OR(E106=B106, E106=C106), "√", B106 &amp; "|" &amp; C106 &amp; "&gt;" &amp; D106))</f>
        <v/>
      </c>
      <c r="G106" s="6" t="inlineStr">
        <is>
          <t>stair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standard</t>
        </is>
      </c>
      <c r="C107" s="4" t="inlineStr">
        <is>
          <t>standard</t>
        </is>
      </c>
      <c r="D107" s="4" t="inlineStr">
        <is>
          <t>标准</t>
        </is>
      </c>
      <c r="E107" s="6" t="inlineStr">
        <is>
          <t>standard</t>
        </is>
      </c>
      <c r="F107" s="7">
        <f>IF(E107="", "", IF(OR(E107=B107, E107=C107), "√", B107 &amp; "|" &amp; C107 &amp; "&gt;" &amp; D107))</f>
        <v/>
      </c>
      <c r="G107" s="6" t="inlineStr">
        <is>
          <t>standard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star</t>
        </is>
      </c>
      <c r="C108" s="4" t="inlineStr">
        <is>
          <t>star</t>
        </is>
      </c>
      <c r="D108" s="4" t="inlineStr">
        <is>
          <t>恒星</t>
        </is>
      </c>
      <c r="E108" s="6" t="inlineStr">
        <is>
          <t>star</t>
        </is>
      </c>
      <c r="F108" s="7">
        <f>IF(E108="", "", IF(OR(E108=B108, E108=C108), "√", B108 &amp; "|" &amp; C108 &amp; "&gt;" &amp; D108))</f>
        <v/>
      </c>
      <c r="G108" s="6" t="inlineStr">
        <is>
          <t>star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starter</t>
        </is>
      </c>
      <c r="C109" s="4" t="inlineStr">
        <is>
          <t>starter</t>
        </is>
      </c>
      <c r="D109" s="4" t="inlineStr">
        <is>
          <t>开胃品</t>
        </is>
      </c>
      <c r="E109" s="6" t="inlineStr">
        <is>
          <t>starter</t>
        </is>
      </c>
      <c r="F109" s="7">
        <f>IF(E109="", "", IF(OR(E109=B109, E109=C109), "√", B109 &amp; "|" &amp; C109 &amp; "&gt;" &amp; D109))</f>
        <v/>
      </c>
      <c r="G109" s="6" t="inlineStr">
        <is>
          <t>starter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starting</t>
        </is>
      </c>
      <c r="C110" s="4" t="inlineStr">
        <is>
          <t>starting</t>
        </is>
      </c>
      <c r="D110" s="4" t="inlineStr">
        <is>
          <t>开始</t>
        </is>
      </c>
      <c r="E110" s="6" t="inlineStr">
        <is>
          <t>starting</t>
        </is>
      </c>
      <c r="F110" s="7">
        <f>IF(E110="", "", IF(OR(E110=B110, E110=C110), "√", B110 &amp; "|" &amp; C110 &amp; "&gt;" &amp; D110))</f>
        <v/>
      </c>
      <c r="G110" s="6" t="inlineStr">
        <is>
          <t>starting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state</t>
        </is>
      </c>
      <c r="C111" s="4" t="inlineStr">
        <is>
          <t>state</t>
        </is>
      </c>
      <c r="D111" s="4" t="inlineStr">
        <is>
          <t>州</t>
        </is>
      </c>
      <c r="E111" s="6" t="inlineStr">
        <is>
          <t>state</t>
        </is>
      </c>
      <c r="F111" s="7">
        <f>IF(E111="", "", IF(OR(E111=B111, E111=C111), "√", B111 &amp; "|" &amp; C111 &amp; "&gt;" &amp; D111))</f>
        <v/>
      </c>
      <c r="G111" s="6" t="inlineStr">
        <is>
          <t>state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statement</t>
        </is>
      </c>
      <c r="C112" s="4" t="inlineStr">
        <is>
          <t>statement</t>
        </is>
      </c>
      <c r="D112" s="4" t="inlineStr">
        <is>
          <t>陈述</t>
        </is>
      </c>
      <c r="E112" s="6" t="inlineStr">
        <is>
          <t>statement</t>
        </is>
      </c>
      <c r="F112" s="7">
        <f>IF(E112="", "", IF(OR(E112=B112, E112=C112), "√", B112 &amp; "|" &amp; C112 &amp; "&gt;" &amp; D112))</f>
        <v/>
      </c>
      <c r="G112" s="6" t="inlineStr">
        <is>
          <t>statement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station</t>
        </is>
      </c>
      <c r="C113" s="4" t="inlineStr">
        <is>
          <t>station</t>
        </is>
      </c>
      <c r="D113" s="4" t="inlineStr">
        <is>
          <t>车站</t>
        </is>
      </c>
      <c r="E113" s="6" t="inlineStr">
        <is>
          <t>station</t>
        </is>
      </c>
      <c r="F113" s="7">
        <f>IF(E113="", "", IF(OR(E113=B113, E113=C113), "√", B113 &amp; "|" &amp; C113 &amp; "&gt;" &amp; D113))</f>
        <v/>
      </c>
      <c r="G113" s="6" t="inlineStr">
        <is>
          <t>station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status</t>
        </is>
      </c>
      <c r="C114" s="4" t="inlineStr">
        <is>
          <t>status</t>
        </is>
      </c>
      <c r="D114" s="4" t="inlineStr">
        <is>
          <t>地位</t>
        </is>
      </c>
      <c r="E114" s="6" t="inlineStr">
        <is>
          <t>status</t>
        </is>
      </c>
      <c r="F114" s="7">
        <f>IF(E114="", "", IF(OR(E114=B114, E114=C114), "√", B114 &amp; "|" &amp; C114 &amp; "&gt;" &amp; D114))</f>
        <v/>
      </c>
      <c r="G114" s="6" t="inlineStr">
        <is>
          <t>status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steak</t>
        </is>
      </c>
      <c r="C115" s="4" t="inlineStr">
        <is>
          <t>steak</t>
        </is>
      </c>
      <c r="D115" s="4" t="inlineStr">
        <is>
          <t>牛排</t>
        </is>
      </c>
      <c r="E115" s="6" t="inlineStr">
        <is>
          <t>steak</t>
        </is>
      </c>
      <c r="F115" s="7">
        <f>IF(E115="", "", IF(OR(E115=B115, E115=C115), "√", B115 &amp; "|" &amp; C115 &amp; "&gt;" &amp; D115))</f>
        <v/>
      </c>
      <c r="G115" s="6" t="inlineStr">
        <is>
          <t>steak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steam</t>
        </is>
      </c>
      <c r="C116" s="4" t="inlineStr">
        <is>
          <t>steam</t>
        </is>
      </c>
      <c r="D116" s="4" t="inlineStr">
        <is>
          <t>蒸汽</t>
        </is>
      </c>
      <c r="E116" s="6" t="inlineStr">
        <is>
          <t>steam</t>
        </is>
      </c>
      <c r="F116" s="7">
        <f>IF(E116="", "", IF(OR(E116=B116, E116=C116), "√", B116 &amp; "|" &amp; C116 &amp; "&gt;" &amp; D116))</f>
        <v/>
      </c>
      <c r="G116" s="6" t="inlineStr">
        <is>
          <t>steam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step</t>
        </is>
      </c>
      <c r="C117" s="4" t="inlineStr">
        <is>
          <t>step</t>
        </is>
      </c>
      <c r="D117" s="4" t="inlineStr">
        <is>
          <t>步骤，台阶</t>
        </is>
      </c>
      <c r="E117" s="6" t="inlineStr">
        <is>
          <t>step</t>
        </is>
      </c>
      <c r="F117" s="7">
        <f>IF(E117="", "", IF(OR(E117=B117, E117=C117), "√", B117 &amp; "|" &amp; C117 &amp; "&gt;" &amp; D117))</f>
        <v/>
      </c>
      <c r="G117" s="6" t="inlineStr">
        <is>
          <t>step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sting</t>
        </is>
      </c>
      <c r="C118" s="4" t="inlineStr">
        <is>
          <t>sting</t>
        </is>
      </c>
      <c r="D118" s="4" t="inlineStr">
        <is>
          <t>刺</t>
        </is>
      </c>
      <c r="E118" s="6" t="inlineStr">
        <is>
          <t>sting</t>
        </is>
      </c>
      <c r="F118" s="7">
        <f>IF(E118="", "", IF(OR(E118=B118, E118=C118), "√", B118 &amp; "|" &amp; C118 &amp; "&gt;" &amp; D118))</f>
        <v/>
      </c>
      <c r="G118" s="6" t="inlineStr">
        <is>
          <t>sting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stock</t>
        </is>
      </c>
      <c r="C119" s="4" t="inlineStr">
        <is>
          <t>stock</t>
        </is>
      </c>
      <c r="D119" s="4" t="inlineStr">
        <is>
          <t>存货，股票</t>
        </is>
      </c>
      <c r="E119" s="6" t="inlineStr">
        <is>
          <t>stock</t>
        </is>
      </c>
      <c r="F119" s="7">
        <f>IF(E119="", "", IF(OR(E119=B119, E119=C119), "√", B119 &amp; "|" &amp; C119 &amp; "&gt;" &amp; D119))</f>
        <v/>
      </c>
      <c r="G119" s="6" t="inlineStr">
        <is>
          <t>stock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stomach</t>
        </is>
      </c>
      <c r="C120" s="4" t="inlineStr">
        <is>
          <t>stomach</t>
        </is>
      </c>
      <c r="D120" s="4" t="inlineStr">
        <is>
          <t>胃，腹部</t>
        </is>
      </c>
      <c r="E120" s="6" t="inlineStr">
        <is>
          <t>stomoch</t>
        </is>
      </c>
      <c r="F120" s="7">
        <f>IF(E120="", "", IF(OR(E120=B120, E120=C120), "√", B120 &amp; "|" &amp; C120 &amp; "&gt;" &amp; D120))</f>
        <v/>
      </c>
      <c r="G120" s="6" t="inlineStr">
        <is>
          <t>stomoch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stomachache</t>
        </is>
      </c>
      <c r="C121" s="4" t="inlineStr">
        <is>
          <t>stomachache</t>
        </is>
      </c>
      <c r="D121" s="4" t="inlineStr">
        <is>
          <t>胃痛</t>
        </is>
      </c>
      <c r="E121" s="6" t="inlineStr">
        <is>
          <t>stomachache</t>
        </is>
      </c>
      <c r="F121" s="7">
        <f>IF(E121="", "", IF(OR(E121=B121, E121=C121), "√", B121 &amp; "|" &amp; C121 &amp; "&gt;" &amp; D121))</f>
        <v/>
      </c>
      <c r="G121" s="6" t="inlineStr">
        <is>
          <t>stomachache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stone</t>
        </is>
      </c>
      <c r="C122" s="4" t="inlineStr">
        <is>
          <t>stone</t>
        </is>
      </c>
      <c r="D122" s="4" t="inlineStr">
        <is>
          <t>石头</t>
        </is>
      </c>
      <c r="E122" s="6" t="inlineStr">
        <is>
          <t>stone</t>
        </is>
      </c>
      <c r="F122" s="7">
        <f>IF(E122="", "", IF(OR(E122=B122, E122=C122), "√", B122 &amp; "|" &amp; C122 &amp; "&gt;" &amp; D122))</f>
        <v/>
      </c>
      <c r="G122" s="6" t="inlineStr">
        <is>
          <t>stone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store</t>
        </is>
      </c>
      <c r="C123" s="4" t="inlineStr">
        <is>
          <t>store</t>
        </is>
      </c>
      <c r="D123" s="4" t="inlineStr">
        <is>
          <t>商场</t>
        </is>
      </c>
      <c r="E123" s="6" t="inlineStr">
        <is>
          <t>store</t>
        </is>
      </c>
      <c r="F123" s="7">
        <f>IF(E123="", "", IF(OR(E123=B123, E123=C123), "√", B123 &amp; "|" &amp; C123 &amp; "&gt;" &amp; D123))</f>
        <v/>
      </c>
      <c r="G123" s="6" t="inlineStr">
        <is>
          <t>store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story</t>
        </is>
      </c>
      <c r="C124" s="4" t="inlineStr">
        <is>
          <t>story</t>
        </is>
      </c>
      <c r="D124" s="4" t="inlineStr">
        <is>
          <t>故事</t>
        </is>
      </c>
      <c r="E124" s="6" t="inlineStr">
        <is>
          <t>story</t>
        </is>
      </c>
      <c r="F124" s="7">
        <f>IF(E124="", "", IF(OR(E124=B124, E124=C124), "√", B124 &amp; "|" &amp; C124 &amp; "&gt;" &amp; D124))</f>
        <v/>
      </c>
      <c r="G124" s="6" t="inlineStr">
        <is>
          <t>story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strategy</t>
        </is>
      </c>
      <c r="C125" s="4" t="inlineStr">
        <is>
          <t>strategy</t>
        </is>
      </c>
      <c r="D125" s="4" t="inlineStr">
        <is>
          <t>策略</t>
        </is>
      </c>
      <c r="E125" s="6" t="inlineStr">
        <is>
          <t>strategy</t>
        </is>
      </c>
      <c r="F125" s="7">
        <f>IF(E125="", "", IF(OR(E125=B125, E125=C125), "√", B125 &amp; "|" &amp; C125 &amp; "&gt;" &amp; D125))</f>
        <v/>
      </c>
      <c r="G125" s="6" t="inlineStr">
        <is>
          <t>stratge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strength</t>
        </is>
      </c>
      <c r="C126" s="4" t="inlineStr">
        <is>
          <t>strength</t>
        </is>
      </c>
      <c r="D126" s="4" t="inlineStr">
        <is>
          <t>力量</t>
        </is>
      </c>
      <c r="E126" s="6" t="inlineStr">
        <is>
          <t>str</t>
        </is>
      </c>
      <c r="F126" s="7">
        <f>IF(E126="", "", IF(OR(E126=B126, E126=C126), "√", B126 &amp; "|" &amp; C126 &amp; "&gt;" &amp; D126))</f>
        <v/>
      </c>
      <c r="G126" s="6" t="inlineStr">
        <is>
          <t>str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strike</t>
        </is>
      </c>
      <c r="C127" s="4" t="inlineStr">
        <is>
          <t>strike</t>
        </is>
      </c>
      <c r="D127" s="4" t="inlineStr">
        <is>
          <t>罢工</t>
        </is>
      </c>
      <c r="E127" s="6" t="inlineStr">
        <is>
          <t>strick</t>
        </is>
      </c>
      <c r="F127" s="7">
        <f>IF(E127="", "", IF(OR(E127=B127, E127=C127), "√", B127 &amp; "|" &amp; C127 &amp; "&gt;" &amp; D127))</f>
        <v/>
      </c>
      <c r="G127" s="6" t="inlineStr">
        <is>
          <t>strick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style</t>
        </is>
      </c>
      <c r="C128" s="4" t="inlineStr">
        <is>
          <t>style</t>
        </is>
      </c>
      <c r="D128" s="4" t="inlineStr">
        <is>
          <t>风格</t>
        </is>
      </c>
      <c r="E128" s="6" t="inlineStr">
        <is>
          <t>style</t>
        </is>
      </c>
      <c r="F128" s="7">
        <f>IF(E128="", "", IF(OR(E128=B128, E128=C128), "√", B128 &amp; "|" &amp; C128 &amp; "&gt;" &amp; D128))</f>
        <v/>
      </c>
      <c r="G128" s="6" t="inlineStr">
        <is>
          <t>style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subject</t>
        </is>
      </c>
      <c r="C129" s="4" t="inlineStr">
        <is>
          <t>subject</t>
        </is>
      </c>
      <c r="D129" s="4" t="inlineStr">
        <is>
          <t>主题，学科</t>
        </is>
      </c>
      <c r="E129" s="6" t="inlineStr">
        <is>
          <t>subject</t>
        </is>
      </c>
      <c r="F129" s="7">
        <f>IF(E129="", "", IF(OR(E129=B129, E129=C129), "√", B129 &amp; "|" &amp; C129 &amp; "&gt;" &amp; D129))</f>
        <v/>
      </c>
      <c r="G129" s="6" t="inlineStr">
        <is>
          <t>subject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 ht="15.75" customHeight="1">
      <c r="A130" t="n">
        <v>128</v>
      </c>
      <c r="B130" s="4" t="inlineStr">
        <is>
          <t>submit</t>
        </is>
      </c>
      <c r="C130" s="4" t="inlineStr">
        <is>
          <t>submit</t>
        </is>
      </c>
      <c r="D130" s="4" t="inlineStr">
        <is>
          <t>上交，提供</t>
        </is>
      </c>
      <c r="E130" s="6" t="inlineStr">
        <is>
          <t>submit</t>
        </is>
      </c>
      <c r="F130" s="7">
        <f>IF(E130="", "", IF(OR(E130=B130, E130=C130), "√", B130 &amp; "|" &amp; C130 &amp; "&gt;" &amp; D130))</f>
        <v/>
      </c>
      <c r="G130" s="6" t="inlineStr">
        <is>
          <t>submit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subsidy</t>
        </is>
      </c>
      <c r="C131" s="4" t="inlineStr">
        <is>
          <t>subsidy</t>
        </is>
      </c>
      <c r="D131" s="4" t="inlineStr">
        <is>
          <t>津贴</t>
        </is>
      </c>
      <c r="E131" s="6" t="inlineStr">
        <is>
          <t>subsidy</t>
        </is>
      </c>
      <c r="F131" s="7">
        <f>IF(E131="", "", IF(OR(E131=B131, E131=C131), "√", B131 &amp; "|" &amp; C131 &amp; "&gt;" &amp; D131))</f>
        <v/>
      </c>
      <c r="G131" s="6" t="inlineStr">
        <is>
          <t>subsidy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suburb</t>
        </is>
      </c>
      <c r="C132" s="4" t="inlineStr">
        <is>
          <t>suburb</t>
        </is>
      </c>
      <c r="D132" s="4" t="inlineStr">
        <is>
          <t>郊区</t>
        </is>
      </c>
      <c r="E132" s="6" t="inlineStr">
        <is>
          <t>subulb</t>
        </is>
      </c>
      <c r="F132" s="7">
        <f>IF(E132="", "", IF(OR(E132=B132, E132=C132), "√", B132 &amp; "|" &amp; C132 &amp; "&gt;" &amp; D132))</f>
        <v/>
      </c>
      <c r="G132" s="6" t="inlineStr">
        <is>
          <t>suburb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sugar</t>
        </is>
      </c>
      <c r="C133" s="4" t="inlineStr">
        <is>
          <t>sugar</t>
        </is>
      </c>
      <c r="D133" s="4" t="inlineStr">
        <is>
          <t>糖</t>
        </is>
      </c>
      <c r="E133" s="6" t="inlineStr">
        <is>
          <t>sugar</t>
        </is>
      </c>
      <c r="F133" s="7">
        <f>IF(E133="", "", IF(OR(E133=B133, E133=C133), "√", B133 &amp; "|" &amp; C133 &amp; "&gt;" &amp; D133))</f>
        <v/>
      </c>
      <c r="G133" s="6" t="inlineStr">
        <is>
          <t>sugar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suit</t>
        </is>
      </c>
      <c r="C134" s="4" t="inlineStr">
        <is>
          <t>suit</t>
        </is>
      </c>
      <c r="D134" s="4" t="inlineStr">
        <is>
          <t>西装</t>
        </is>
      </c>
      <c r="E134" s="6" t="inlineStr">
        <is>
          <t>suit</t>
        </is>
      </c>
      <c r="F134" s="7">
        <f>IF(E134="", "", IF(OR(E134=B134, E134=C134), "√", B134 &amp; "|" &amp; C134 &amp; "&gt;" &amp; D134))</f>
        <v/>
      </c>
      <c r="G134" s="6" t="inlineStr">
        <is>
          <t>suit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sunshield</t>
        </is>
      </c>
      <c r="C135" s="4" t="inlineStr">
        <is>
          <t>sunshield</t>
        </is>
      </c>
      <c r="D135" s="4" t="inlineStr">
        <is>
          <t>遮阳板</t>
        </is>
      </c>
      <c r="E135" s="6" t="inlineStr">
        <is>
          <t>sunshield</t>
        </is>
      </c>
      <c r="F135" s="7">
        <f>IF(E135="", "", IF(OR(E135=B135, E135=C135), "√", B135 &amp; "|" &amp; C135 &amp; "&gt;" &amp; D135))</f>
        <v/>
      </c>
      <c r="G135" s="6" t="inlineStr">
        <is>
          <t>sunshells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supervisor</t>
        </is>
      </c>
      <c r="C136" s="4" t="inlineStr">
        <is>
          <t>supervisor</t>
        </is>
      </c>
      <c r="D136" s="4" t="inlineStr">
        <is>
          <t>导师</t>
        </is>
      </c>
      <c r="E136" s="6" t="inlineStr">
        <is>
          <t>supervisor</t>
        </is>
      </c>
      <c r="F136" s="7">
        <f>IF(E136="", "", IF(OR(E136=B136, E136=C136), "√", B136 &amp; "|" &amp; C136 &amp; "&gt;" &amp; D136))</f>
        <v/>
      </c>
      <c r="G136" s="6" t="inlineStr">
        <is>
          <t>supervisor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supports</t>
        </is>
      </c>
      <c r="C137" s="4" t="inlineStr">
        <is>
          <t>supports</t>
        </is>
      </c>
      <c r="D137" s="4" t="inlineStr">
        <is>
          <t>支撑，支柱</t>
        </is>
      </c>
      <c r="E137" s="6" t="inlineStr">
        <is>
          <t>suppose</t>
        </is>
      </c>
      <c r="F137" s="7">
        <f>IF(E137="", "", IF(OR(E137=B137, E137=C137), "√", B137 &amp; "|" &amp; C137 &amp; "&gt;" &amp; D137))</f>
        <v/>
      </c>
      <c r="G137" s="6" t="inlineStr">
        <is>
          <t>support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surface</t>
        </is>
      </c>
      <c r="C138" s="4" t="inlineStr">
        <is>
          <t>surface</t>
        </is>
      </c>
      <c r="D138" s="4" t="inlineStr">
        <is>
          <t>表面</t>
        </is>
      </c>
      <c r="E138" s="6" t="inlineStr">
        <is>
          <t>surface</t>
        </is>
      </c>
      <c r="F138" s="7">
        <f>IF(E138="", "", IF(OR(E138=B138, E138=C138), "√", B138 &amp; "|" &amp; C138 &amp; "&gt;" &amp; D138))</f>
        <v/>
      </c>
      <c r="G138" s="6" t="inlineStr">
        <is>
          <t>surface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surgeon</t>
        </is>
      </c>
      <c r="C139" s="4" t="inlineStr">
        <is>
          <t>surgeon</t>
        </is>
      </c>
      <c r="D139" s="4" t="inlineStr">
        <is>
          <t>外科医生</t>
        </is>
      </c>
      <c r="E139" s="6" t="inlineStr">
        <is>
          <t>surgeon</t>
        </is>
      </c>
      <c r="F139" s="7">
        <f>IF(E139="", "", IF(OR(E139=B139, E139=C139), "√", B139 &amp; "|" &amp; C139 &amp; "&gt;" &amp; D139))</f>
        <v/>
      </c>
      <c r="G139" s="6" t="inlineStr">
        <is>
          <t>surgon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surname</t>
        </is>
      </c>
      <c r="C140" s="4" t="inlineStr">
        <is>
          <t>surname</t>
        </is>
      </c>
      <c r="D140" s="4" t="inlineStr">
        <is>
          <t>姓</t>
        </is>
      </c>
      <c r="E140" s="6" t="inlineStr">
        <is>
          <t>surname</t>
        </is>
      </c>
      <c r="F140" s="7">
        <f>IF(E140="", "", IF(OR(E140=B140, E140=C140), "√", B140 &amp; "|" &amp; C140 &amp; "&gt;" &amp; D140))</f>
        <v/>
      </c>
      <c r="G140" s="6" t="inlineStr">
        <is>
          <t>surname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surprise</t>
        </is>
      </c>
      <c r="C141" s="4" t="inlineStr">
        <is>
          <t>surprise</t>
        </is>
      </c>
      <c r="D141" s="4" t="inlineStr">
        <is>
          <t>惊奇</t>
        </is>
      </c>
      <c r="E141" s="6" t="inlineStr">
        <is>
          <t>surperise</t>
        </is>
      </c>
      <c r="F141" s="7">
        <f>IF(E141="", "", IF(OR(E141=B141, E141=C141), "√", B141 &amp; "|" &amp; C141 &amp; "&gt;" &amp; D141))</f>
        <v/>
      </c>
      <c r="G141" s="6" t="inlineStr">
        <is>
          <t>surprise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survey</t>
        </is>
      </c>
      <c r="C142" s="4" t="inlineStr">
        <is>
          <t>survey</t>
        </is>
      </c>
      <c r="D142" s="4" t="inlineStr">
        <is>
          <t>测量，调查</t>
        </is>
      </c>
      <c r="E142" s="6" t="inlineStr">
        <is>
          <t>survey</t>
        </is>
      </c>
      <c r="F142" s="7">
        <f>IF(E142="", "", IF(OR(E142=B142, E142=C142), "√", B142 &amp; "|" &amp; C142 &amp; "&gt;" &amp; D142))</f>
        <v/>
      </c>
      <c r="G142" s="6" t="inlineStr">
        <is>
          <t>survey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survival</t>
        </is>
      </c>
      <c r="C143" s="4" t="inlineStr">
        <is>
          <t>survival</t>
        </is>
      </c>
      <c r="D143" s="4" t="inlineStr">
        <is>
          <t>生存</t>
        </is>
      </c>
      <c r="E143" s="6" t="inlineStr">
        <is>
          <t>survival</t>
        </is>
      </c>
      <c r="F143" s="7">
        <f>IF(E143="", "", IF(OR(E143=B143, E143=C143), "√", B143 &amp; "|" &amp; C143 &amp; "&gt;" &amp; D143))</f>
        <v/>
      </c>
      <c r="G143" s="6" t="inlineStr">
        <is>
          <t>survival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sweater</t>
        </is>
      </c>
      <c r="C144" s="4" t="inlineStr">
        <is>
          <t>sweater</t>
        </is>
      </c>
      <c r="D144" s="4" t="inlineStr">
        <is>
          <t>毛衣</t>
        </is>
      </c>
      <c r="E144" s="6" t="inlineStr">
        <is>
          <t>s</t>
        </is>
      </c>
      <c r="F144" s="7">
        <f>IF(E144="", "", IF(OR(E144=B144, E144=C144), "√", B144 &amp; "|" &amp; C144 &amp; "&gt;" &amp; D144))</f>
        <v/>
      </c>
      <c r="G144" s="6" t="inlineStr">
        <is>
          <t>s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switch</t>
        </is>
      </c>
      <c r="C145" s="4" t="inlineStr">
        <is>
          <t>switch</t>
        </is>
      </c>
      <c r="D145" s="4" t="inlineStr">
        <is>
          <t>开关</t>
        </is>
      </c>
      <c r="E145" s="6" t="inlineStr">
        <is>
          <t>switch</t>
        </is>
      </c>
      <c r="F145" s="7">
        <f>IF(E145="", "", IF(OR(E145=B145, E145=C145), "√", B145 &amp; "|" &amp; C145 &amp; "&gt;" &amp; D145))</f>
        <v/>
      </c>
      <c r="G145" s="6" t="inlineStr">
        <is>
          <t>switch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switches</t>
        </is>
      </c>
      <c r="C146" s="4" t="inlineStr">
        <is>
          <t>switches</t>
        </is>
      </c>
      <c r="D146" s="4" t="inlineStr">
        <is>
          <t>开关</t>
        </is>
      </c>
      <c r="E146" s="6" t="inlineStr">
        <is>
          <t>switches</t>
        </is>
      </c>
      <c r="F146" s="7">
        <f>IF(E146="", "", IF(OR(E146=B146, E146=C146), "√", B146 &amp; "|" &amp; C146 &amp; "&gt;" &amp; D146))</f>
        <v/>
      </c>
      <c r="G146" s="6" t="inlineStr">
        <is>
          <t>switches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symptom</t>
        </is>
      </c>
      <c r="C147" s="4" t="inlineStr">
        <is>
          <t>symptom</t>
        </is>
      </c>
      <c r="D147" s="4" t="inlineStr">
        <is>
          <t>症状</t>
        </is>
      </c>
      <c r="E147" s="6" t="inlineStr">
        <is>
          <t>s</t>
        </is>
      </c>
      <c r="F147" s="7">
        <f>IF(E147="", "", IF(OR(E147=B147, E147=C147), "√", B147 &amp; "|" &amp; C147 &amp; "&gt;" &amp; D147))</f>
        <v/>
      </c>
      <c r="G147" s="6" t="inlineStr">
        <is>
          <t>f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syndicate</t>
        </is>
      </c>
      <c r="C148" s="4" t="inlineStr">
        <is>
          <t>syndicate</t>
        </is>
      </c>
      <c r="D148" s="4" t="inlineStr">
        <is>
          <t>财团</t>
        </is>
      </c>
      <c r="E148" s="6" t="inlineStr">
        <is>
          <t>s</t>
        </is>
      </c>
      <c r="F148" s="7">
        <f>IF(E148="", "", IF(OR(E148=B148, E148=C148), "√", B148 &amp; "|" &amp; C148 &amp; "&gt;" &amp; D148))</f>
        <v/>
      </c>
      <c r="G148" s="6" t="inlineStr">
        <is>
          <t>f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syrup</t>
        </is>
      </c>
      <c r="C149" s="4" t="inlineStr">
        <is>
          <t>syrup</t>
        </is>
      </c>
      <c r="D149" s="4" t="inlineStr">
        <is>
          <t>糖浆</t>
        </is>
      </c>
      <c r="E149" s="6" t="inlineStr">
        <is>
          <t>syrapy</t>
        </is>
      </c>
      <c r="F149" s="7">
        <f>IF(E149="", "", IF(OR(E149=B149, E149=C149), "√", B149 &amp; "|" &amp; C149 &amp; "&gt;" &amp; D149))</f>
        <v/>
      </c>
      <c r="G149" s="6" t="inlineStr">
        <is>
          <t>syrapy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idden="1" ht="15.75" customHeight="1">
      <c r="A150" t="n">
        <v>148</v>
      </c>
      <c r="B150" s="4" t="inlineStr">
        <is>
          <t>system</t>
        </is>
      </c>
      <c r="C150" s="4" t="inlineStr">
        <is>
          <t>system</t>
        </is>
      </c>
      <c r="D150" s="4" t="inlineStr">
        <is>
          <t>系统，体系</t>
        </is>
      </c>
      <c r="E150" s="6" t="inlineStr">
        <is>
          <t>system</t>
        </is>
      </c>
      <c r="F150" s="7">
        <f>IF(E150="", "", IF(OR(E150=B150, E150=C150), "√", B150 &amp; "|" &amp; C150 &amp; "&gt;" &amp; D150))</f>
        <v/>
      </c>
      <c r="G150" s="6" t="inlineStr">
        <is>
          <t>system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15.75" customHeight="1">
      <c r="A151" t="n">
        <v>149</v>
      </c>
      <c r="B151" s="4" t="inlineStr">
        <is>
          <t>table</t>
        </is>
      </c>
      <c r="C151" s="4" t="inlineStr">
        <is>
          <t>table</t>
        </is>
      </c>
      <c r="D151" s="4" t="inlineStr">
        <is>
          <t>桌子，图表</t>
        </is>
      </c>
      <c r="E151" s="6" t="inlineStr">
        <is>
          <t>stable</t>
        </is>
      </c>
      <c r="F151" s="7">
        <f>IF(E151="", "", IF(OR(E151=B151, E151=C151), "√", B151 &amp; "|" &amp; C151 &amp; "&gt;" &amp; D151))</f>
        <v/>
      </c>
      <c r="G151" s="6" t="inlineStr">
        <is>
          <t>table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idden="1" ht="15.75" customHeight="1">
      <c r="A152" t="n">
        <v>150</v>
      </c>
      <c r="B152" s="4" t="inlineStr">
        <is>
          <t>tablet</t>
        </is>
      </c>
      <c r="C152" s="4" t="inlineStr">
        <is>
          <t>tablet</t>
        </is>
      </c>
      <c r="D152" s="4" t="inlineStr">
        <is>
          <t>药片</t>
        </is>
      </c>
      <c r="E152" s="6" t="inlineStr">
        <is>
          <t>tablet</t>
        </is>
      </c>
      <c r="F152" s="7">
        <f>IF(E152="", "", IF(OR(E152=B152, E152=C152), "√", B152 &amp; "|" &amp; C152 &amp; "&gt;" &amp; D152))</f>
        <v/>
      </c>
      <c r="G152" s="6" t="inlineStr">
        <is>
          <t>tablet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tape</t>
        </is>
      </c>
      <c r="C153" s="4" t="inlineStr">
        <is>
          <t>tape</t>
        </is>
      </c>
      <c r="D153" s="4" t="inlineStr">
        <is>
          <t>磁带</t>
        </is>
      </c>
      <c r="E153" s="6" t="inlineStr">
        <is>
          <t>tap</t>
        </is>
      </c>
      <c r="F153" s="7">
        <f>IF(E153="", "", IF(OR(E153=B153, E153=C153), "√", B153 &amp; "|" &amp; C153 &amp; "&gt;" &amp; D153))</f>
        <v/>
      </c>
      <c r="G153" s="6" t="inlineStr">
        <is>
          <t>tab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idden="1" ht="15.75" customHeight="1">
      <c r="A154" t="n">
        <v>152</v>
      </c>
      <c r="B154" s="4" t="inlineStr">
        <is>
          <t>tax</t>
        </is>
      </c>
      <c r="C154" s="4" t="inlineStr">
        <is>
          <t>tax</t>
        </is>
      </c>
      <c r="D154" s="4" t="inlineStr">
        <is>
          <t>税收</t>
        </is>
      </c>
      <c r="E154" s="6" t="inlineStr">
        <is>
          <t>tax</t>
        </is>
      </c>
      <c r="F154" s="7">
        <f>IF(E154="", "", IF(OR(E154=B154, E154=C154), "√", B154 &amp; "|" &amp; C154 &amp; "&gt;" &amp; D154))</f>
        <v/>
      </c>
      <c r="G154" s="6" t="inlineStr">
        <is>
          <t>tax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X144"/>
  <sheetViews>
    <sheetView workbookViewId="0">
      <selection activeCell="C35" sqref="C35"/>
    </sheetView>
  </sheetViews>
  <sheetFormatPr baseColWidth="8" defaultColWidth="8.875" defaultRowHeight="14.25"/>
  <cols>
    <col width="16.125" customWidth="1" min="2" max="3"/>
    <col width="22.625" customWidth="1" min="4" max="4"/>
    <col width="18.875" customWidth="1" min="5" max="5"/>
    <col width="94.125" customWidth="1" min="6" max="6"/>
    <col width="16.125" customWidth="1" min="7" max="7"/>
    <col width="94.125" customWidth="1" min="8" max="8"/>
    <col width="6.875" customWidth="1" min="9" max="9"/>
    <col width="94.125" customWidth="1" min="10" max="10"/>
    <col width="6.875" customWidth="1" min="11" max="11"/>
    <col width="94.125" customWidth="1" min="12" max="12"/>
    <col width="6.875" customWidth="1" min="13" max="13"/>
    <col width="94.125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taxi</t>
        </is>
      </c>
      <c r="C3" s="4" t="inlineStr">
        <is>
          <t>taxi</t>
        </is>
      </c>
      <c r="D3" s="4" t="inlineStr">
        <is>
          <t>出租车</t>
        </is>
      </c>
      <c r="E3" s="6" t="inlineStr">
        <is>
          <t>taxi</t>
        </is>
      </c>
      <c r="F3" s="7">
        <f>IF(E3="", "", IF(OR(E3=B3, E3=C3), "√", B3 &amp; "|" &amp; C3 &amp; "&gt;" &amp; D3))</f>
        <v/>
      </c>
      <c r="G3" s="6" t="inlineStr">
        <is>
          <t>taxi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tea</t>
        </is>
      </c>
      <c r="C4" s="4" t="inlineStr">
        <is>
          <t>tea</t>
        </is>
      </c>
      <c r="D4" s="4" t="inlineStr">
        <is>
          <t>茶</t>
        </is>
      </c>
      <c r="E4" s="6" t="inlineStr">
        <is>
          <t>tea</t>
        </is>
      </c>
      <c r="F4" s="7">
        <f>IF(E4="", "", IF(OR(E4=B4, E4=C4), "√", B4 &amp; "|" &amp; C4 &amp; "&gt;" &amp; D4))</f>
        <v/>
      </c>
      <c r="G4" s="6" t="inlineStr">
        <is>
          <t>tea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teacher</t>
        </is>
      </c>
      <c r="C5" s="4" t="inlineStr">
        <is>
          <t>teacher</t>
        </is>
      </c>
      <c r="D5" s="4" t="inlineStr">
        <is>
          <t>教师</t>
        </is>
      </c>
      <c r="E5" s="6" t="inlineStr">
        <is>
          <t>teacher</t>
        </is>
      </c>
      <c r="F5" s="7">
        <f>IF(E5="", "", IF(OR(E5=B5, E5=C5), "√", B5 &amp; "|" &amp; C5 &amp; "&gt;" &amp; D5))</f>
        <v/>
      </c>
      <c r="G5" s="6" t="inlineStr">
        <is>
          <t>teacher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teaching</t>
        </is>
      </c>
      <c r="C6" s="4" t="inlineStr">
        <is>
          <t>teaching</t>
        </is>
      </c>
      <c r="D6" s="4" t="inlineStr">
        <is>
          <t>教学</t>
        </is>
      </c>
      <c r="E6" s="6" t="inlineStr">
        <is>
          <t>teaching</t>
        </is>
      </c>
      <c r="F6" s="7">
        <f>IF(E6="", "", IF(OR(E6=B6, E6=C6), "√", B6 &amp; "|" &amp; C6 &amp; "&gt;" &amp; D6))</f>
        <v/>
      </c>
      <c r="G6" s="6" t="inlineStr">
        <is>
          <t>teaching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team</t>
        </is>
      </c>
      <c r="C7" s="4" t="inlineStr">
        <is>
          <t>team</t>
        </is>
      </c>
      <c r="D7" s="4" t="inlineStr">
        <is>
          <t>队伍，小组</t>
        </is>
      </c>
      <c r="E7" s="6" t="inlineStr">
        <is>
          <t>team</t>
        </is>
      </c>
      <c r="F7" s="7">
        <f>IF(E7="", "", IF(OR(E7=B7, E7=C7), "√", B7 &amp; "|" &amp; C7 &amp; "&gt;" &amp; D7))</f>
        <v/>
      </c>
      <c r="G7" s="6" t="inlineStr">
        <is>
          <t>team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jargon</t>
        </is>
      </c>
      <c r="C8" s="4" t="inlineStr">
        <is>
          <t>jargon</t>
        </is>
      </c>
      <c r="D8" s="4" t="inlineStr">
        <is>
          <t>行话，黑话</t>
        </is>
      </c>
      <c r="E8" s="6" t="inlineStr">
        <is>
          <t>jargon</t>
        </is>
      </c>
      <c r="F8" s="7">
        <f>IF(E8="", "", IF(OR(E8=B8, E8=C8), "√", B8 &amp; "|" &amp; C8 &amp; "&gt;" &amp; D8))</f>
        <v/>
      </c>
      <c r="G8" s="6" t="inlineStr">
        <is>
          <t>jargon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term</t>
        </is>
      </c>
      <c r="C9" s="4" t="inlineStr">
        <is>
          <t>term</t>
        </is>
      </c>
      <c r="D9" s="4" t="inlineStr">
        <is>
          <t>学期，术语</t>
        </is>
      </c>
      <c r="E9" s="6" t="inlineStr">
        <is>
          <t>term</t>
        </is>
      </c>
      <c r="F9" s="7">
        <f>IF(E9="", "", IF(OR(E9=B9, E9=C9), "√", B9 &amp; "|" &amp; C9 &amp; "&gt;" &amp; D9))</f>
        <v/>
      </c>
      <c r="G9" s="6" t="inlineStr">
        <is>
          <t>term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technology</t>
        </is>
      </c>
      <c r="C10" s="4" t="inlineStr">
        <is>
          <t>technology</t>
        </is>
      </c>
      <c r="D10" s="4" t="inlineStr">
        <is>
          <t>科技</t>
        </is>
      </c>
      <c r="E10" s="6" t="inlineStr">
        <is>
          <t>technology</t>
        </is>
      </c>
      <c r="F10" s="7">
        <f>IF(E10="", "", IF(OR(E10=B10, E10=C10), "√", B10 &amp; "|" &amp; C10 &amp; "&gt;" &amp; D10))</f>
        <v/>
      </c>
      <c r="G10" s="6" t="inlineStr">
        <is>
          <t>technology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teeth</t>
        </is>
      </c>
      <c r="C11" s="4" t="inlineStr">
        <is>
          <t>teeth</t>
        </is>
      </c>
      <c r="D11" s="4" t="inlineStr">
        <is>
          <t>牙齿</t>
        </is>
      </c>
      <c r="E11" s="6" t="inlineStr">
        <is>
          <t>teeth</t>
        </is>
      </c>
      <c r="F11" s="7">
        <f>IF(E11="", "", IF(OR(E11=B11, E11=C11), "√", B11 &amp; "|" &amp; C11 &amp; "&gt;" &amp; D11))</f>
        <v/>
      </c>
      <c r="G11" s="6" t="inlineStr">
        <is>
          <t>teeth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telephone</t>
        </is>
      </c>
      <c r="C12" s="4" t="inlineStr">
        <is>
          <t>telephone</t>
        </is>
      </c>
      <c r="D12" s="4" t="inlineStr">
        <is>
          <t>电话</t>
        </is>
      </c>
      <c r="E12" s="6" t="inlineStr">
        <is>
          <t>telephone</t>
        </is>
      </c>
      <c r="F12" s="7">
        <f>IF(E12="", "", IF(OR(E12=B12, E12=C12), "√", B12 &amp; "|" &amp; C12 &amp; "&gt;" &amp; D12))</f>
        <v/>
      </c>
      <c r="G12" s="6" t="inlineStr">
        <is>
          <t>telephone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telescope</t>
        </is>
      </c>
      <c r="C13" s="4" t="inlineStr">
        <is>
          <t>telescope</t>
        </is>
      </c>
      <c r="D13" s="4" t="inlineStr">
        <is>
          <t>望远镜</t>
        </is>
      </c>
      <c r="E13" s="6" t="inlineStr">
        <is>
          <t>telescope</t>
        </is>
      </c>
      <c r="F13" s="7">
        <f>IF(E13="", "", IF(OR(E13=B13, E13=C13), "√", B13 &amp; "|" &amp; C13 &amp; "&gt;" &amp; D13))</f>
        <v/>
      </c>
      <c r="G13" s="6" t="inlineStr">
        <is>
          <t>telescope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television</t>
        </is>
      </c>
      <c r="C14" s="4" t="inlineStr">
        <is>
          <t>television</t>
        </is>
      </c>
      <c r="D14" s="4" t="inlineStr">
        <is>
          <t>电视</t>
        </is>
      </c>
      <c r="E14" s="6" t="inlineStr">
        <is>
          <t>television</t>
        </is>
      </c>
      <c r="F14" s="7">
        <f>IF(E14="", "", IF(OR(E14=B14, E14=C14), "√", B14 &amp; "|" &amp; C14 &amp; "&gt;" &amp; D14))</f>
        <v/>
      </c>
      <c r="G14" s="6" t="inlineStr">
        <is>
          <t>television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temper</t>
        </is>
      </c>
      <c r="C15" s="4" t="inlineStr">
        <is>
          <t>temper</t>
        </is>
      </c>
      <c r="D15" s="4" t="inlineStr">
        <is>
          <t>脾气</t>
        </is>
      </c>
      <c r="E15" s="6" t="inlineStr">
        <is>
          <t>temper</t>
        </is>
      </c>
      <c r="F15" s="7">
        <f>IF(E15="", "", IF(OR(E15=B15, E15=C15), "√", B15 &amp; "|" &amp; C15 &amp; "&gt;" &amp; D15))</f>
        <v/>
      </c>
      <c r="G15" s="6" t="inlineStr">
        <is>
          <t>temper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temple</t>
        </is>
      </c>
      <c r="C16" s="4" t="inlineStr">
        <is>
          <t>temple</t>
        </is>
      </c>
      <c r="D16" s="4" t="inlineStr">
        <is>
          <t>寺庙</t>
        </is>
      </c>
      <c r="E16" s="6" t="inlineStr">
        <is>
          <t>temple</t>
        </is>
      </c>
      <c r="F16" s="7">
        <f>IF(E16="", "", IF(OR(E16=B16, E16=C16), "√", B16 &amp; "|" &amp; C16 &amp; "&gt;" &amp; D16))</f>
        <v/>
      </c>
      <c r="G16" s="6" t="inlineStr">
        <is>
          <t>temple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text</t>
        </is>
      </c>
      <c r="C17" s="4" t="inlineStr">
        <is>
          <t>text</t>
        </is>
      </c>
      <c r="D17" s="4" t="inlineStr">
        <is>
          <t>文章</t>
        </is>
      </c>
      <c r="E17" s="6" t="inlineStr">
        <is>
          <t>text</t>
        </is>
      </c>
      <c r="F17" s="7">
        <f>IF(E17="", "", IF(OR(E17=B17, E17=C17), "√", B17 &amp; "|" &amp; C17 &amp; "&gt;" &amp; D17))</f>
        <v/>
      </c>
      <c r="G17" s="6" t="inlineStr">
        <is>
          <t>text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texture</t>
        </is>
      </c>
      <c r="C18" s="4" t="inlineStr">
        <is>
          <t>texture</t>
        </is>
      </c>
      <c r="D18" s="4" t="inlineStr">
        <is>
          <t>质地</t>
        </is>
      </c>
      <c r="E18" s="6" t="inlineStr">
        <is>
          <t>texture</t>
        </is>
      </c>
      <c r="F18" s="7">
        <f>IF(E18="", "", IF(OR(E18=B18, E18=C18), "√", B18 &amp; "|" &amp; C18 &amp; "&gt;" &amp; D18))</f>
        <v/>
      </c>
      <c r="G18" s="6" t="inlineStr">
        <is>
          <t>texture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galaxy</t>
        </is>
      </c>
      <c r="C19" s="4" t="inlineStr">
        <is>
          <t>galaxy</t>
        </is>
      </c>
      <c r="D19" s="4" t="inlineStr">
        <is>
          <t>银河</t>
        </is>
      </c>
      <c r="E19" s="6" t="inlineStr">
        <is>
          <t>galaxy</t>
        </is>
      </c>
      <c r="F19" s="7">
        <f>IF(E19="", "", IF(OR(E19=B19, E19=C19), "√", B19 &amp; "|" &amp; C19 &amp; "&gt;" &amp; D19))</f>
        <v/>
      </c>
      <c r="G19" s="6" t="inlineStr">
        <is>
          <t>galaxy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theft</t>
        </is>
      </c>
      <c r="C20" s="4" t="inlineStr">
        <is>
          <t>theft</t>
        </is>
      </c>
      <c r="D20" s="4" t="inlineStr">
        <is>
          <t>盗窃</t>
        </is>
      </c>
      <c r="E20" s="6" t="inlineStr">
        <is>
          <t>th</t>
        </is>
      </c>
      <c r="F20" s="7">
        <f>IF(E20="", "", IF(OR(E20=B20, E20=C20), "√", B20 &amp; "|" &amp; C20 &amp; "&gt;" &amp; D20))</f>
        <v/>
      </c>
      <c r="G20" s="6" t="inlineStr">
        <is>
          <t>theft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theory</t>
        </is>
      </c>
      <c r="C21" s="4" t="inlineStr">
        <is>
          <t>theory</t>
        </is>
      </c>
      <c r="D21" s="4" t="inlineStr">
        <is>
          <t>理论</t>
        </is>
      </c>
      <c r="E21" s="6" t="inlineStr">
        <is>
          <t>theory</t>
        </is>
      </c>
      <c r="F21" s="7">
        <f>IF(E21="", "", IF(OR(E21=B21, E21=C21), "√", B21 &amp; "|" &amp; C21 &amp; "&gt;" &amp; D21))</f>
        <v/>
      </c>
      <c r="G21" s="6" t="inlineStr">
        <is>
          <t>theory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therapist</t>
        </is>
      </c>
      <c r="C22" s="4" t="inlineStr">
        <is>
          <t>therapist</t>
        </is>
      </c>
      <c r="D22" s="4" t="inlineStr">
        <is>
          <t>理疗专家</t>
        </is>
      </c>
      <c r="E22" s="6" t="inlineStr">
        <is>
          <t>therapist</t>
        </is>
      </c>
      <c r="F22" s="7">
        <f>IF(E22="", "", IF(OR(E22=B22, E22=C22), "√", B22 &amp; "|" &amp; C22 &amp; "&gt;" &amp; D22))</f>
        <v/>
      </c>
      <c r="G22" s="6" t="inlineStr">
        <is>
          <t>therapist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therapy</t>
        </is>
      </c>
      <c r="C23" s="4" t="inlineStr">
        <is>
          <t>therapy</t>
        </is>
      </c>
      <c r="D23" s="4" t="inlineStr">
        <is>
          <t>理疗，疗法</t>
        </is>
      </c>
      <c r="E23" s="6" t="inlineStr">
        <is>
          <t>therapy</t>
        </is>
      </c>
      <c r="F23" s="7">
        <f>IF(E23="", "", IF(OR(E23=B23, E23=C23), "√", B23 &amp; "|" &amp; C23 &amp; "&gt;" &amp; D23))</f>
        <v/>
      </c>
      <c r="G23" s="6" t="inlineStr">
        <is>
          <t>therapy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thesis</t>
        </is>
      </c>
      <c r="C24" s="4" t="inlineStr">
        <is>
          <t>thesis</t>
        </is>
      </c>
      <c r="D24" s="4" t="inlineStr">
        <is>
          <t>主题，学位论文</t>
        </is>
      </c>
      <c r="E24" s="6" t="inlineStr">
        <is>
          <t>thesis</t>
        </is>
      </c>
      <c r="F24" s="7">
        <f>IF(E24="", "", IF(OR(E24=B24, E24=C24), "√", B24 &amp; "|" &amp; C24 &amp; "&gt;" &amp; D24))</f>
        <v/>
      </c>
      <c r="G24" s="6" t="inlineStr">
        <is>
          <t>thesis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thief</t>
        </is>
      </c>
      <c r="C25" s="4" t="inlineStr">
        <is>
          <t>thief</t>
        </is>
      </c>
      <c r="D25" s="4" t="inlineStr">
        <is>
          <t>小偷</t>
        </is>
      </c>
      <c r="E25" s="6" t="inlineStr">
        <is>
          <t>theft</t>
        </is>
      </c>
      <c r="F25" s="7">
        <f>IF(E25="", "", IF(OR(E25=B25, E25=C25), "√", B25 &amp; "|" &amp; C25 &amp; "&gt;" &amp; D25))</f>
        <v/>
      </c>
      <c r="G25" s="6" t="inlineStr">
        <is>
          <t>thift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thieves</t>
        </is>
      </c>
      <c r="C26" s="4" t="inlineStr">
        <is>
          <t>thieves</t>
        </is>
      </c>
      <c r="D26" s="4" t="inlineStr">
        <is>
          <t>小偷</t>
        </is>
      </c>
      <c r="E26" s="6" t="inlineStr">
        <is>
          <t>thieves</t>
        </is>
      </c>
      <c r="F26" s="7">
        <f>IF(E26="", "", IF(OR(E26=B26, E26=C26), "√", B26 &amp; "|" &amp; C26 &amp; "&gt;" &amp; D26))</f>
        <v/>
      </c>
      <c r="G26" s="6" t="inlineStr">
        <is>
          <t>thieves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thinking</t>
        </is>
      </c>
      <c r="C27" s="4" t="inlineStr">
        <is>
          <t>thinking</t>
        </is>
      </c>
      <c r="D27" s="4" t="inlineStr">
        <is>
          <t>思考</t>
        </is>
      </c>
      <c r="E27" s="6" t="inlineStr">
        <is>
          <t>thinking</t>
        </is>
      </c>
      <c r="F27" s="7">
        <f>IF(E27="", "", IF(OR(E27=B27, E27=C27), "√", B27 &amp; "|" &amp; C27 &amp; "&gt;" &amp; D27))</f>
        <v/>
      </c>
      <c r="G27" s="6" t="inlineStr">
        <is>
          <t>thinking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third</t>
        </is>
      </c>
      <c r="C28" s="4" t="inlineStr">
        <is>
          <t>third</t>
        </is>
      </c>
      <c r="D28" s="4" t="inlineStr">
        <is>
          <t>第三</t>
        </is>
      </c>
      <c r="E28" s="6" t="inlineStr">
        <is>
          <t>third</t>
        </is>
      </c>
      <c r="F28" s="7">
        <f>IF(E28="", "", IF(OR(E28=B28, E28=C28), "√", B28 &amp; "|" &amp; C28 &amp; "&gt;" &amp; D28))</f>
        <v/>
      </c>
      <c r="G28" s="6" t="inlineStr">
        <is>
          <t>third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thought</t>
        </is>
      </c>
      <c r="C29" s="4" t="inlineStr">
        <is>
          <t>thought</t>
        </is>
      </c>
      <c r="D29" s="4" t="inlineStr">
        <is>
          <t>想法</t>
        </is>
      </c>
      <c r="E29" s="6" t="inlineStr">
        <is>
          <t>thought</t>
        </is>
      </c>
      <c r="F29" s="7">
        <f>IF(E29="", "", IF(OR(E29=B29, E29=C29), "√", B29 &amp; "|" &amp; C29 &amp; "&gt;" &amp; D29))</f>
        <v/>
      </c>
      <c r="G29" s="6" t="inlineStr">
        <is>
          <t>thought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threat</t>
        </is>
      </c>
      <c r="C30" s="4" t="inlineStr">
        <is>
          <t>threat</t>
        </is>
      </c>
      <c r="D30" s="4" t="inlineStr">
        <is>
          <t>威胁</t>
        </is>
      </c>
      <c r="E30" s="6" t="inlineStr">
        <is>
          <t>threat</t>
        </is>
      </c>
      <c r="F30" s="7">
        <f>IF(E30="", "", IF(OR(E30=B30, E30=C30), "√", B30 &amp; "|" &amp; C30 &amp; "&gt;" &amp; D30))</f>
        <v/>
      </c>
      <c r="G30" s="6" t="inlineStr">
        <is>
          <t>the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thriller</t>
        </is>
      </c>
      <c r="C31" s="4" t="inlineStr">
        <is>
          <t>thriller</t>
        </is>
      </c>
      <c r="D31" s="4" t="inlineStr">
        <is>
          <t>惊悚片</t>
        </is>
      </c>
      <c r="E31" s="6" t="inlineStr">
        <is>
          <t>thriller</t>
        </is>
      </c>
      <c r="F31" s="7">
        <f>IF(E31="", "", IF(OR(E31=B31, E31=C31), "√", B31 &amp; "|" &amp; C31 &amp; "&gt;" &amp; D31))</f>
        <v/>
      </c>
      <c r="G31" s="6" t="inlineStr">
        <is>
          <t>thriller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ticket</t>
        </is>
      </c>
      <c r="C32" s="4" t="inlineStr">
        <is>
          <t>ticket</t>
        </is>
      </c>
      <c r="D32" s="4" t="inlineStr">
        <is>
          <t>票</t>
        </is>
      </c>
      <c r="E32" s="6" t="inlineStr">
        <is>
          <t>ticket</t>
        </is>
      </c>
      <c r="F32" s="7">
        <f>IF(E32="", "", IF(OR(E32=B32, E32=C32), "√", B32 &amp; "|" &amp; C32 &amp; "&gt;" &amp; D32))</f>
        <v/>
      </c>
      <c r="G32" s="6" t="inlineStr">
        <is>
          <t>ticket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tide</t>
        </is>
      </c>
      <c r="C33" s="4" t="inlineStr">
        <is>
          <t>tide</t>
        </is>
      </c>
      <c r="D33" s="4" t="inlineStr">
        <is>
          <t>潮水</t>
        </is>
      </c>
      <c r="E33" s="6" t="inlineStr">
        <is>
          <t>tide</t>
        </is>
      </c>
      <c r="F33" s="7">
        <f>IF(E33="", "", IF(OR(E33=B33, E33=C33), "√", B33 &amp; "|" &amp; C33 &amp; "&gt;" &amp; D33))</f>
        <v/>
      </c>
      <c r="G33" s="6" t="inlineStr">
        <is>
          <t>tide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tides</t>
        </is>
      </c>
      <c r="C34" s="4" t="inlineStr">
        <is>
          <t>tides</t>
        </is>
      </c>
      <c r="D34" s="4" t="inlineStr">
        <is>
          <t>潮水</t>
        </is>
      </c>
      <c r="E34" s="6" t="inlineStr">
        <is>
          <t>tides</t>
        </is>
      </c>
      <c r="F34" s="7">
        <f>IF(E34="", "", IF(OR(E34=B34, E34=C34), "√", B34 &amp; "|" &amp; C34 &amp; "&gt;" &amp; D34))</f>
        <v/>
      </c>
      <c r="G34" s="6" t="inlineStr">
        <is>
          <t>tides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tile</t>
        </is>
      </c>
      <c r="C35" s="4" t="inlineStr">
        <is>
          <t>tile</t>
        </is>
      </c>
      <c r="D35" s="4" t="inlineStr">
        <is>
          <t>瓦</t>
        </is>
      </c>
      <c r="E35" s="6" t="inlineStr">
        <is>
          <t>tile</t>
        </is>
      </c>
      <c r="F35" s="7">
        <f>IF(E35="", "", IF(OR(E35=B35, E35=C35), "√", B35 &amp; "|" &amp; C35 &amp; "&gt;" &amp; D35))</f>
        <v/>
      </c>
      <c r="G35" s="6" t="inlineStr">
        <is>
          <t>tire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timber</t>
        </is>
      </c>
      <c r="C36" s="4" t="inlineStr">
        <is>
          <t>timber</t>
        </is>
      </c>
      <c r="D36" s="4" t="inlineStr">
        <is>
          <t>木材</t>
        </is>
      </c>
      <c r="E36" s="6" t="inlineStr">
        <is>
          <t>timeber</t>
        </is>
      </c>
      <c r="F36" s="7">
        <f>IF(E36="", "", IF(OR(E36=B36, E36=C36), "√", B36 &amp; "|" &amp; C36 &amp; "&gt;" &amp; D36))</f>
        <v/>
      </c>
      <c r="G36" s="6" t="inlineStr">
        <is>
          <t>timber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time</t>
        </is>
      </c>
      <c r="C37" s="4" t="inlineStr">
        <is>
          <t>time</t>
        </is>
      </c>
      <c r="D37" s="4" t="inlineStr">
        <is>
          <t>时间</t>
        </is>
      </c>
      <c r="E37" s="6" t="inlineStr">
        <is>
          <t>time</t>
        </is>
      </c>
      <c r="F37" s="7">
        <f>IF(E37="", "", IF(OR(E37=B37, E37=C37), "√", B37 &amp; "|" &amp; C37 &amp; "&gt;" &amp; D37))</f>
        <v/>
      </c>
      <c r="G37" s="6" t="inlineStr">
        <is>
          <t>time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title</t>
        </is>
      </c>
      <c r="C38" s="4" t="inlineStr">
        <is>
          <t>title</t>
        </is>
      </c>
      <c r="D38" s="4" t="inlineStr">
        <is>
          <t>标题，题目</t>
        </is>
      </c>
      <c r="E38" s="6" t="inlineStr">
        <is>
          <t>title</t>
        </is>
      </c>
      <c r="F38" s="7">
        <f>IF(E38="", "", IF(OR(E38=B38, E38=C38), "√", B38 &amp; "|" &amp; C38 &amp; "&gt;" &amp; D38))</f>
        <v/>
      </c>
      <c r="G38" s="6" t="inlineStr">
        <is>
          <t>title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toaster</t>
        </is>
      </c>
      <c r="C39" s="4" t="inlineStr">
        <is>
          <t>toaster</t>
        </is>
      </c>
      <c r="D39" s="4" t="inlineStr">
        <is>
          <t>烤面包机</t>
        </is>
      </c>
      <c r="E39" s="6" t="inlineStr">
        <is>
          <t>toaster</t>
        </is>
      </c>
      <c r="F39" s="7">
        <f>IF(E39="", "", IF(OR(E39=B39, E39=C39), "√", B39 &amp; "|" &amp; C39 &amp; "&gt;" &amp; D39))</f>
        <v/>
      </c>
      <c r="G39" s="6" t="inlineStr">
        <is>
          <t>toaster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toilet</t>
        </is>
      </c>
      <c r="C40" s="4" t="inlineStr">
        <is>
          <t>toilet</t>
        </is>
      </c>
      <c r="D40" s="4" t="inlineStr">
        <is>
          <t>卫生间</t>
        </is>
      </c>
      <c r="E40" s="6" t="inlineStr">
        <is>
          <t>toilet</t>
        </is>
      </c>
      <c r="F40" s="7">
        <f>IF(E40="", "", IF(OR(E40=B40, E40=C40), "√", B40 &amp; "|" &amp; C40 &amp; "&gt;" &amp; D40))</f>
        <v/>
      </c>
      <c r="G40" s="6" t="inlineStr">
        <is>
          <t>toilet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tomato</t>
        </is>
      </c>
      <c r="C41" s="4" t="inlineStr">
        <is>
          <t>tomato</t>
        </is>
      </c>
      <c r="D41" s="4" t="inlineStr">
        <is>
          <t>西红柿</t>
        </is>
      </c>
      <c r="E41" s="6" t="inlineStr">
        <is>
          <t>tomato</t>
        </is>
      </c>
      <c r="F41" s="7">
        <f>IF(E41="", "", IF(OR(E41=B41, E41=C41), "√", B41 &amp; "|" &amp; C41 &amp; "&gt;" &amp; D41))</f>
        <v/>
      </c>
      <c r="G41" s="6" t="inlineStr">
        <is>
          <t>tomato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tone</t>
        </is>
      </c>
      <c r="C42" s="4" t="inlineStr">
        <is>
          <t>tone</t>
        </is>
      </c>
      <c r="D42" s="4" t="inlineStr">
        <is>
          <t>某种语言的音调</t>
        </is>
      </c>
      <c r="E42" s="6" t="inlineStr">
        <is>
          <t>town</t>
        </is>
      </c>
      <c r="F42" s="7">
        <f>IF(E42="", "", IF(OR(E42=B42, E42=C42), "√", B42 &amp; "|" &amp; C42 &amp; "&gt;" &amp; D42))</f>
        <v/>
      </c>
      <c r="G42" s="6" t="inlineStr">
        <is>
          <t>tone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tool</t>
        </is>
      </c>
      <c r="C43" s="4" t="inlineStr">
        <is>
          <t>tool</t>
        </is>
      </c>
      <c r="D43" s="4" t="inlineStr">
        <is>
          <t>工具</t>
        </is>
      </c>
      <c r="E43" s="6" t="inlineStr">
        <is>
          <t>tool</t>
        </is>
      </c>
      <c r="F43" s="7">
        <f>IF(E43="", "", IF(OR(E43=B43, E43=C43), "√", B43 &amp; "|" &amp; C43 &amp; "&gt;" &amp; D43))</f>
        <v/>
      </c>
      <c r="G43" s="6" t="inlineStr">
        <is>
          <t>tool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top</t>
        </is>
      </c>
      <c r="C44" s="4" t="inlineStr">
        <is>
          <t>top</t>
        </is>
      </c>
      <c r="D44" s="4" t="inlineStr">
        <is>
          <t>顶尖</t>
        </is>
      </c>
      <c r="E44" s="6" t="inlineStr">
        <is>
          <t>top</t>
        </is>
      </c>
      <c r="F44" s="7">
        <f>IF(E44="", "", IF(OR(E44=B44, E44=C44), "√", B44 &amp; "|" &amp; C44 &amp; "&gt;" &amp; D44))</f>
        <v/>
      </c>
      <c r="G44" s="6" t="inlineStr">
        <is>
          <t>top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topic</t>
        </is>
      </c>
      <c r="C45" s="4" t="inlineStr">
        <is>
          <t>topic</t>
        </is>
      </c>
      <c r="D45" s="4" t="inlineStr">
        <is>
          <t>话题</t>
        </is>
      </c>
      <c r="E45" s="6" t="inlineStr">
        <is>
          <t>topic</t>
        </is>
      </c>
      <c r="F45" s="7">
        <f>IF(E45="", "", IF(OR(E45=B45, E45=C45), "√", B45 &amp; "|" &amp; C45 &amp; "&gt;" &amp; D45))</f>
        <v/>
      </c>
      <c r="G45" s="6" t="inlineStr">
        <is>
          <t>topic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total</t>
        </is>
      </c>
      <c r="C46" s="4" t="inlineStr">
        <is>
          <t>total</t>
        </is>
      </c>
      <c r="D46" s="4" t="inlineStr">
        <is>
          <t>总数</t>
        </is>
      </c>
      <c r="E46" s="6" t="inlineStr">
        <is>
          <t>total</t>
        </is>
      </c>
      <c r="F46" s="7">
        <f>IF(E46="", "", IF(OR(E46=B46, E46=C46), "√", B46 &amp; "|" &amp; C46 &amp; "&gt;" &amp; D46))</f>
        <v/>
      </c>
      <c r="G46" s="6" t="inlineStr">
        <is>
          <t>total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touching</t>
        </is>
      </c>
      <c r="C47" s="4" t="inlineStr">
        <is>
          <t>touching</t>
        </is>
      </c>
      <c r="D47" s="4" t="inlineStr">
        <is>
          <t>接触</t>
        </is>
      </c>
      <c r="E47" s="6" t="inlineStr">
        <is>
          <t>touching</t>
        </is>
      </c>
      <c r="F47" s="7">
        <f>IF(E47="", "", IF(OR(E47=B47, E47=C47), "√", B47 &amp; "|" &amp; C47 &amp; "&gt;" &amp; D47))</f>
        <v/>
      </c>
      <c r="G47" s="6" t="inlineStr">
        <is>
          <t>touching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tour</t>
        </is>
      </c>
      <c r="C48" s="4" t="inlineStr">
        <is>
          <t>tour</t>
        </is>
      </c>
      <c r="D48" s="4" t="inlineStr">
        <is>
          <t>旅游</t>
        </is>
      </c>
      <c r="E48" s="6" t="inlineStr">
        <is>
          <t>tour</t>
        </is>
      </c>
      <c r="F48" s="7">
        <f>IF(E48="", "", IF(OR(E48=B48, E48=C48), "√", B48 &amp; "|" &amp; C48 &amp; "&gt;" &amp; D48))</f>
        <v/>
      </c>
      <c r="G48" s="6" t="inlineStr">
        <is>
          <t>tour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touring</t>
        </is>
      </c>
      <c r="C49" s="4" t="inlineStr">
        <is>
          <t>touring</t>
        </is>
      </c>
      <c r="D49" s="4" t="inlineStr">
        <is>
          <t>旅游</t>
        </is>
      </c>
      <c r="E49" s="6" t="inlineStr">
        <is>
          <t>touring</t>
        </is>
      </c>
      <c r="F49" s="7">
        <f>IF(E49="", "", IF(OR(E49=B49, E49=C49), "√", B49 &amp; "|" &amp; C49 &amp; "&gt;" &amp; D49))</f>
        <v/>
      </c>
      <c r="G49" s="6" t="inlineStr">
        <is>
          <t>touring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tourism</t>
        </is>
      </c>
      <c r="C50" s="4" t="inlineStr">
        <is>
          <t>tourism</t>
        </is>
      </c>
      <c r="D50" s="4" t="inlineStr">
        <is>
          <t>旅游业</t>
        </is>
      </c>
      <c r="E50" s="6" t="inlineStr">
        <is>
          <t>tourism</t>
        </is>
      </c>
      <c r="F50" s="7">
        <f>IF(E50="", "", IF(OR(E50=B50, E50=C50), "√", B50 &amp; "|" &amp; C50 &amp; "&gt;" &amp; D50))</f>
        <v/>
      </c>
      <c r="G50" s="6" t="inlineStr">
        <is>
          <t>tourism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tourist</t>
        </is>
      </c>
      <c r="C51" s="4" t="inlineStr">
        <is>
          <t>tourist</t>
        </is>
      </c>
      <c r="D51" s="4" t="inlineStr">
        <is>
          <t>旅客</t>
        </is>
      </c>
      <c r="E51" s="6" t="inlineStr">
        <is>
          <t>tourist</t>
        </is>
      </c>
      <c r="F51" s="7">
        <f>IF(E51="", "", IF(OR(E51=B51, E51=C51), "√", B51 &amp; "|" &amp; C51 &amp; "&gt;" &amp; D51))</f>
        <v/>
      </c>
      <c r="G51" s="6" t="inlineStr">
        <is>
          <t>tourist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towel</t>
        </is>
      </c>
      <c r="C52" s="4" t="inlineStr">
        <is>
          <t>towel</t>
        </is>
      </c>
      <c r="D52" s="4" t="inlineStr">
        <is>
          <t>毛巾</t>
        </is>
      </c>
      <c r="E52" s="6" t="inlineStr">
        <is>
          <t>towel</t>
        </is>
      </c>
      <c r="F52" s="7">
        <f>IF(E52="", "", IF(OR(E52=B52, E52=C52), "√", B52 &amp; "|" &amp; C52 &amp; "&gt;" &amp; D52))</f>
        <v/>
      </c>
      <c r="G52" s="6" t="inlineStr">
        <is>
          <t>tower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tower</t>
        </is>
      </c>
      <c r="C53" s="4" t="inlineStr">
        <is>
          <t>tower</t>
        </is>
      </c>
      <c r="D53" s="4" t="inlineStr">
        <is>
          <t>塔</t>
        </is>
      </c>
      <c r="E53" s="6" t="inlineStr">
        <is>
          <t>tower</t>
        </is>
      </c>
      <c r="F53" s="7">
        <f>IF(E53="", "", IF(OR(E53=B53, E53=C53), "√", B53 &amp; "|" &amp; C53 &amp; "&gt;" &amp; D53))</f>
        <v/>
      </c>
      <c r="G53" s="6" t="inlineStr">
        <is>
          <t>towel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town</t>
        </is>
      </c>
      <c r="C54" s="4" t="inlineStr">
        <is>
          <t>town</t>
        </is>
      </c>
      <c r="D54" s="4" t="inlineStr">
        <is>
          <t>小镇</t>
        </is>
      </c>
      <c r="E54" s="6" t="inlineStr">
        <is>
          <t>town</t>
        </is>
      </c>
      <c r="F54" s="7">
        <f>IF(E54="", "", IF(OR(E54=B54, E54=C54), "√", B54 &amp; "|" &amp; C54 &amp; "&gt;" &amp; D54))</f>
        <v/>
      </c>
      <c r="G54" s="6" t="inlineStr">
        <is>
          <t>town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track</t>
        </is>
      </c>
      <c r="C55" s="4" t="inlineStr">
        <is>
          <t>track</t>
        </is>
      </c>
      <c r="D55" s="4" t="inlineStr">
        <is>
          <t>轨迹</t>
        </is>
      </c>
      <c r="E55" s="6" t="inlineStr">
        <is>
          <t>track</t>
        </is>
      </c>
      <c r="F55" s="7">
        <f>IF(E55="", "", IF(OR(E55=B55, E55=C55), "√", B55 &amp; "|" &amp; C55 &amp; "&gt;" &amp; D55))</f>
        <v/>
      </c>
      <c r="G55" s="6" t="inlineStr">
        <is>
          <t>trick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tractor</t>
        </is>
      </c>
      <c r="C56" s="4" t="inlineStr">
        <is>
          <t>tractor</t>
        </is>
      </c>
      <c r="D56" s="4" t="inlineStr">
        <is>
          <t>拖拉机</t>
        </is>
      </c>
      <c r="E56" s="6" t="inlineStr">
        <is>
          <t>tractor</t>
        </is>
      </c>
      <c r="F56" s="7">
        <f>IF(E56="", "", IF(OR(E56=B56, E56=C56), "√", B56 &amp; "|" &amp; C56 &amp; "&gt;" &amp; D56))</f>
        <v/>
      </c>
      <c r="G56" s="6" t="inlineStr">
        <is>
          <t>tractor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trade</t>
        </is>
      </c>
      <c r="C57" s="4" t="inlineStr">
        <is>
          <t>trade</t>
        </is>
      </c>
      <c r="D57" s="4" t="inlineStr">
        <is>
          <t>贸易</t>
        </is>
      </c>
      <c r="E57" s="6" t="inlineStr">
        <is>
          <t>trade</t>
        </is>
      </c>
      <c r="F57" s="7">
        <f>IF(E57="", "", IF(OR(E57=B57, E57=C57), "√", B57 &amp; "|" &amp; C57 &amp; "&gt;" &amp; D57))</f>
        <v/>
      </c>
      <c r="G57" s="6" t="inlineStr">
        <is>
          <t>train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tram</t>
        </is>
      </c>
      <c r="C58" s="4" t="inlineStr">
        <is>
          <t>tram</t>
        </is>
      </c>
      <c r="D58" s="4" t="inlineStr">
        <is>
          <t>有轨电车</t>
        </is>
      </c>
      <c r="E58" s="6" t="inlineStr">
        <is>
          <t>tram</t>
        </is>
      </c>
      <c r="F58" s="7">
        <f>IF(E58="", "", IF(OR(E58=B58, E58=C58), "√", B58 &amp; "|" &amp; C58 &amp; "&gt;" &amp; D58))</f>
        <v/>
      </c>
      <c r="G58" s="6" t="inlineStr">
        <is>
          <t>tram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tragedy</t>
        </is>
      </c>
      <c r="C59" s="4" t="inlineStr">
        <is>
          <t>tragedy</t>
        </is>
      </c>
      <c r="D59" s="4" t="inlineStr">
        <is>
          <t>悲剧片</t>
        </is>
      </c>
      <c r="E59" s="6" t="inlineStr">
        <is>
          <t>tragedy</t>
        </is>
      </c>
      <c r="F59" s="7">
        <f>IF(E59="", "", IF(OR(E59=B59, E59=C59), "√", B59 &amp; "|" &amp; C59 &amp; "&gt;" &amp; D59))</f>
        <v/>
      </c>
      <c r="G59" s="6" t="inlineStr">
        <is>
          <t>tragedy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trailer</t>
        </is>
      </c>
      <c r="C60" s="4" t="inlineStr">
        <is>
          <t>trailer</t>
        </is>
      </c>
      <c r="D60" s="4" t="inlineStr">
        <is>
          <t>预告片</t>
        </is>
      </c>
      <c r="E60" s="6" t="inlineStr">
        <is>
          <t>trailer</t>
        </is>
      </c>
      <c r="F60" s="7">
        <f>IF(E60="", "", IF(OR(E60=B60, E60=C60), "√", B60 &amp; "|" &amp; C60 &amp; "&gt;" &amp; D60))</f>
        <v/>
      </c>
      <c r="G60" s="6" t="inlineStr">
        <is>
          <t>trailer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training</t>
        </is>
      </c>
      <c r="C61" s="4" t="inlineStr">
        <is>
          <t>training</t>
        </is>
      </c>
      <c r="D61" s="4" t="inlineStr">
        <is>
          <t>培训</t>
        </is>
      </c>
      <c r="E61" s="6" t="inlineStr">
        <is>
          <t>training</t>
        </is>
      </c>
      <c r="F61" s="7">
        <f>IF(E61="", "", IF(OR(E61=B61, E61=C61), "√", B61 &amp; "|" &amp; C61 &amp; "&gt;" &amp; D61))</f>
        <v/>
      </c>
      <c r="G61" s="6" t="inlineStr">
        <is>
          <t>training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trend</t>
        </is>
      </c>
      <c r="C62" s="4" t="inlineStr">
        <is>
          <t>trend</t>
        </is>
      </c>
      <c r="D62" s="4" t="inlineStr">
        <is>
          <t>趋势</t>
        </is>
      </c>
      <c r="E62" s="6" t="inlineStr">
        <is>
          <t>trade</t>
        </is>
      </c>
      <c r="F62" s="7">
        <f>IF(E62="", "", IF(OR(E62=B62, E62=C62), "√", B62 &amp; "|" &amp; C62 &amp; "&gt;" &amp; D62))</f>
        <v/>
      </c>
      <c r="G62" s="6" t="inlineStr">
        <is>
          <t>trade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travel</t>
        </is>
      </c>
      <c r="C63" s="4" t="inlineStr">
        <is>
          <t>travel</t>
        </is>
      </c>
      <c r="D63" s="4" t="inlineStr">
        <is>
          <t>旅游</t>
        </is>
      </c>
      <c r="E63" s="6" t="inlineStr">
        <is>
          <t>travel</t>
        </is>
      </c>
      <c r="F63" s="7">
        <f>IF(E63="", "", IF(OR(E63=B63, E63=C63), "√", B63 &amp; "|" &amp; C63 &amp; "&gt;" &amp; D63))</f>
        <v/>
      </c>
      <c r="G63" s="6" t="inlineStr">
        <is>
          <t>travel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traveller</t>
        </is>
      </c>
      <c r="C64" s="4" t="inlineStr">
        <is>
          <t>traveler</t>
        </is>
      </c>
      <c r="D64" s="4" t="inlineStr">
        <is>
          <t>有课</t>
        </is>
      </c>
      <c r="E64" s="6" t="inlineStr">
        <is>
          <t>traveler</t>
        </is>
      </c>
      <c r="F64" s="7">
        <f>IF(E64="", "", IF(OR(E64=B64, E64=C64), "√", B64 &amp; "|" &amp; C64 &amp; "&gt;" &amp; D64))</f>
        <v/>
      </c>
      <c r="G64" s="6" t="inlineStr">
        <is>
          <t>traveller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treatment</t>
        </is>
      </c>
      <c r="C65" s="4" t="inlineStr">
        <is>
          <t>treatment</t>
        </is>
      </c>
      <c r="D65" s="4" t="inlineStr">
        <is>
          <t>治疗</t>
        </is>
      </c>
      <c r="E65" s="6" t="inlineStr">
        <is>
          <t>treatment</t>
        </is>
      </c>
      <c r="F65" s="7">
        <f>IF(E65="", "", IF(OR(E65=B65, E65=C65), "√", B65 &amp; "|" &amp; C65 &amp; "&gt;" &amp; D65))</f>
        <v/>
      </c>
      <c r="G65" s="6" t="inlineStr">
        <is>
          <t>treatment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trip</t>
        </is>
      </c>
      <c r="C66" s="4" t="inlineStr">
        <is>
          <t>trip</t>
        </is>
      </c>
      <c r="D66" s="4" t="inlineStr">
        <is>
          <t>旅行</t>
        </is>
      </c>
      <c r="E66" s="6" t="inlineStr">
        <is>
          <t>trip</t>
        </is>
      </c>
      <c r="F66" s="7">
        <f>IF(E66="", "", IF(OR(E66=B66, E66=C66), "√", B66 &amp; "|" &amp; C66 &amp; "&gt;" &amp; D66))</f>
        <v/>
      </c>
      <c r="G66" s="6" t="inlineStr">
        <is>
          <t>trip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tribe</t>
        </is>
      </c>
      <c r="C67" s="4" t="inlineStr">
        <is>
          <t>tribe</t>
        </is>
      </c>
      <c r="D67" s="4" t="inlineStr">
        <is>
          <t>部落</t>
        </is>
      </c>
      <c r="E67" s="6" t="inlineStr">
        <is>
          <t>tribe</t>
        </is>
      </c>
      <c r="F67" s="7">
        <f>IF(E67="", "", IF(OR(E67=B67, E67=C67), "√", B67 &amp; "|" &amp; C67 &amp; "&gt;" &amp; D67))</f>
        <v/>
      </c>
      <c r="G67" s="6" t="inlineStr">
        <is>
          <t>tribe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tribute</t>
        </is>
      </c>
      <c r="C68" s="4" t="inlineStr">
        <is>
          <t>tribute</t>
        </is>
      </c>
      <c r="D68" s="4" t="inlineStr">
        <is>
          <t>贡品</t>
        </is>
      </c>
      <c r="E68" s="6" t="inlineStr">
        <is>
          <t>tribute</t>
        </is>
      </c>
      <c r="F68" s="7">
        <f>IF(E68="", "", IF(OR(E68=B68, E68=C68), "√", B68 &amp; "|" &amp; C68 &amp; "&gt;" &amp; D68))</f>
        <v/>
      </c>
      <c r="G68" s="6" t="inlineStr">
        <is>
          <t>tribute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tributes</t>
        </is>
      </c>
      <c r="C69" s="4" t="inlineStr">
        <is>
          <t>tributes</t>
        </is>
      </c>
      <c r="D69" s="4" t="inlineStr">
        <is>
          <t>贡品</t>
        </is>
      </c>
      <c r="E69" s="6" t="inlineStr">
        <is>
          <t>tributes</t>
        </is>
      </c>
      <c r="F69" s="7">
        <f>IF(E69="", "", IF(OR(E69=B69, E69=C69), "√", B69 &amp; "|" &amp; C69 &amp; "&gt;" &amp; D69))</f>
        <v/>
      </c>
      <c r="G69" s="6" t="inlineStr">
        <is>
          <t>tributes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Trinity</t>
        </is>
      </c>
      <c r="C70" s="4" t="inlineStr">
        <is>
          <t>Trinity</t>
        </is>
      </c>
      <c r="D70" s="4" t="inlineStr">
        <is>
          <t>三一学院</t>
        </is>
      </c>
      <c r="E70" s="6" t="inlineStr">
        <is>
          <t>trinity</t>
        </is>
      </c>
      <c r="F70" s="7">
        <f>IF(E70="", "", IF(OR(E70=B70, E70=C70), "√", B70 &amp; "|" &amp; C70 &amp; "&gt;" &amp; D70))</f>
        <v/>
      </c>
      <c r="G70" s="6" t="inlineStr">
        <is>
          <t>trinity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trolley</t>
        </is>
      </c>
      <c r="C71" s="4" t="inlineStr">
        <is>
          <t>trolley</t>
        </is>
      </c>
      <c r="D71" s="4" t="inlineStr">
        <is>
          <t>电车</t>
        </is>
      </c>
      <c r="E71" s="6" t="inlineStr">
        <is>
          <t>trolly</t>
        </is>
      </c>
      <c r="F71" s="7">
        <f>IF(E71="", "", IF(OR(E71=B71, E71=C71), "√", B71 &amp; "|" &amp; C71 &amp; "&gt;" &amp; D71))</f>
        <v/>
      </c>
      <c r="G71" s="6" t="inlineStr">
        <is>
          <t>trolley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trouble</t>
        </is>
      </c>
      <c r="C72" s="4" t="inlineStr">
        <is>
          <t>trouble</t>
        </is>
      </c>
      <c r="D72" s="4" t="inlineStr">
        <is>
          <t>麻烦</t>
        </is>
      </c>
      <c r="E72" s="6" t="inlineStr">
        <is>
          <t>trouble</t>
        </is>
      </c>
      <c r="F72" s="7">
        <f>IF(E72="", "", IF(OR(E72=B72, E72=C72), "√", B72 &amp; "|" &amp; C72 &amp; "&gt;" &amp; D72))</f>
        <v/>
      </c>
      <c r="G72" s="6" t="inlineStr">
        <is>
          <t>trouble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tube</t>
        </is>
      </c>
      <c r="C73" s="4" t="inlineStr">
        <is>
          <t>tube</t>
        </is>
      </c>
      <c r="D73" s="4" t="inlineStr">
        <is>
          <t>管子，地铁</t>
        </is>
      </c>
      <c r="E73" s="6" t="inlineStr">
        <is>
          <t>tube</t>
        </is>
      </c>
      <c r="F73" s="7">
        <f>IF(E73="", "", IF(OR(E73=B73, E73=C73), "√", B73 &amp; "|" &amp; C73 &amp; "&gt;" &amp; D73))</f>
        <v/>
      </c>
      <c r="G73" s="6" t="inlineStr">
        <is>
          <t>tube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tunnels</t>
        </is>
      </c>
      <c r="C74" s="4" t="inlineStr">
        <is>
          <t>tunnels</t>
        </is>
      </c>
      <c r="D74" s="4" t="inlineStr">
        <is>
          <t>隧道，地道</t>
        </is>
      </c>
      <c r="E74" s="6" t="inlineStr">
        <is>
          <t>tunnel</t>
        </is>
      </c>
      <c r="F74" s="7">
        <f>IF(E74="", "", IF(OR(E74=B74, E74=C74), "√", B74 &amp; "|" &amp; C74 &amp; "&gt;" &amp; D74))</f>
        <v/>
      </c>
      <c r="G74" s="6" t="inlineStr">
        <is>
          <t>tunnals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tuition</t>
        </is>
      </c>
      <c r="C75" s="4" t="inlineStr">
        <is>
          <t>tuition</t>
        </is>
      </c>
      <c r="D75" s="4" t="inlineStr">
        <is>
          <t>学费</t>
        </is>
      </c>
      <c r="E75" s="6" t="inlineStr">
        <is>
          <t>tuition</t>
        </is>
      </c>
      <c r="F75" s="7">
        <f>IF(E75="", "", IF(OR(E75=B75, E75=C75), "√", B75 &amp; "|" &amp; C75 &amp; "&gt;" &amp; D75))</f>
        <v/>
      </c>
      <c r="G75" s="6" t="inlineStr">
        <is>
          <t>tuition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tune</t>
        </is>
      </c>
      <c r="C76" s="4" t="inlineStr">
        <is>
          <t>tune</t>
        </is>
      </c>
      <c r="D76" s="4" t="inlineStr">
        <is>
          <t>曲调</t>
        </is>
      </c>
      <c r="E76" s="6" t="inlineStr">
        <is>
          <t>tune</t>
        </is>
      </c>
      <c r="F76" s="7">
        <f>IF(E76="", "", IF(OR(E76=B76, E76=C76), "√", B76 &amp; "|" &amp; C76 &amp; "&gt;" &amp; D76))</f>
        <v/>
      </c>
      <c r="G76" s="6" t="inlineStr">
        <is>
          <t>tune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tunes</t>
        </is>
      </c>
      <c r="C77" s="4" t="inlineStr">
        <is>
          <t>tunes</t>
        </is>
      </c>
      <c r="D77" s="4" t="inlineStr">
        <is>
          <t>曲调</t>
        </is>
      </c>
      <c r="E77" s="6" t="inlineStr">
        <is>
          <t>tunes</t>
        </is>
      </c>
      <c r="F77" s="7">
        <f>IF(E77="", "", IF(OR(E77=B77, E77=C77), "√", B77 &amp; "|" &amp; C77 &amp; "&gt;" &amp; D77))</f>
        <v/>
      </c>
      <c r="G77" s="6" t="inlineStr">
        <is>
          <t>tunes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tutor</t>
        </is>
      </c>
      <c r="C78" s="4" t="inlineStr">
        <is>
          <t>tutor</t>
        </is>
      </c>
      <c r="D78" s="4" t="inlineStr">
        <is>
          <t>辅导老师，辅导员，导师</t>
        </is>
      </c>
      <c r="E78" s="6" t="inlineStr">
        <is>
          <t>tutor</t>
        </is>
      </c>
      <c r="F78" s="7">
        <f>IF(E78="", "", IF(OR(E78=B78, E78=C78), "√", B78 &amp; "|" &amp; C78 &amp; "&gt;" &amp; D78))</f>
        <v/>
      </c>
      <c r="G78" s="6" t="inlineStr">
        <is>
          <t>tutor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type</t>
        </is>
      </c>
      <c r="C79" s="4" t="inlineStr">
        <is>
          <t>type</t>
        </is>
      </c>
      <c r="D79" s="4" t="inlineStr">
        <is>
          <t>类型，种类</t>
        </is>
      </c>
      <c r="E79" s="6" t="inlineStr">
        <is>
          <t>tape</t>
        </is>
      </c>
      <c r="F79" s="7">
        <f>IF(E79="", "", IF(OR(E79=B79, E79=C79), "√", B79 &amp; "|" &amp; C79 &amp; "&gt;" &amp; D79))</f>
        <v/>
      </c>
      <c r="G79" s="6" t="inlineStr">
        <is>
          <t>tape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umpire</t>
        </is>
      </c>
      <c r="C80" s="4" t="inlineStr">
        <is>
          <t>umpire</t>
        </is>
      </c>
      <c r="D80" s="4" t="inlineStr">
        <is>
          <t>裁判员</t>
        </is>
      </c>
      <c r="E80" s="6" t="inlineStr">
        <is>
          <t>umpair</t>
        </is>
      </c>
      <c r="F80" s="7">
        <f>IF(E80="", "", IF(OR(E80=B80, E80=C80), "√", B80 &amp; "|" &amp; C80 &amp; "&gt;" &amp; D80))</f>
        <v/>
      </c>
      <c r="G80" s="6" t="inlineStr">
        <is>
          <t>unpire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understanding</t>
        </is>
      </c>
      <c r="C81" s="4" t="inlineStr">
        <is>
          <t>understanding</t>
        </is>
      </c>
      <c r="D81" s="4" t="inlineStr">
        <is>
          <t>理解</t>
        </is>
      </c>
      <c r="E81" s="6" t="inlineStr">
        <is>
          <t>understanding</t>
        </is>
      </c>
      <c r="F81" s="7">
        <f>IF(E81="", "", IF(OR(E81=B81, E81=C81), "√", B81 &amp; "|" &amp; C81 &amp; "&gt;" &amp; D81))</f>
        <v/>
      </c>
      <c r="G81" s="6" t="inlineStr">
        <is>
          <t>understanding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utensil</t>
        </is>
      </c>
      <c r="C82" s="4" t="inlineStr">
        <is>
          <t>utensil</t>
        </is>
      </c>
      <c r="D82" s="4" t="inlineStr">
        <is>
          <t>器具</t>
        </is>
      </c>
      <c r="E82" s="6" t="inlineStr">
        <is>
          <t>utensil</t>
        </is>
      </c>
      <c r="F82" s="7">
        <f>IF(E82="", "", IF(OR(E82=B82, E82=C82), "√", B82 &amp; "|" &amp; C82 &amp; "&gt;" &amp; D82))</f>
        <v/>
      </c>
      <c r="G82" s="6" t="inlineStr">
        <is>
          <t>utensils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uniform</t>
        </is>
      </c>
      <c r="C83" s="4" t="inlineStr">
        <is>
          <t>uniform</t>
        </is>
      </c>
      <c r="D83" s="4" t="inlineStr">
        <is>
          <t>制服</t>
        </is>
      </c>
      <c r="E83" s="6" t="inlineStr">
        <is>
          <t>uniform</t>
        </is>
      </c>
      <c r="F83" s="7">
        <f>IF(E83="", "", IF(OR(E83=B83, E83=C83), "√", B83 &amp; "|" &amp; C83 &amp; "&gt;" &amp; D83))</f>
        <v/>
      </c>
      <c r="G83" s="6" t="inlineStr">
        <is>
          <t>uniform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union</t>
        </is>
      </c>
      <c r="C84" s="4" t="inlineStr">
        <is>
          <t>union</t>
        </is>
      </c>
      <c r="D84" s="4" t="inlineStr">
        <is>
          <t>工会</t>
        </is>
      </c>
      <c r="E84" s="6" t="inlineStr">
        <is>
          <t>union</t>
        </is>
      </c>
      <c r="F84" s="7">
        <f>IF(E84="", "", IF(OR(E84=B84, E84=C84), "√", B84 &amp; "|" &amp; C84 &amp; "&gt;" &amp; D84))</f>
        <v/>
      </c>
      <c r="G84" s="6" t="inlineStr">
        <is>
          <t>union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university</t>
        </is>
      </c>
      <c r="C85" s="4" t="inlineStr">
        <is>
          <t>university</t>
        </is>
      </c>
      <c r="D85" s="4" t="inlineStr">
        <is>
          <t>大学</t>
        </is>
      </c>
      <c r="E85" s="6" t="inlineStr">
        <is>
          <t>university</t>
        </is>
      </c>
      <c r="F85" s="7">
        <f>IF(E85="", "", IF(OR(E85=B85, E85=C85), "√", B85 &amp; "|" &amp; C85 &amp; "&gt;" &amp; D85))</f>
        <v/>
      </c>
      <c r="G85" s="6" t="inlineStr">
        <is>
          <t>university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usage</t>
        </is>
      </c>
      <c r="C86" s="4" t="inlineStr">
        <is>
          <t>usage</t>
        </is>
      </c>
      <c r="D86" s="4" t="inlineStr">
        <is>
          <t>使用</t>
        </is>
      </c>
      <c r="E86" s="6" t="inlineStr">
        <is>
          <t>usage</t>
        </is>
      </c>
      <c r="F86" s="7">
        <f>IF(E86="", "", IF(OR(E86=B86, E86=C86), "√", B86 &amp; "|" &amp; C86 &amp; "&gt;" &amp; D86))</f>
        <v/>
      </c>
      <c r="G86" s="6" t="inlineStr">
        <is>
          <t>usage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vacancy</t>
        </is>
      </c>
      <c r="C87" s="4" t="inlineStr">
        <is>
          <t>vacancy</t>
        </is>
      </c>
      <c r="D87" s="4" t="inlineStr">
        <is>
          <t>空缺</t>
        </is>
      </c>
      <c r="E87" s="6" t="inlineStr">
        <is>
          <t>vacacine</t>
        </is>
      </c>
      <c r="F87" s="7">
        <f>IF(E87="", "", IF(OR(E87=B87, E87=C87), "√", B87 &amp; "|" &amp; C87 &amp; "&gt;" &amp; D87))</f>
        <v/>
      </c>
      <c r="G87" s="6" t="inlineStr">
        <is>
          <t>u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vacation</t>
        </is>
      </c>
      <c r="C88" s="4" t="inlineStr">
        <is>
          <t>vacation</t>
        </is>
      </c>
      <c r="D88" s="4" t="inlineStr">
        <is>
          <t>假期</t>
        </is>
      </c>
      <c r="E88" s="6" t="inlineStr">
        <is>
          <t>c</t>
        </is>
      </c>
      <c r="F88" s="7">
        <f>IF(E88="", "", IF(OR(E88=B88, E88=C88), "√", B88 &amp; "|" &amp; C88 &amp; "&gt;" &amp; D88))</f>
        <v/>
      </c>
      <c r="G88" s="6" t="inlineStr">
        <is>
          <t>vacation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value</t>
        </is>
      </c>
      <c r="C89" s="4" t="inlineStr">
        <is>
          <t>value</t>
        </is>
      </c>
      <c r="D89" s="4" t="inlineStr">
        <is>
          <t>价值</t>
        </is>
      </c>
      <c r="E89" s="6" t="inlineStr">
        <is>
          <t>value</t>
        </is>
      </c>
      <c r="F89" s="7">
        <f>IF(E89="", "", IF(OR(E89=B89, E89=C89), "√", B89 &amp; "|" &amp; C89 &amp; "&gt;" &amp; D89))</f>
        <v/>
      </c>
      <c r="G89" s="6" t="inlineStr">
        <is>
          <t>value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particulars</t>
        </is>
      </c>
      <c r="C90" s="4" t="inlineStr">
        <is>
          <t>particulars</t>
        </is>
      </c>
      <c r="D90" s="4" t="inlineStr">
        <is>
          <t>详细情况，特色</t>
        </is>
      </c>
      <c r="E90" s="6" t="inlineStr">
        <is>
          <t>particulars</t>
        </is>
      </c>
      <c r="F90" s="7">
        <f>IF(E90="", "", IF(OR(E90=B90, E90=C90), "√", B90 &amp; "|" &amp; C90 &amp; "&gt;" &amp; D90))</f>
        <v/>
      </c>
      <c r="G90" s="6" t="inlineStr">
        <is>
          <t>particulars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variety</t>
        </is>
      </c>
      <c r="C91" s="4" t="inlineStr">
        <is>
          <t>variety</t>
        </is>
      </c>
      <c r="D91" s="4" t="inlineStr">
        <is>
          <t>种类</t>
        </is>
      </c>
      <c r="E91" s="6" t="inlineStr">
        <is>
          <t>ver</t>
        </is>
      </c>
      <c r="F91" s="7">
        <f>IF(E91="", "", IF(OR(E91=B91, E91=C91), "√", B91 &amp; "|" &amp; C91 &amp; "&gt;" &amp; D91))</f>
        <v/>
      </c>
      <c r="G91" s="6" t="inlineStr">
        <is>
          <t>variety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vegetable</t>
        </is>
      </c>
      <c r="C92" s="4" t="inlineStr">
        <is>
          <t>vegetable</t>
        </is>
      </c>
      <c r="D92" s="4" t="inlineStr">
        <is>
          <t>蔬菜</t>
        </is>
      </c>
      <c r="E92" s="6" t="inlineStr">
        <is>
          <t>vegetable</t>
        </is>
      </c>
      <c r="F92" s="7">
        <f>IF(E92="", "", IF(OR(E92=B92, E92=C92), "√", B92 &amp; "|" &amp; C92 &amp; "&gt;" &amp; D92))</f>
        <v/>
      </c>
      <c r="G92" s="6" t="inlineStr">
        <is>
          <t>vegetable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velvet</t>
        </is>
      </c>
      <c r="C93" s="4" t="inlineStr">
        <is>
          <t>velvet</t>
        </is>
      </c>
      <c r="D93" s="4" t="inlineStr">
        <is>
          <t>天鹅绒</t>
        </is>
      </c>
      <c r="E93" s="6" t="inlineStr">
        <is>
          <t>v</t>
        </is>
      </c>
      <c r="F93" s="7">
        <f>IF(E93="", "", IF(OR(E93=B93, E93=C93), "√", B93 &amp; "|" &amp; C93 &amp; "&gt;" &amp; D93))</f>
        <v/>
      </c>
      <c r="G93" s="6" t="inlineStr">
        <is>
          <t>v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vet</t>
        </is>
      </c>
      <c r="C94" s="4" t="inlineStr">
        <is>
          <t>vet</t>
        </is>
      </c>
      <c r="D94" s="4" t="inlineStr">
        <is>
          <t>兽医</t>
        </is>
      </c>
      <c r="E94" s="6" t="inlineStr">
        <is>
          <t>vet</t>
        </is>
      </c>
      <c r="F94" s="7">
        <f>IF(E94="", "", IF(OR(E94=B94, E94=C94), "√", B94 &amp; "|" &amp; C94 &amp; "&gt;" &amp; D94))</f>
        <v/>
      </c>
      <c r="G94" s="6" t="inlineStr">
        <is>
          <t>vet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video</t>
        </is>
      </c>
      <c r="C95" s="4" t="inlineStr">
        <is>
          <t>video</t>
        </is>
      </c>
      <c r="D95" s="4" t="inlineStr">
        <is>
          <t>录像</t>
        </is>
      </c>
      <c r="E95" s="6" t="inlineStr">
        <is>
          <t>video</t>
        </is>
      </c>
      <c r="F95" s="7">
        <f>IF(E95="", "", IF(OR(E95=B95, E95=C95), "√", B95 &amp; "|" &amp; C95 &amp; "&gt;" &amp; D95))</f>
        <v/>
      </c>
      <c r="G95" s="6" t="inlineStr">
        <is>
          <t>video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view</t>
        </is>
      </c>
      <c r="C96" s="4" t="inlineStr">
        <is>
          <t>view</t>
        </is>
      </c>
      <c r="D96" s="4" t="inlineStr">
        <is>
          <t>风景，视线，观点</t>
        </is>
      </c>
      <c r="E96" s="6" t="inlineStr">
        <is>
          <t>view</t>
        </is>
      </c>
      <c r="F96" s="7">
        <f>IF(E96="", "", IF(OR(E96=B96, E96=C96), "√", B96 &amp; "|" &amp; C96 &amp; "&gt;" &amp; D96))</f>
        <v/>
      </c>
      <c r="G96" s="6" t="inlineStr">
        <is>
          <t>view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village</t>
        </is>
      </c>
      <c r="C97" s="4" t="inlineStr">
        <is>
          <t>village</t>
        </is>
      </c>
      <c r="D97" s="4" t="inlineStr">
        <is>
          <t>山村，村庄</t>
        </is>
      </c>
      <c r="E97" s="6" t="inlineStr">
        <is>
          <t>village</t>
        </is>
      </c>
      <c r="F97" s="7">
        <f>IF(E97="", "", IF(OR(E97=B97, E97=C97), "√", B97 &amp; "|" &amp; C97 &amp; "&gt;" &amp; D97))</f>
        <v/>
      </c>
      <c r="G97" s="6" t="inlineStr">
        <is>
          <t>village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vinegar</t>
        </is>
      </c>
      <c r="C98" s="4" t="inlineStr">
        <is>
          <t>vinegar</t>
        </is>
      </c>
      <c r="D98" s="4" t="inlineStr">
        <is>
          <t>醋</t>
        </is>
      </c>
      <c r="E98" s="6" t="inlineStr">
        <is>
          <t>vinegar</t>
        </is>
      </c>
      <c r="F98" s="7">
        <f>IF(E98="", "", IF(OR(E98=B98, E98=C98), "√", B98 &amp; "|" &amp; C98 &amp; "&gt;" &amp; D98))</f>
        <v/>
      </c>
      <c r="G98" s="6" t="inlineStr">
        <is>
          <t>vinegar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visa</t>
        </is>
      </c>
      <c r="C99" s="4" t="inlineStr">
        <is>
          <t>visa</t>
        </is>
      </c>
      <c r="D99" s="4" t="inlineStr">
        <is>
          <t>签证</t>
        </is>
      </c>
      <c r="E99" s="6" t="inlineStr">
        <is>
          <t>visa</t>
        </is>
      </c>
      <c r="F99" s="7">
        <f>IF(E99="", "", IF(OR(E99=B99, E99=C99), "√", B99 &amp; "|" &amp; C99 &amp; "&gt;" &amp; D99))</f>
        <v/>
      </c>
      <c r="G99" s="6" t="inlineStr">
        <is>
          <t>visa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visitor</t>
        </is>
      </c>
      <c r="C100" s="4" t="inlineStr">
        <is>
          <t>visitor</t>
        </is>
      </c>
      <c r="D100" s="4" t="inlineStr">
        <is>
          <t>访问者</t>
        </is>
      </c>
      <c r="E100" s="6" t="inlineStr">
        <is>
          <t>visitor</t>
        </is>
      </c>
      <c r="F100" s="7">
        <f>IF(E100="", "", IF(OR(E100=B100, E100=C100), "√", B100 &amp; "|" &amp; C100 &amp; "&gt;" &amp; D100))</f>
        <v/>
      </c>
      <c r="G100" s="6" t="inlineStr">
        <is>
          <t>visitor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vitamin</t>
        </is>
      </c>
      <c r="C101" s="4" t="inlineStr">
        <is>
          <t>vitamin</t>
        </is>
      </c>
      <c r="D101" s="4" t="inlineStr">
        <is>
          <t>维生素</t>
        </is>
      </c>
      <c r="E101" s="6" t="inlineStr">
        <is>
          <t>vitamin</t>
        </is>
      </c>
      <c r="F101" s="7">
        <f>IF(E101="", "", IF(OR(E101=B101, E101=C101), "√", B101 &amp; "|" &amp; C101 &amp; "&gt;" &amp; D101))</f>
        <v/>
      </c>
      <c r="G101" s="6" t="inlineStr">
        <is>
          <t>vitamin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vocation</t>
        </is>
      </c>
      <c r="C102" s="4" t="inlineStr">
        <is>
          <t>vocation</t>
        </is>
      </c>
      <c r="D102" s="4" t="inlineStr">
        <is>
          <t>行业，职业</t>
        </is>
      </c>
      <c r="E102" s="6" t="inlineStr">
        <is>
          <t>vocation</t>
        </is>
      </c>
      <c r="F102" s="7">
        <f>IF(E102="", "", IF(OR(E102=B102, E102=C102), "√", B102 &amp; "|" &amp; C102 &amp; "&gt;" &amp; D102))</f>
        <v/>
      </c>
      <c r="G102" s="6" t="inlineStr">
        <is>
          <t>vocation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volunteer</t>
        </is>
      </c>
      <c r="C103" s="4" t="inlineStr">
        <is>
          <t>volunteer</t>
        </is>
      </c>
      <c r="D103" s="4" t="inlineStr">
        <is>
          <t>志愿者</t>
        </is>
      </c>
      <c r="E103" s="6" t="inlineStr">
        <is>
          <t>volunteer</t>
        </is>
      </c>
      <c r="F103" s="7">
        <f>IF(E103="", "", IF(OR(E103=B103, E103=C103), "√", B103 &amp; "|" &amp; C103 &amp; "&gt;" &amp; D103))</f>
        <v/>
      </c>
      <c r="G103" s="6" t="inlineStr">
        <is>
          <t>volunteer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volunteers</t>
        </is>
      </c>
      <c r="C104" s="4" t="inlineStr">
        <is>
          <t>volunteers</t>
        </is>
      </c>
      <c r="D104" s="4" t="inlineStr">
        <is>
          <t>志愿者</t>
        </is>
      </c>
      <c r="E104" s="6" t="inlineStr">
        <is>
          <t>volunteers</t>
        </is>
      </c>
      <c r="F104" s="7">
        <f>IF(E104="", "", IF(OR(E104=B104, E104=C104), "√", B104 &amp; "|" &amp; C104 &amp; "&gt;" &amp; D104))</f>
        <v/>
      </c>
      <c r="G104" s="6" t="inlineStr">
        <is>
          <t>volunteers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waist</t>
        </is>
      </c>
      <c r="C105" s="4" t="inlineStr">
        <is>
          <t>waist</t>
        </is>
      </c>
      <c r="D105" s="4" t="inlineStr">
        <is>
          <t>腰围</t>
        </is>
      </c>
      <c r="E105" s="6" t="inlineStr">
        <is>
          <t>wai</t>
        </is>
      </c>
      <c r="F105" s="7">
        <f>IF(E105="", "", IF(OR(E105=B105, E105=C105), "√", B105 &amp; "|" &amp; C105 &amp; "&gt;" &amp; D105))</f>
        <v/>
      </c>
      <c r="G105" s="6" t="inlineStr">
        <is>
          <t>vest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waiter</t>
        </is>
      </c>
      <c r="C106" s="4" t="inlineStr">
        <is>
          <t>waiter</t>
        </is>
      </c>
      <c r="D106" s="4" t="inlineStr">
        <is>
          <t>服务生，男服务生</t>
        </is>
      </c>
      <c r="E106" s="6" t="inlineStr">
        <is>
          <t>waiter</t>
        </is>
      </c>
      <c r="F106" s="7">
        <f>IF(E106="", "", IF(OR(E106=B106, E106=C106), "√", B106 &amp; "|" &amp; C106 &amp; "&gt;" &amp; D106))</f>
        <v/>
      </c>
      <c r="G106" s="6" t="inlineStr">
        <is>
          <t>waiter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walk</t>
        </is>
      </c>
      <c r="C107" s="4" t="inlineStr">
        <is>
          <t>walk</t>
        </is>
      </c>
      <c r="D107" s="4" t="inlineStr">
        <is>
          <t>步行</t>
        </is>
      </c>
      <c r="E107" s="6" t="inlineStr">
        <is>
          <t>walk</t>
        </is>
      </c>
      <c r="F107" s="7">
        <f>IF(E107="", "", IF(OR(E107=B107, E107=C107), "√", B107 &amp; "|" &amp; C107 &amp; "&gt;" &amp; D107))</f>
        <v/>
      </c>
      <c r="G107" s="6" t="inlineStr">
        <is>
          <t>walk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walking</t>
        </is>
      </c>
      <c r="C108" s="4" t="inlineStr">
        <is>
          <t>walking</t>
        </is>
      </c>
      <c r="D108" s="4" t="inlineStr">
        <is>
          <t>步行</t>
        </is>
      </c>
      <c r="E108" s="6" t="inlineStr">
        <is>
          <t>walking</t>
        </is>
      </c>
      <c r="F108" s="7">
        <f>IF(E108="", "", IF(OR(E108=B108, E108=C108), "√", B108 &amp; "|" &amp; C108 &amp; "&gt;" &amp; D108))</f>
        <v/>
      </c>
      <c r="G108" s="6" t="inlineStr">
        <is>
          <t>walking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wall</t>
        </is>
      </c>
      <c r="C109" s="4" t="inlineStr">
        <is>
          <t>wall</t>
        </is>
      </c>
      <c r="D109" s="4" t="inlineStr">
        <is>
          <t>墙</t>
        </is>
      </c>
      <c r="E109" s="6" t="inlineStr">
        <is>
          <t>ware</t>
        </is>
      </c>
      <c r="F109" s="7">
        <f>IF(E109="", "", IF(OR(E109=B109, E109=C109), "√", B109 &amp; "|" &amp; C109 &amp; "&gt;" &amp; D109))</f>
        <v/>
      </c>
      <c r="G109" s="6" t="inlineStr">
        <is>
          <t>war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world</t>
        </is>
      </c>
      <c r="C110" s="4" t="inlineStr">
        <is>
          <t>world</t>
        </is>
      </c>
      <c r="D110" s="4" t="inlineStr">
        <is>
          <t>世界</t>
        </is>
      </c>
      <c r="E110" s="6" t="inlineStr">
        <is>
          <t>world</t>
        </is>
      </c>
      <c r="F110" s="7">
        <f>IF(E110="", "", IF(OR(E110=B110, E110=C110), "√", B110 &amp; "|" &amp; C110 &amp; "&gt;" &amp; D110))</f>
        <v/>
      </c>
      <c r="G110" s="6" t="inlineStr">
        <is>
          <t>wald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warming</t>
        </is>
      </c>
      <c r="C111" s="4" t="inlineStr">
        <is>
          <t>warming</t>
        </is>
      </c>
      <c r="D111" s="4" t="inlineStr">
        <is>
          <t>变暖</t>
        </is>
      </c>
      <c r="E111" s="6" t="inlineStr">
        <is>
          <t>warming</t>
        </is>
      </c>
      <c r="F111" s="7">
        <f>IF(E111="", "", IF(OR(E111=B111, E111=C111), "√", B111 &amp; "|" &amp; C111 &amp; "&gt;" &amp; D111))</f>
        <v/>
      </c>
      <c r="G111" s="6" t="inlineStr">
        <is>
          <t>warming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washing</t>
        </is>
      </c>
      <c r="C112" s="4" t="inlineStr">
        <is>
          <t>washing</t>
        </is>
      </c>
      <c r="D112" s="4" t="inlineStr">
        <is>
          <t>洗</t>
        </is>
      </c>
      <c r="E112" s="6" t="inlineStr">
        <is>
          <t>washing</t>
        </is>
      </c>
      <c r="F112" s="7">
        <f>IF(E112="", "", IF(OR(E112=B112, E112=C112), "√", B112 &amp; "|" &amp; C112 &amp; "&gt;" &amp; D112))</f>
        <v/>
      </c>
      <c r="G112" s="6" t="inlineStr">
        <is>
          <t>washing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wasp</t>
        </is>
      </c>
      <c r="C113" s="4" t="inlineStr">
        <is>
          <t>wasp</t>
        </is>
      </c>
      <c r="D113" s="4" t="inlineStr">
        <is>
          <t>黄蜂</t>
        </is>
      </c>
      <c r="E113" s="6" t="inlineStr">
        <is>
          <t>wasp</t>
        </is>
      </c>
      <c r="F113" s="7">
        <f>IF(E113="", "", IF(OR(E113=B113, E113=C113), "√", B113 &amp; "|" &amp; C113 &amp; "&gt;" &amp; D113))</f>
        <v/>
      </c>
      <c r="G113" s="6" t="inlineStr">
        <is>
          <t>waste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waste</t>
        </is>
      </c>
      <c r="C114" s="4" t="inlineStr">
        <is>
          <t>waste</t>
        </is>
      </c>
      <c r="D114" s="4" t="inlineStr">
        <is>
          <t>浪费</t>
        </is>
      </c>
      <c r="E114" s="6" t="inlineStr">
        <is>
          <t>west</t>
        </is>
      </c>
      <c r="F114" s="7">
        <f>IF(E114="", "", IF(OR(E114=B114, E114=C114), "√", B114 &amp; "|" &amp; C114 &amp; "&gt;" &amp; D114))</f>
        <v/>
      </c>
      <c r="G114" s="6" t="inlineStr">
        <is>
          <t>waste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wasteland</t>
        </is>
      </c>
      <c r="C115" s="4" t="inlineStr">
        <is>
          <t>wasteland</t>
        </is>
      </c>
      <c r="D115" s="4" t="inlineStr">
        <is>
          <t>荒地</t>
        </is>
      </c>
      <c r="E115" s="6" t="inlineStr">
        <is>
          <t>wasteland</t>
        </is>
      </c>
      <c r="F115" s="7">
        <f>IF(E115="", "", IF(OR(E115=B115, E115=C115), "√", B115 &amp; "|" &amp; C115 &amp; "&gt;" &amp; D115))</f>
        <v/>
      </c>
      <c r="G115" s="6" t="inlineStr">
        <is>
          <t>wasteland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water</t>
        </is>
      </c>
      <c r="C116" s="4" t="inlineStr">
        <is>
          <t>water</t>
        </is>
      </c>
      <c r="D116" s="4" t="inlineStr">
        <is>
          <t>水</t>
        </is>
      </c>
      <c r="E116" s="6" t="inlineStr">
        <is>
          <t>water</t>
        </is>
      </c>
      <c r="F116" s="7">
        <f>IF(E116="", "", IF(OR(E116=B116, E116=C116), "√", B116 &amp; "|" &amp; C116 &amp; "&gt;" &amp; D116))</f>
        <v/>
      </c>
      <c r="G116" s="6" t="inlineStr">
        <is>
          <t>water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wave</t>
        </is>
      </c>
      <c r="C117" s="4" t="inlineStr">
        <is>
          <t>wave</t>
        </is>
      </c>
      <c r="D117" s="4" t="inlineStr">
        <is>
          <t>波浪</t>
        </is>
      </c>
      <c r="E117" s="6" t="inlineStr">
        <is>
          <t>wave</t>
        </is>
      </c>
      <c r="F117" s="7">
        <f>IF(E117="", "", IF(OR(E117=B117, E117=C117), "√", B117 &amp; "|" &amp; C117 &amp; "&gt;" &amp; D117))</f>
        <v/>
      </c>
      <c r="G117" s="6" t="inlineStr">
        <is>
          <t>wave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wax</t>
        </is>
      </c>
      <c r="C118" s="4" t="inlineStr">
        <is>
          <t>wax</t>
        </is>
      </c>
      <c r="D118" s="4" t="inlineStr">
        <is>
          <t>蜡</t>
        </is>
      </c>
      <c r="E118" s="6" t="inlineStr">
        <is>
          <t>wax</t>
        </is>
      </c>
      <c r="F118" s="7">
        <f>IF(E118="", "", IF(OR(E118=B118, E118=C118), "√", B118 &amp; "|" &amp; C118 &amp; "&gt;" &amp; D118))</f>
        <v/>
      </c>
      <c r="G118" s="6" t="inlineStr">
        <is>
          <t>wax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wealth</t>
        </is>
      </c>
      <c r="C119" s="4" t="inlineStr">
        <is>
          <t>wealth</t>
        </is>
      </c>
      <c r="D119" s="4" t="inlineStr">
        <is>
          <t>财富</t>
        </is>
      </c>
      <c r="E119" s="6" t="inlineStr">
        <is>
          <t>wealth</t>
        </is>
      </c>
      <c r="F119" s="7">
        <f>IF(E119="", "", IF(OR(E119=B119, E119=C119), "√", B119 &amp; "|" &amp; C119 &amp; "&gt;" &amp; D119))</f>
        <v/>
      </c>
      <c r="G119" s="6" t="inlineStr">
        <is>
          <t>wealth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weapon</t>
        </is>
      </c>
      <c r="C120" s="4" t="inlineStr">
        <is>
          <t>weapon</t>
        </is>
      </c>
      <c r="D120" s="4" t="inlineStr">
        <is>
          <t>武器</t>
        </is>
      </c>
      <c r="E120" s="6" t="inlineStr">
        <is>
          <t>weapon</t>
        </is>
      </c>
      <c r="F120" s="7">
        <f>IF(E120="", "", IF(OR(E120=B120, E120=C120), "√", B120 &amp; "|" &amp; C120 &amp; "&gt;" &amp; D120))</f>
        <v/>
      </c>
      <c r="G120" s="6" t="inlineStr">
        <is>
          <t>weapon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weather</t>
        </is>
      </c>
      <c r="C121" s="4" t="inlineStr">
        <is>
          <t>weather</t>
        </is>
      </c>
      <c r="D121" s="4" t="inlineStr">
        <is>
          <t>天气</t>
        </is>
      </c>
      <c r="E121" s="6" t="inlineStr">
        <is>
          <t>weather</t>
        </is>
      </c>
      <c r="F121" s="7">
        <f>IF(E121="", "", IF(OR(E121=B121, E121=C121), "√", B121 &amp; "|" &amp; C121 &amp; "&gt;" &amp; D121))</f>
        <v/>
      </c>
      <c r="G121" s="6" t="inlineStr">
        <is>
          <t>weather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weeds</t>
        </is>
      </c>
      <c r="C122" s="4" t="inlineStr">
        <is>
          <t>weeds</t>
        </is>
      </c>
      <c r="D122" s="4" t="inlineStr">
        <is>
          <t>杂草，野草</t>
        </is>
      </c>
      <c r="E122" s="6" t="inlineStr">
        <is>
          <t>width</t>
        </is>
      </c>
      <c r="F122" s="7">
        <f>IF(E122="", "", IF(OR(E122=B122, E122=C122), "√", B122 &amp; "|" &amp; C122 &amp; "&gt;" &amp; D122))</f>
        <v/>
      </c>
      <c r="G122" s="6" t="inlineStr">
        <is>
          <t>west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week</t>
        </is>
      </c>
      <c r="C123" s="4" t="inlineStr">
        <is>
          <t>week</t>
        </is>
      </c>
      <c r="D123" s="4" t="inlineStr">
        <is>
          <t>星期</t>
        </is>
      </c>
      <c r="E123" s="6" t="inlineStr">
        <is>
          <t>week</t>
        </is>
      </c>
      <c r="F123" s="7">
        <f>IF(E123="", "", IF(OR(E123=B123, E123=C123), "√", B123 &amp; "|" &amp; C123 &amp; "&gt;" &amp; D123))</f>
        <v/>
      </c>
      <c r="G123" s="6" t="inlineStr">
        <is>
          <t>week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weekday</t>
        </is>
      </c>
      <c r="C124" s="4" t="inlineStr">
        <is>
          <t>weekday</t>
        </is>
      </c>
      <c r="D124" s="4" t="inlineStr">
        <is>
          <t>平日，工作日</t>
        </is>
      </c>
      <c r="E124" s="6" t="inlineStr">
        <is>
          <t>weekday</t>
        </is>
      </c>
      <c r="F124" s="7">
        <f>IF(E124="", "", IF(OR(E124=B124, E124=C124), "√", B124 &amp; "|" &amp; C124 &amp; "&gt;" &amp; D124))</f>
        <v/>
      </c>
      <c r="G124" s="6" t="inlineStr">
        <is>
          <t>weekday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weekend</t>
        </is>
      </c>
      <c r="C125" s="4" t="inlineStr">
        <is>
          <t>weekend</t>
        </is>
      </c>
      <c r="D125" s="4" t="inlineStr">
        <is>
          <t>周末</t>
        </is>
      </c>
      <c r="E125" s="6" t="inlineStr">
        <is>
          <t>weekend</t>
        </is>
      </c>
      <c r="F125" s="7">
        <f>IF(E125="", "", IF(OR(E125=B125, E125=C125), "√", B125 &amp; "|" &amp; C125 &amp; "&gt;" &amp; D125))</f>
        <v/>
      </c>
      <c r="G125" s="6" t="inlineStr">
        <is>
          <t>weekend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weight</t>
        </is>
      </c>
      <c r="C126" s="4" t="inlineStr">
        <is>
          <t>weight</t>
        </is>
      </c>
      <c r="D126" s="4" t="inlineStr">
        <is>
          <t>重量</t>
        </is>
      </c>
      <c r="E126" s="6" t="inlineStr">
        <is>
          <t>weight</t>
        </is>
      </c>
      <c r="F126" s="7">
        <f>IF(E126="", "", IF(OR(E126=B126, E126=C126), "√", B126 &amp; "|" &amp; C126 &amp; "&gt;" &amp; D126))</f>
        <v/>
      </c>
      <c r="G126" s="6" t="inlineStr">
        <is>
          <t>wet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welfare</t>
        </is>
      </c>
      <c r="C127" s="4" t="inlineStr">
        <is>
          <t>welfare</t>
        </is>
      </c>
      <c r="D127" s="4" t="inlineStr">
        <is>
          <t>福利</t>
        </is>
      </c>
      <c r="E127" s="6" t="inlineStr">
        <is>
          <t>welfare</t>
        </is>
      </c>
      <c r="F127" s="7">
        <f>IF(E127="", "", IF(OR(E127=B127, E127=C127), "√", B127 &amp; "|" &amp; C127 &amp; "&gt;" &amp; D127))</f>
        <v/>
      </c>
      <c r="G127" s="6" t="inlineStr">
        <is>
          <t>welfare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west</t>
        </is>
      </c>
      <c r="C128" s="4" t="inlineStr">
        <is>
          <t>west</t>
        </is>
      </c>
      <c r="D128" s="4" t="inlineStr">
        <is>
          <t>西部，西</t>
        </is>
      </c>
      <c r="E128" s="6" t="inlineStr">
        <is>
          <t>west</t>
        </is>
      </c>
      <c r="F128" s="7">
        <f>IF(E128="", "", IF(OR(E128=B128, E128=C128), "√", B128 &amp; "|" &amp; C128 &amp; "&gt;" &amp; D128))</f>
        <v/>
      </c>
      <c r="G128" s="6" t="inlineStr">
        <is>
          <t>west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wetland</t>
        </is>
      </c>
      <c r="C129" s="4" t="inlineStr">
        <is>
          <t>wetland</t>
        </is>
      </c>
      <c r="D129" s="4" t="inlineStr">
        <is>
          <t>沼泽地，湿地</t>
        </is>
      </c>
      <c r="E129" s="6" t="inlineStr">
        <is>
          <t>wetland</t>
        </is>
      </c>
      <c r="F129" s="7">
        <f>IF(E129="", "", IF(OR(E129=B129, E129=C129), "√", B129 &amp; "|" &amp; C129 &amp; "&gt;" &amp; D129))</f>
        <v/>
      </c>
      <c r="G129" s="6" t="inlineStr">
        <is>
          <t>wetland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whale</t>
        </is>
      </c>
      <c r="C130" s="4" t="inlineStr">
        <is>
          <t>whale</t>
        </is>
      </c>
      <c r="D130" s="4" t="inlineStr">
        <is>
          <t>鲸鱼</t>
        </is>
      </c>
      <c r="E130" s="6" t="inlineStr">
        <is>
          <t>whale</t>
        </is>
      </c>
      <c r="F130" s="7">
        <f>IF(E130="", "", IF(OR(E130=B130, E130=C130), "√", B130 &amp; "|" &amp; C130 &amp; "&gt;" &amp; D130))</f>
        <v/>
      </c>
      <c r="G130" s="6" t="inlineStr">
        <is>
          <t>well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wheel</t>
        </is>
      </c>
      <c r="C131" s="4" t="inlineStr">
        <is>
          <t>wheel</t>
        </is>
      </c>
      <c r="D131" s="4" t="inlineStr">
        <is>
          <t>方向盘，车轮</t>
        </is>
      </c>
      <c r="E131" s="6" t="inlineStr">
        <is>
          <t>wheel</t>
        </is>
      </c>
      <c r="F131" s="7">
        <f>IF(E131="", "", IF(OR(E131=B131, E131=C131), "√", B131 &amp; "|" &amp; C131 &amp; "&gt;" &amp; D131))</f>
        <v/>
      </c>
      <c r="G131" s="6" t="inlineStr">
        <is>
          <t>wheel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width</t>
        </is>
      </c>
      <c r="C132" s="4" t="inlineStr">
        <is>
          <t>width</t>
        </is>
      </c>
      <c r="D132" s="4" t="inlineStr">
        <is>
          <t>宽度</t>
        </is>
      </c>
      <c r="E132" s="6" t="inlineStr">
        <is>
          <t>wet</t>
        </is>
      </c>
      <c r="F132" s="7">
        <f>IF(E132="", "", IF(OR(E132=B132, E132=C132), "√", B132 &amp; "|" &amp; C132 &amp; "&gt;" &amp; D132))</f>
        <v/>
      </c>
      <c r="G132" s="6" t="inlineStr">
        <is>
          <t>wh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willows</t>
        </is>
      </c>
      <c r="C133" s="4" t="inlineStr">
        <is>
          <t>willows</t>
        </is>
      </c>
      <c r="D133" s="4" t="inlineStr">
        <is>
          <t>柳，柳木</t>
        </is>
      </c>
      <c r="E133" s="6" t="inlineStr">
        <is>
          <t>willows</t>
        </is>
      </c>
      <c r="F133" s="7">
        <f>IF(E133="", "", IF(OR(E133=B133, E133=C133), "√", B133 &amp; "|" &amp; C133 &amp; "&gt;" &amp; D133))</f>
        <v/>
      </c>
      <c r="G133" s="6" t="inlineStr">
        <is>
          <t>willow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wind</t>
        </is>
      </c>
      <c r="C134" s="4" t="inlineStr">
        <is>
          <t>wind</t>
        </is>
      </c>
      <c r="D134" s="4" t="inlineStr">
        <is>
          <t>风</t>
        </is>
      </c>
      <c r="E134" s="6" t="inlineStr">
        <is>
          <t>wind</t>
        </is>
      </c>
      <c r="F134" s="7">
        <f>IF(E134="", "", IF(OR(E134=B134, E134=C134), "√", B134 &amp; "|" &amp; C134 &amp; "&gt;" &amp; D134))</f>
        <v/>
      </c>
      <c r="G134" s="6" t="inlineStr">
        <is>
          <t>wind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 ht="15.75" customHeight="1">
      <c r="A135" t="n">
        <v>133</v>
      </c>
      <c r="B135" s="4" t="inlineStr">
        <is>
          <t>wing</t>
        </is>
      </c>
      <c r="C135" s="4" t="inlineStr">
        <is>
          <t>wing</t>
        </is>
      </c>
      <c r="D135" s="4" t="inlineStr">
        <is>
          <t>翅膀，配楼，厢房</t>
        </is>
      </c>
      <c r="E135" s="6" t="inlineStr">
        <is>
          <t>wing</t>
        </is>
      </c>
      <c r="F135" s="7">
        <f>IF(E135="", "", IF(OR(E135=B135, E135=C135), "√", B135 &amp; "|" &amp; C135 &amp; "&gt;" &amp; D135))</f>
        <v/>
      </c>
      <c r="G135" s="6" t="inlineStr">
        <is>
          <t>wing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word</t>
        </is>
      </c>
      <c r="C136" s="4" t="inlineStr">
        <is>
          <t>word</t>
        </is>
      </c>
      <c r="D136" s="4" t="inlineStr">
        <is>
          <t>单词</t>
        </is>
      </c>
      <c r="E136" s="6" t="inlineStr">
        <is>
          <t>world</t>
        </is>
      </c>
      <c r="F136" s="7">
        <f>IF(E136="", "", IF(OR(E136=B136, E136=C136), "√", B136 &amp; "|" &amp; C136 &amp; "&gt;" &amp; D136))</f>
        <v/>
      </c>
      <c r="G136" s="6" t="inlineStr">
        <is>
          <t>word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 ht="15.75" customHeight="1">
      <c r="A137" t="n">
        <v>135</v>
      </c>
      <c r="B137" s="4" t="inlineStr">
        <is>
          <t>workforce</t>
        </is>
      </c>
      <c r="C137" s="4" t="inlineStr">
        <is>
          <t>workforce</t>
        </is>
      </c>
      <c r="D137" s="4" t="inlineStr">
        <is>
          <t>劳动力</t>
        </is>
      </c>
      <c r="E137" s="6" t="inlineStr">
        <is>
          <t>workforce</t>
        </is>
      </c>
      <c r="F137" s="7">
        <f>IF(E137="", "", IF(OR(E137=B137, E137=C137), "√", B137 &amp; "|" &amp; C137 &amp; "&gt;" &amp; D137))</f>
        <v/>
      </c>
      <c r="G137" s="6" t="inlineStr">
        <is>
          <t>workforce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working</t>
        </is>
      </c>
      <c r="C138" s="4" t="inlineStr">
        <is>
          <t>working</t>
        </is>
      </c>
      <c r="D138" s="4" t="inlineStr">
        <is>
          <t>工作</t>
        </is>
      </c>
      <c r="E138" s="6" t="inlineStr">
        <is>
          <t>working</t>
        </is>
      </c>
      <c r="F138" s="7">
        <f>IF(E138="", "", IF(OR(E138=B138, E138=C138), "√", B138 &amp; "|" &amp; C138 &amp; "&gt;" &amp; D138))</f>
        <v/>
      </c>
      <c r="G138" s="6" t="inlineStr">
        <is>
          <t>working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wound</t>
        </is>
      </c>
      <c r="C139" s="4" t="inlineStr">
        <is>
          <t>wound</t>
        </is>
      </c>
      <c r="D139" s="4" t="inlineStr">
        <is>
          <t>伤，创伤</t>
        </is>
      </c>
      <c r="E139" s="6" t="inlineStr">
        <is>
          <t>wound</t>
        </is>
      </c>
      <c r="F139" s="7">
        <f>IF(E139="", "", IF(OR(E139=B139, E139=C139), "√", B139 &amp; "|" &amp; C139 &amp; "&gt;" &amp; D139))</f>
        <v/>
      </c>
      <c r="G139" s="6" t="inlineStr">
        <is>
          <t>wound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writing</t>
        </is>
      </c>
      <c r="C140" s="4" t="inlineStr">
        <is>
          <t>writing</t>
        </is>
      </c>
      <c r="D140" s="4" t="inlineStr">
        <is>
          <t>写作</t>
        </is>
      </c>
      <c r="E140" s="6" t="inlineStr">
        <is>
          <t>writing</t>
        </is>
      </c>
      <c r="F140" s="7">
        <f>IF(E140="", "", IF(OR(E140=B140, E140=C140), "√", B140 &amp; "|" &amp; C140 &amp; "&gt;" &amp; D140))</f>
        <v/>
      </c>
      <c r="G140" s="6" t="inlineStr">
        <is>
          <t>writing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year</t>
        </is>
      </c>
      <c r="C141" s="4" t="inlineStr">
        <is>
          <t>year</t>
        </is>
      </c>
      <c r="D141" s="4" t="inlineStr">
        <is>
          <t>年</t>
        </is>
      </c>
      <c r="E141" s="6" t="inlineStr">
        <is>
          <t>year</t>
        </is>
      </c>
      <c r="F141" s="7">
        <f>IF(E141="", "", IF(OR(E141=B141, E141=C141), "√", B141 &amp; "|" &amp; C141 &amp; "&gt;" &amp; D141))</f>
        <v/>
      </c>
      <c r="G141" s="6" t="inlineStr">
        <is>
          <t>year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yoga</t>
        </is>
      </c>
      <c r="C142" s="4" t="inlineStr">
        <is>
          <t>yoga</t>
        </is>
      </c>
      <c r="D142" s="4" t="inlineStr">
        <is>
          <t>瑜伽</t>
        </is>
      </c>
      <c r="E142" s="6" t="inlineStr">
        <is>
          <t>yoga</t>
        </is>
      </c>
      <c r="F142" s="7">
        <f>IF(E142="", "", IF(OR(E142=B142, E142=C142), "√", B142 &amp; "|" &amp; C142 &amp; "&gt;" &amp; D142))</f>
        <v/>
      </c>
      <c r="G142" s="6" t="inlineStr">
        <is>
          <t>yoga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youth</t>
        </is>
      </c>
      <c r="C143" s="4" t="inlineStr">
        <is>
          <t>youth</t>
        </is>
      </c>
      <c r="D143" s="4" t="inlineStr">
        <is>
          <t>年轻人，青年</t>
        </is>
      </c>
      <c r="E143" s="6" t="inlineStr">
        <is>
          <t>youth</t>
        </is>
      </c>
      <c r="F143" s="7">
        <f>IF(E143="", "", IF(OR(E143=B143, E143=C143), "√", B143 &amp; "|" &amp; C143 &amp; "&gt;" &amp; D143))</f>
        <v/>
      </c>
      <c r="G143" s="6" t="inlineStr">
        <is>
          <t>youth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zero</t>
        </is>
      </c>
      <c r="C144" s="4" t="inlineStr">
        <is>
          <t>zero</t>
        </is>
      </c>
      <c r="D144" s="4" t="inlineStr">
        <is>
          <t>零</t>
        </is>
      </c>
      <c r="E144" s="6" t="inlineStr">
        <is>
          <t>zero</t>
        </is>
      </c>
      <c r="F144" s="7">
        <f>IF(E144="", "", IF(OR(E144=B144, E144=C144), "√", B144 &amp; "|" &amp; C144 &amp; "&gt;" &amp; D144))</f>
        <v/>
      </c>
      <c r="G144" s="6" t="inlineStr">
        <is>
          <t>zero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X78"/>
  <sheetViews>
    <sheetView workbookViewId="0">
      <selection activeCell="I3" sqref="I3:I78"/>
    </sheetView>
  </sheetViews>
  <sheetFormatPr baseColWidth="8" defaultColWidth="8.875" defaultRowHeight="14.25"/>
  <cols>
    <col width="19.5" bestFit="1" customWidth="1" min="2" max="2"/>
    <col width="18.125" bestFit="1" customWidth="1" min="3" max="3"/>
    <col width="18.625" bestFit="1" customWidth="1" min="4" max="4"/>
    <col width="20.875" bestFit="1" customWidth="1" min="5" max="5"/>
    <col width="35" bestFit="1" customWidth="1" min="6" max="6"/>
    <col width="14.875" bestFit="1" customWidth="1" min="7" max="7"/>
    <col width="3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comprehensive</t>
        </is>
      </c>
      <c r="C3" s="4" t="inlineStr">
        <is>
          <t>comprehensive</t>
        </is>
      </c>
      <c r="D3" s="4" t="inlineStr">
        <is>
          <t>综合的</t>
        </is>
      </c>
      <c r="E3" s="6" t="inlineStr">
        <is>
          <t>comprehensive</t>
        </is>
      </c>
      <c r="F3" s="7">
        <f>IF(E3="", "", IF(OR(E3=B3, E3=C3), "√", B3 &amp; "|" &amp; C3 &amp; "&gt;" &amp; D3))</f>
        <v/>
      </c>
      <c r="G3" s="6" t="inlineStr">
        <is>
          <t>comprehensive</t>
        </is>
      </c>
      <c r="H3" s="7">
        <f>IF(G3="", "", IF(OR(G3=B3, G3=C3), "√", B3 &amp; "|" &amp; C3 &amp; "&gt;" &amp; D3))</f>
        <v/>
      </c>
      <c r="I3" s="12" t="inlineStr">
        <is>
          <t>comprehensive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labour-consuming</t>
        </is>
      </c>
      <c r="C4" s="4" t="inlineStr">
        <is>
          <t>labor-consuming</t>
        </is>
      </c>
      <c r="D4" s="4" t="inlineStr">
        <is>
          <t>费力的</t>
        </is>
      </c>
      <c r="E4" s="6" t="inlineStr">
        <is>
          <t>labor-comsuming</t>
        </is>
      </c>
      <c r="F4" s="7">
        <f>IF(E4="", "", IF(OR(E4=B4, E4=C4), "√", B4 &amp; "|" &amp; C4 &amp; "&gt;" &amp; D4))</f>
        <v/>
      </c>
      <c r="G4" s="6" t="inlineStr">
        <is>
          <t>labor-somsup</t>
        </is>
      </c>
      <c r="H4" s="7">
        <f>IF(G4="", "", IF(OR(G4=B4, G4=C4), "√", B4 &amp; "|" &amp; C4 &amp; "&gt;" &amp; D4))</f>
        <v/>
      </c>
      <c r="I4" s="12" t="inlineStr">
        <is>
          <t>labor0s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pregnant</t>
        </is>
      </c>
      <c r="C5" s="4" t="inlineStr">
        <is>
          <t>pregnant</t>
        </is>
      </c>
      <c r="D5" s="4" t="inlineStr">
        <is>
          <t>怀孕的</t>
        </is>
      </c>
      <c r="E5" s="6" t="inlineStr">
        <is>
          <t>pregnant</t>
        </is>
      </c>
      <c r="F5" s="7">
        <f>IF(E5="", "", IF(OR(E5=B5, E5=C5), "√", B5 &amp; "|" &amp; C5 &amp; "&gt;" &amp; D5))</f>
        <v/>
      </c>
      <c r="G5" s="6" t="inlineStr">
        <is>
          <t>pregnant</t>
        </is>
      </c>
      <c r="H5" s="7">
        <f>IF(G5="", "", IF(OR(G5=B5, G5=C5), "√", B5 &amp; "|" &amp; C5 &amp; "&gt;" &amp; D5))</f>
        <v/>
      </c>
      <c r="I5" s="12" t="inlineStr">
        <is>
          <t>pregnant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damp</t>
        </is>
      </c>
      <c r="C6" s="4" t="inlineStr">
        <is>
          <t>damp</t>
        </is>
      </c>
      <c r="D6" s="4" t="inlineStr">
        <is>
          <t>潮湿的</t>
        </is>
      </c>
      <c r="E6" s="6" t="inlineStr">
        <is>
          <t>damp</t>
        </is>
      </c>
      <c r="F6" s="7">
        <f>IF(E6="", "", IF(OR(E6=B6, E6=C6), "√", B6 &amp; "|" &amp; C6 &amp; "&gt;" &amp; D6))</f>
        <v/>
      </c>
      <c r="G6" s="6" t="inlineStr">
        <is>
          <t>damp</t>
        </is>
      </c>
      <c r="H6" s="7">
        <f>IF(G6="", "", IF(OR(G6=B6, G6=C6), "√", B6 &amp; "|" &amp; C6 &amp; "&gt;" &amp; D6))</f>
        <v/>
      </c>
      <c r="I6" s="12" t="inlineStr">
        <is>
          <t>damp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obvious</t>
        </is>
      </c>
      <c r="C7" s="4" t="inlineStr">
        <is>
          <t>obvious</t>
        </is>
      </c>
      <c r="D7" s="4" t="inlineStr">
        <is>
          <t>明显的</t>
        </is>
      </c>
      <c r="E7" s="6" t="inlineStr">
        <is>
          <t>obvious</t>
        </is>
      </c>
      <c r="F7" s="7">
        <f>IF(E7="", "", IF(OR(E7=B7, E7=C7), "√", B7 &amp; "|" &amp; C7 &amp; "&gt;" &amp; D7))</f>
        <v/>
      </c>
      <c r="G7" s="6" t="inlineStr">
        <is>
          <t>obe</t>
        </is>
      </c>
      <c r="H7" s="7">
        <f>IF(G7="", "", IF(OR(G7=B7, G7=C7), "√", B7 &amp; "|" &amp; C7 &amp; "&gt;" &amp; D7))</f>
        <v/>
      </c>
      <c r="I7" s="12" t="inlineStr">
        <is>
          <t>obvious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punctual</t>
        </is>
      </c>
      <c r="C8" s="4" t="inlineStr">
        <is>
          <t>punctual</t>
        </is>
      </c>
      <c r="D8" s="4" t="inlineStr">
        <is>
          <t>守时的</t>
        </is>
      </c>
      <c r="E8" s="6" t="inlineStr">
        <is>
          <t>punctual</t>
        </is>
      </c>
      <c r="F8" s="7">
        <f>IF(E8="", "", IF(OR(E8=B8, E8=C8), "√", B8 &amp; "|" &amp; C8 &amp; "&gt;" &amp; D8))</f>
        <v/>
      </c>
      <c r="G8" s="6" t="inlineStr">
        <is>
          <t>pucture</t>
        </is>
      </c>
      <c r="H8" s="7">
        <f>IF(G8="", "", IF(OR(G8=B8, G8=C8), "√", B8 &amp; "|" &amp; C8 &amp; "&gt;" &amp; D8))</f>
        <v/>
      </c>
      <c r="I8" s="12" t="inlineStr">
        <is>
          <t>punctual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vocal</t>
        </is>
      </c>
      <c r="C9" s="4" t="inlineStr">
        <is>
          <t>vocal</t>
        </is>
      </c>
      <c r="D9" s="4" t="inlineStr">
        <is>
          <t>声乐的</t>
        </is>
      </c>
      <c r="E9" s="6" t="inlineStr">
        <is>
          <t>vocal</t>
        </is>
      </c>
      <c r="F9" s="7">
        <f>IF(E9="", "", IF(OR(E9=B9, E9=C9), "√", B9 &amp; "|" &amp; C9 &amp; "&gt;" &amp; D9))</f>
        <v/>
      </c>
      <c r="G9" s="6" t="inlineStr">
        <is>
          <t>vocal</t>
        </is>
      </c>
      <c r="H9" s="7">
        <f>IF(G9="", "", IF(OR(G9=B9, G9=C9), "√", B9 &amp; "|" &amp; C9 &amp; "&gt;" &amp; D9))</f>
        <v/>
      </c>
      <c r="I9" s="12" t="inlineStr">
        <is>
          <t>vocal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complex</t>
        </is>
      </c>
      <c r="C10" s="4" t="inlineStr">
        <is>
          <t>complex</t>
        </is>
      </c>
      <c r="D10" s="4" t="inlineStr">
        <is>
          <t>复杂的</t>
        </is>
      </c>
      <c r="E10" s="6" t="inlineStr">
        <is>
          <t>complex</t>
        </is>
      </c>
      <c r="F10" s="7">
        <f>IF(E10="", "", IF(OR(E10=B10, E10=C10), "√", B10 &amp; "|" &amp; C10 &amp; "&gt;" &amp; D10))</f>
        <v/>
      </c>
      <c r="G10" s="6" t="inlineStr">
        <is>
          <t>compex</t>
        </is>
      </c>
      <c r="H10" s="7">
        <f>IF(G10="", "", IF(OR(G10=B10, G10=C10), "√", B10 &amp; "|" &amp; C10 &amp; "&gt;" &amp; D10))</f>
        <v/>
      </c>
      <c r="I10" s="12" t="inlineStr">
        <is>
          <t>complex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stable</t>
        </is>
      </c>
      <c r="C11" s="4" t="inlineStr">
        <is>
          <t>stable</t>
        </is>
      </c>
      <c r="D11" s="4" t="inlineStr">
        <is>
          <t>稳定的</t>
        </is>
      </c>
      <c r="E11" s="6" t="inlineStr">
        <is>
          <t>stable</t>
        </is>
      </c>
      <c r="F11" s="7">
        <f>IF(E11="", "", IF(OR(E11=B11, E11=C11), "√", B11 &amp; "|" &amp; C11 &amp; "&gt;" &amp; D11))</f>
        <v/>
      </c>
      <c r="G11" s="6" t="inlineStr">
        <is>
          <t>stable</t>
        </is>
      </c>
      <c r="H11" s="7">
        <f>IF(G11="", "", IF(OR(G11=B11, G11=C11), "√", B11 &amp; "|" &amp; C11 &amp; "&gt;" &amp; D11))</f>
        <v/>
      </c>
      <c r="I11" s="12" t="inlineStr">
        <is>
          <t>stable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natural</t>
        </is>
      </c>
      <c r="C12" s="4" t="inlineStr">
        <is>
          <t>natural</t>
        </is>
      </c>
      <c r="D12" s="4" t="inlineStr">
        <is>
          <t>自然的</t>
        </is>
      </c>
      <c r="E12" s="6" t="inlineStr">
        <is>
          <t>natural</t>
        </is>
      </c>
      <c r="F12" s="7">
        <f>IF(E12="", "", IF(OR(E12=B12, E12=C12), "√", B12 &amp; "|" &amp; C12 &amp; "&gt;" &amp; D12))</f>
        <v/>
      </c>
      <c r="G12" s="6" t="inlineStr">
        <is>
          <t>natural</t>
        </is>
      </c>
      <c r="H12" s="7">
        <f>IF(G12="", "", IF(OR(G12=B12, G12=C12), "√", B12 &amp; "|" &amp; C12 &amp; "&gt;" &amp; D12))</f>
        <v/>
      </c>
      <c r="I12" s="12" t="inlineStr">
        <is>
          <t>natural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beneficial</t>
        </is>
      </c>
      <c r="C13" s="4" t="inlineStr">
        <is>
          <t>beneficial</t>
        </is>
      </c>
      <c r="D13" s="4" t="inlineStr">
        <is>
          <t>有益的</t>
        </is>
      </c>
      <c r="E13" s="6" t="inlineStr">
        <is>
          <t>beneficial</t>
        </is>
      </c>
      <c r="F13" s="7">
        <f>IF(E13="", "", IF(OR(E13=B13, E13=C13), "√", B13 &amp; "|" &amp; C13 &amp; "&gt;" &amp; D13))</f>
        <v/>
      </c>
      <c r="G13" s="6" t="inlineStr">
        <is>
          <t>beneficial</t>
        </is>
      </c>
      <c r="H13" s="7">
        <f>IF(G13="", "", IF(OR(G13=B13, G13=C13), "√", B13 &amp; "|" &amp; C13 &amp; "&gt;" &amp; D13))</f>
        <v/>
      </c>
      <c r="I13" s="12" t="inlineStr">
        <is>
          <t>beneficial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insufficient</t>
        </is>
      </c>
      <c r="C14" s="4" t="inlineStr">
        <is>
          <t>insufficient</t>
        </is>
      </c>
      <c r="D14" s="4" t="inlineStr">
        <is>
          <t>不足的</t>
        </is>
      </c>
      <c r="E14" s="6" t="inlineStr">
        <is>
          <t>insuficient</t>
        </is>
      </c>
      <c r="F14" s="7">
        <f>IF(E14="", "", IF(OR(E14=B14, E14=C14), "√", B14 &amp; "|" &amp; C14 &amp; "&gt;" &amp; D14))</f>
        <v/>
      </c>
      <c r="G14" s="6" t="inlineStr">
        <is>
          <t>i</t>
        </is>
      </c>
      <c r="H14" s="7">
        <f>IF(G14="", "", IF(OR(G14=B14, G14=C14), "√", B14 &amp; "|" &amp; C14 &amp; "&gt;" &amp; D14))</f>
        <v/>
      </c>
      <c r="I14" s="12" t="inlineStr">
        <is>
          <t>inco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vertical</t>
        </is>
      </c>
      <c r="C15" s="4" t="inlineStr">
        <is>
          <t>vertical</t>
        </is>
      </c>
      <c r="D15" s="4" t="inlineStr">
        <is>
          <t>垂直的</t>
        </is>
      </c>
      <c r="E15" s="6" t="inlineStr">
        <is>
          <t>vertical</t>
        </is>
      </c>
      <c r="F15" s="7">
        <f>IF(E15="", "", IF(OR(E15=B15, E15=C15), "√", B15 &amp; "|" &amp; C15 &amp; "&gt;" &amp; D15))</f>
        <v/>
      </c>
      <c r="G15" s="6" t="inlineStr">
        <is>
          <t>vertical</t>
        </is>
      </c>
      <c r="H15" s="7">
        <f>IF(G15="", "", IF(OR(G15=B15, G15=C15), "√", B15 &amp; "|" &amp; C15 &amp; "&gt;" &amp; D15))</f>
        <v/>
      </c>
      <c r="I15" s="12" t="inlineStr">
        <is>
          <t>vorticle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portable</t>
        </is>
      </c>
      <c r="C16" s="4" t="inlineStr">
        <is>
          <t>portable</t>
        </is>
      </c>
      <c r="D16" s="4" t="inlineStr">
        <is>
          <t>便携的</t>
        </is>
      </c>
      <c r="E16" s="6" t="inlineStr">
        <is>
          <t>portable</t>
        </is>
      </c>
      <c r="F16" s="7">
        <f>IF(E16="", "", IF(OR(E16=B16, E16=C16), "√", B16 &amp; "|" &amp; C16 &amp; "&gt;" &amp; D16))</f>
        <v/>
      </c>
      <c r="G16" s="6" t="inlineStr">
        <is>
          <t>portable</t>
        </is>
      </c>
      <c r="H16" s="7">
        <f>IF(G16="", "", IF(OR(G16=B16, G16=C16), "√", B16 &amp; "|" &amp; C16 &amp; "&gt;" &amp; D16))</f>
        <v/>
      </c>
      <c r="I16" s="12" t="inlineStr">
        <is>
          <t>portable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thriving</t>
        </is>
      </c>
      <c r="C17" s="4" t="inlineStr">
        <is>
          <t>thriving</t>
        </is>
      </c>
      <c r="D17" s="4" t="inlineStr">
        <is>
          <t>兴旺的</t>
        </is>
      </c>
      <c r="E17" s="6" t="inlineStr">
        <is>
          <t>thriving</t>
        </is>
      </c>
      <c r="F17" s="7">
        <f>IF(E17="", "", IF(OR(E17=B17, E17=C17), "√", B17 &amp; "|" &amp; C17 &amp; "&gt;" &amp; D17))</f>
        <v/>
      </c>
      <c r="G17" s="6" t="inlineStr">
        <is>
          <t>thriving</t>
        </is>
      </c>
      <c r="H17" s="7">
        <f>IF(G17="", "", IF(OR(G17=B17, G17=C17), "√", B17 &amp; "|" &amp; C17 &amp; "&gt;" &amp; D17))</f>
        <v/>
      </c>
      <c r="I17" s="12" t="inlineStr">
        <is>
          <t>thriving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objective</t>
        </is>
      </c>
      <c r="C18" s="4" t="inlineStr">
        <is>
          <t>objective</t>
        </is>
      </c>
      <c r="D18" s="4" t="inlineStr">
        <is>
          <t>客观的</t>
        </is>
      </c>
      <c r="E18" s="6" t="inlineStr">
        <is>
          <t>objective</t>
        </is>
      </c>
      <c r="F18" s="7">
        <f>IF(E18="", "", IF(OR(E18=B18, E18=C18), "√", B18 &amp; "|" &amp; C18 &amp; "&gt;" &amp; D18))</f>
        <v/>
      </c>
      <c r="G18" s="6" t="inlineStr">
        <is>
          <t>objective</t>
        </is>
      </c>
      <c r="H18" s="7">
        <f>IF(G18="", "", IF(OR(G18=B18, G18=C18), "√", B18 &amp; "|" &amp; C18 &amp; "&gt;" &amp; D18))</f>
        <v/>
      </c>
      <c r="I18" s="12" t="inlineStr">
        <is>
          <t>objective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enthusiastic</t>
        </is>
      </c>
      <c r="C19" s="4" t="inlineStr">
        <is>
          <t>enthusiastic</t>
        </is>
      </c>
      <c r="D19" s="4" t="inlineStr">
        <is>
          <t>热情的</t>
        </is>
      </c>
      <c r="E19" s="6" t="inlineStr">
        <is>
          <t>enthusa</t>
        </is>
      </c>
      <c r="F19" s="7">
        <f>IF(E19="", "", IF(OR(E19=B19, E19=C19), "√", B19 &amp; "|" &amp; C19 &amp; "&gt;" &amp; D19))</f>
        <v/>
      </c>
      <c r="G19" s="6" t="inlineStr">
        <is>
          <t>insu</t>
        </is>
      </c>
      <c r="H19" s="7">
        <f>IF(G19="", "", IF(OR(G19=B19, G19=C19), "√", B19 &amp; "|" &amp; C19 &amp; "&gt;" &amp; D19))</f>
        <v/>
      </c>
      <c r="I19" s="12" t="inlineStr">
        <is>
          <t>insu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sensitive</t>
        </is>
      </c>
      <c r="C20" s="4" t="inlineStr">
        <is>
          <t>sensitive</t>
        </is>
      </c>
      <c r="D20" s="4" t="inlineStr">
        <is>
          <t>敏感的</t>
        </is>
      </c>
      <c r="E20" s="6" t="inlineStr">
        <is>
          <t>sen</t>
        </is>
      </c>
      <c r="F20" s="7">
        <f>IF(E20="", "", IF(OR(E20=B20, E20=C20), "√", B20 &amp; "|" &amp; C20 &amp; "&gt;" &amp; D20))</f>
        <v/>
      </c>
      <c r="G20" s="6" t="inlineStr">
        <is>
          <t>thesi</t>
        </is>
      </c>
      <c r="H20" s="7">
        <f>IF(G20="", "", IF(OR(G20=B20, G20=C20), "√", B20 &amp; "|" &amp; C20 &amp; "&gt;" &amp; D20))</f>
        <v/>
      </c>
      <c r="I20" s="12" t="inlineStr">
        <is>
          <t>sentative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influential</t>
        </is>
      </c>
      <c r="C21" s="4" t="inlineStr">
        <is>
          <t>influential</t>
        </is>
      </c>
      <c r="D21" s="4" t="inlineStr">
        <is>
          <t>影响的</t>
        </is>
      </c>
      <c r="E21" s="6" t="inlineStr">
        <is>
          <t>influencial</t>
        </is>
      </c>
      <c r="F21" s="7">
        <f>IF(E21="", "", IF(OR(E21=B21, E21=C21), "√", B21 &amp; "|" &amp; C21 &amp; "&gt;" &amp; D21))</f>
        <v/>
      </c>
      <c r="G21" s="6" t="inlineStr">
        <is>
          <t>influential</t>
        </is>
      </c>
      <c r="H21" s="7">
        <f>IF(G21="", "", IF(OR(G21=B21, G21=C21), "√", B21 &amp; "|" &amp; C21 &amp; "&gt;" &amp; D21))</f>
        <v/>
      </c>
      <c r="I21" s="12" t="inlineStr">
        <is>
          <t>in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aggressive</t>
        </is>
      </c>
      <c r="C22" s="4" t="inlineStr">
        <is>
          <t>aggressive</t>
        </is>
      </c>
      <c r="D22" s="4" t="inlineStr">
        <is>
          <t>侵略性的</t>
        </is>
      </c>
      <c r="E22" s="6" t="inlineStr">
        <is>
          <t>d</t>
        </is>
      </c>
      <c r="F22" s="7">
        <f>IF(E22="", "", IF(OR(E22=B22, E22=C22), "√", B22 &amp; "|" &amp; C22 &amp; "&gt;" &amp; D22))</f>
        <v/>
      </c>
      <c r="G22" s="6" t="inlineStr">
        <is>
          <t>ingretive</t>
        </is>
      </c>
      <c r="H22" s="7">
        <f>IF(G22="", "", IF(OR(G22=B22, G22=C22), "√", B22 &amp; "|" &amp; C22 &amp; "&gt;" &amp; D22))</f>
        <v/>
      </c>
      <c r="I22" s="12" t="inlineStr">
        <is>
          <t>aggressive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exotic</t>
        </is>
      </c>
      <c r="C23" s="4" t="inlineStr">
        <is>
          <t>exotic</t>
        </is>
      </c>
      <c r="D23" s="4" t="inlineStr">
        <is>
          <t>异国情调的</t>
        </is>
      </c>
      <c r="E23" s="6" t="inlineStr">
        <is>
          <t>fd</t>
        </is>
      </c>
      <c r="F23" s="7">
        <f>IF(E23="", "", IF(OR(E23=B23, E23=C23), "√", B23 &amp; "|" &amp; C23 &amp; "&gt;" &amp; D23))</f>
        <v/>
      </c>
      <c r="G23" s="6" t="inlineStr">
        <is>
          <t>in</t>
        </is>
      </c>
      <c r="H23" s="7">
        <f>IF(G23="", "", IF(OR(G23=B23, G23=C23), "√", B23 &amp; "|" &amp; C23 &amp; "&gt;" &amp; D23))</f>
        <v/>
      </c>
      <c r="I23" s="12" t="inlineStr">
        <is>
          <t>exhi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compulsory</t>
        </is>
      </c>
      <c r="C24" s="4" t="inlineStr">
        <is>
          <t>compulsory</t>
        </is>
      </c>
      <c r="D24" s="4" t="inlineStr">
        <is>
          <t>义务的</t>
        </is>
      </c>
      <c r="E24" s="6" t="inlineStr">
        <is>
          <t>compulsory</t>
        </is>
      </c>
      <c r="F24" s="7">
        <f>IF(E24="", "", IF(OR(E24=B24, E24=C24), "√", B24 &amp; "|" &amp; C24 &amp; "&gt;" &amp; D24))</f>
        <v/>
      </c>
      <c r="G24" s="6" t="inlineStr">
        <is>
          <t>compulsory</t>
        </is>
      </c>
      <c r="H24" s="7">
        <f>IF(G24="", "", IF(OR(G24=B24, G24=C24), "√", B24 &amp; "|" &amp; C24 &amp; "&gt;" &amp; D24))</f>
        <v/>
      </c>
      <c r="I24" s="12" t="inlineStr">
        <is>
          <t>f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innovative</t>
        </is>
      </c>
      <c r="C25" s="4" t="inlineStr">
        <is>
          <t>innovative</t>
        </is>
      </c>
      <c r="D25" s="4" t="inlineStr">
        <is>
          <t>创新的</t>
        </is>
      </c>
      <c r="E25" s="6" t="inlineStr">
        <is>
          <t>in</t>
        </is>
      </c>
      <c r="F25" s="7">
        <f>IF(E25="", "", IF(OR(E25=B25, E25=C25), "√", B25 &amp; "|" &amp; C25 &amp; "&gt;" &amp; D25))</f>
        <v/>
      </c>
      <c r="G25" s="6" t="inlineStr">
        <is>
          <t>innovative</t>
        </is>
      </c>
      <c r="H25" s="7">
        <f>IF(G25="", "", IF(OR(G25=B25, G25=C25), "√", B25 &amp; "|" &amp; C25 &amp; "&gt;" &amp; D25))</f>
        <v/>
      </c>
      <c r="I25" s="12" t="inlineStr">
        <is>
          <t>innovatibe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household</t>
        </is>
      </c>
      <c r="C26" s="4" t="inlineStr">
        <is>
          <t>household</t>
        </is>
      </c>
      <c r="D26" s="4" t="inlineStr">
        <is>
          <t>家用的</t>
        </is>
      </c>
      <c r="E26" s="6" t="inlineStr">
        <is>
          <t>household</t>
        </is>
      </c>
      <c r="F26" s="7">
        <f>IF(E26="", "", IF(OR(E26=B26, E26=C26), "√", B26 &amp; "|" &amp; C26 &amp; "&gt;" &amp; D26))</f>
        <v/>
      </c>
      <c r="G26" s="6" t="inlineStr">
        <is>
          <t>household</t>
        </is>
      </c>
      <c r="H26" s="7">
        <f>IF(G26="", "", IF(OR(G26=B26, G26=C26), "√", B26 &amp; "|" &amp; C26 &amp; "&gt;" &amp; D26))</f>
        <v/>
      </c>
      <c r="I26" s="12" t="inlineStr">
        <is>
          <t>household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grateful</t>
        </is>
      </c>
      <c r="C27" s="4" t="inlineStr">
        <is>
          <t>grateful</t>
        </is>
      </c>
      <c r="D27" s="4" t="inlineStr">
        <is>
          <t>感激的</t>
        </is>
      </c>
      <c r="E27" s="6" t="inlineStr">
        <is>
          <t>grateful</t>
        </is>
      </c>
      <c r="F27" s="7">
        <f>IF(E27="", "", IF(OR(E27=B27, E27=C27), "√", B27 &amp; "|" &amp; C27 &amp; "&gt;" &amp; D27))</f>
        <v/>
      </c>
      <c r="G27" s="6" t="inlineStr">
        <is>
          <t>d</t>
        </is>
      </c>
      <c r="H27" s="7">
        <f>IF(G27="", "", IF(OR(G27=B27, G27=C27), "√", B27 &amp; "|" &amp; C27 &amp; "&gt;" &amp; D27))</f>
        <v/>
      </c>
      <c r="I27" s="12" t="inlineStr">
        <is>
          <t>grateful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contributory</t>
        </is>
      </c>
      <c r="C28" s="4" t="inlineStr">
        <is>
          <t>contributory</t>
        </is>
      </c>
      <c r="D28" s="4" t="inlineStr">
        <is>
          <t>促进的</t>
        </is>
      </c>
      <c r="E28" s="6" t="inlineStr">
        <is>
          <t>contributory</t>
        </is>
      </c>
      <c r="F28" s="7">
        <f>IF(E28="", "", IF(OR(E28=B28, E28=C28), "√", B28 &amp; "|" &amp; C28 &amp; "&gt;" &amp; D28))</f>
        <v/>
      </c>
      <c r="G28" s="6" t="inlineStr">
        <is>
          <t>d</t>
        </is>
      </c>
      <c r="H28" s="7">
        <f>IF(G28="", "", IF(OR(G28=B28, G28=C28), "√", B28 &amp; "|" &amp; C28 &amp; "&gt;" &amp; D28))</f>
        <v/>
      </c>
      <c r="I28" s="12" t="inlineStr">
        <is>
          <t>contributory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packaging</t>
        </is>
      </c>
      <c r="C29" s="4" t="inlineStr">
        <is>
          <t>packaging</t>
        </is>
      </c>
      <c r="D29" s="4" t="inlineStr">
        <is>
          <t>包装的</t>
        </is>
      </c>
      <c r="E29" s="6" t="inlineStr">
        <is>
          <t>c</t>
        </is>
      </c>
      <c r="F29" s="7">
        <f>IF(E29="", "", IF(OR(E29=B29, E29=C29), "√", B29 &amp; "|" &amp; C29 &amp; "&gt;" &amp; D29))</f>
        <v/>
      </c>
      <c r="G29" s="6" t="inlineStr">
        <is>
          <t>age</t>
        </is>
      </c>
      <c r="H29" s="7">
        <f>IF(G29="", "", IF(OR(G29=B29, G29=C29), "√", B29 &amp; "|" &amp; C29 &amp; "&gt;" &amp; D29))</f>
        <v/>
      </c>
      <c r="I29" s="12" t="inlineStr">
        <is>
          <t>a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stylish</t>
        </is>
      </c>
      <c r="C30" s="4" t="inlineStr">
        <is>
          <t>stylish</t>
        </is>
      </c>
      <c r="D30" s="4" t="inlineStr">
        <is>
          <t>时尚的</t>
        </is>
      </c>
      <c r="E30" s="6" t="inlineStr">
        <is>
          <t>stylish</t>
        </is>
      </c>
      <c r="F30" s="7">
        <f>IF(E30="", "", IF(OR(E30=B30, E30=C30), "√", B30 &amp; "|" &amp; C30 &amp; "&gt;" &amp; D30))</f>
        <v/>
      </c>
      <c r="G30" s="6" t="inlineStr">
        <is>
          <t>stylish</t>
        </is>
      </c>
      <c r="H30" s="7">
        <f>IF(G30="", "", IF(OR(G30=B30, G30=C30), "√", B30 &amp; "|" &amp; C30 &amp; "&gt;" &amp; D30))</f>
        <v/>
      </c>
      <c r="I30" s="12" t="inlineStr">
        <is>
          <t>stylish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athletic</t>
        </is>
      </c>
      <c r="C31" s="4" t="inlineStr">
        <is>
          <t>athletic</t>
        </is>
      </c>
      <c r="D31" s="4" t="inlineStr">
        <is>
          <t>运动的</t>
        </is>
      </c>
      <c r="E31" s="6" t="inlineStr">
        <is>
          <t>afflective</t>
        </is>
      </c>
      <c r="F31" s="7">
        <f>IF(E31="", "", IF(OR(E31=B31, E31=C31), "√", B31 &amp; "|" &amp; C31 &amp; "&gt;" &amp; D31))</f>
        <v/>
      </c>
      <c r="G31" s="6" t="inlineStr">
        <is>
          <t>f</t>
        </is>
      </c>
      <c r="H31" s="7">
        <f>IF(G31="", "", IF(OR(G31=B31, G31=C31), "√", B31 &amp; "|" &amp; C31 &amp; "&gt;" &amp; D31))</f>
        <v/>
      </c>
      <c r="I31" s="12" t="inlineStr">
        <is>
          <t>f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invalid</t>
        </is>
      </c>
      <c r="C32" s="4" t="inlineStr">
        <is>
          <t>invalid</t>
        </is>
      </c>
      <c r="D32" s="4" t="inlineStr">
        <is>
          <t>无效的</t>
        </is>
      </c>
      <c r="E32" s="6" t="inlineStr">
        <is>
          <t>invalid</t>
        </is>
      </c>
      <c r="F32" s="7">
        <f>IF(E32="", "", IF(OR(E32=B32, E32=C32), "√", B32 &amp; "|" &amp; C32 &amp; "&gt;" &amp; D32))</f>
        <v/>
      </c>
      <c r="G32" s="6" t="inlineStr">
        <is>
          <t>imigable</t>
        </is>
      </c>
      <c r="H32" s="7">
        <f>IF(G32="", "", IF(OR(G32=B32, G32=C32), "√", B32 &amp; "|" &amp; C32 &amp; "&gt;" &amp; D32))</f>
        <v/>
      </c>
      <c r="I32" s="12" t="inlineStr">
        <is>
          <t>invalid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imaginable</t>
        </is>
      </c>
      <c r="C33" s="4" t="inlineStr">
        <is>
          <t>imaginable</t>
        </is>
      </c>
      <c r="D33" s="4" t="inlineStr">
        <is>
          <t>可以想象的</t>
        </is>
      </c>
      <c r="E33" s="6" t="inlineStr">
        <is>
          <t>inna</t>
        </is>
      </c>
      <c r="F33" s="7">
        <f>IF(E33="", "", IF(OR(E33=B33, E33=C33), "√", B33 &amp; "|" &amp; C33 &amp; "&gt;" &amp; D33))</f>
        <v/>
      </c>
      <c r="G33" s="6" t="inlineStr">
        <is>
          <t>df</t>
        </is>
      </c>
      <c r="H33" s="7">
        <f>IF(G33="", "", IF(OR(G33=B33, G33=C33), "√", B33 &amp; "|" &amp; C33 &amp; "&gt;" &amp; D33))</f>
        <v/>
      </c>
      <c r="I33" s="12" t="inlineStr">
        <is>
          <t>imaginable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administrative</t>
        </is>
      </c>
      <c r="C34" s="4" t="inlineStr">
        <is>
          <t>administrative</t>
        </is>
      </c>
      <c r="D34" s="4" t="inlineStr">
        <is>
          <t>行政的</t>
        </is>
      </c>
      <c r="E34" s="6" t="inlineStr">
        <is>
          <t>a</t>
        </is>
      </c>
      <c r="F34" s="7">
        <f>IF(E34="", "", IF(OR(E34=B34, E34=C34), "√", B34 &amp; "|" &amp; C34 &amp; "&gt;" &amp; D34))</f>
        <v/>
      </c>
      <c r="G34" s="6" t="inlineStr">
        <is>
          <t>stady</t>
        </is>
      </c>
      <c r="H34" s="7">
        <f>IF(G34="", "", IF(OR(G34=B34, G34=C34), "√", B34 &amp; "|" &amp; C34 &amp; "&gt;" &amp; D34))</f>
        <v/>
      </c>
      <c r="I34" s="12" t="inlineStr">
        <is>
          <t>administrative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steady</t>
        </is>
      </c>
      <c r="C35" s="4" t="inlineStr">
        <is>
          <t>steady</t>
        </is>
      </c>
      <c r="D35" s="4" t="inlineStr">
        <is>
          <t>稳固的</t>
        </is>
      </c>
      <c r="E35" s="6" t="inlineStr">
        <is>
          <t>steady</t>
        </is>
      </c>
      <c r="F35" s="7">
        <f>IF(E35="", "", IF(OR(E35=B35, E35=C35), "√", B35 &amp; "|" &amp; C35 &amp; "&gt;" &amp; D35))</f>
        <v/>
      </c>
      <c r="G35" s="6" t="inlineStr">
        <is>
          <t>steadi</t>
        </is>
      </c>
      <c r="H35" s="7">
        <f>IF(G35="", "", IF(OR(G35=B35, G35=C35), "√", B35 &amp; "|" &amp; C35 &amp; "&gt;" &amp; D35))</f>
        <v/>
      </c>
      <c r="I35" s="12" t="inlineStr">
        <is>
          <t>stEA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prolific</t>
        </is>
      </c>
      <c r="C36" s="4" t="inlineStr">
        <is>
          <t>prolific</t>
        </is>
      </c>
      <c r="D36" s="4" t="inlineStr">
        <is>
          <t>多产的</t>
        </is>
      </c>
      <c r="E36" s="6" t="inlineStr">
        <is>
          <t>pprlific</t>
        </is>
      </c>
      <c r="F36" s="7">
        <f>IF(E36="", "", IF(OR(E36=B36, E36=C36), "√", B36 &amp; "|" &amp; C36 &amp; "&gt;" &amp; D36))</f>
        <v/>
      </c>
      <c r="G36" s="6" t="inlineStr">
        <is>
          <t>d</t>
        </is>
      </c>
      <c r="H36" s="7">
        <f>IF(G36="", "", IF(OR(G36=B36, G36=C36), "√", B36 &amp; "|" &amp; C36 &amp; "&gt;" &amp; D36))</f>
        <v/>
      </c>
      <c r="I36" s="12" t="inlineStr">
        <is>
          <t>perilific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standard</t>
        </is>
      </c>
      <c r="C37" s="4" t="inlineStr">
        <is>
          <t>standard</t>
        </is>
      </c>
      <c r="D37" s="4" t="inlineStr">
        <is>
          <t>标准的</t>
        </is>
      </c>
      <c r="E37" s="6" t="inlineStr">
        <is>
          <t>stardanrd</t>
        </is>
      </c>
      <c r="F37" s="7">
        <f>IF(E37="", "", IF(OR(E37=B37, E37=C37), "√", B37 &amp; "|" &amp; C37 &amp; "&gt;" &amp; D37))</f>
        <v/>
      </c>
      <c r="G37" s="6" t="inlineStr">
        <is>
          <t>automatic</t>
        </is>
      </c>
      <c r="H37" s="7">
        <f>IF(G37="", "", IF(OR(G37=B37, G37=C37), "√", B37 &amp; "|" &amp; C37 &amp; "&gt;" &amp; D37))</f>
        <v/>
      </c>
      <c r="I37" s="12" t="inlineStr">
        <is>
          <t>f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automatic</t>
        </is>
      </c>
      <c r="C38" s="4" t="inlineStr">
        <is>
          <t>automatic</t>
        </is>
      </c>
      <c r="D38" s="4" t="inlineStr">
        <is>
          <t>自动的</t>
        </is>
      </c>
      <c r="E38" s="6" t="inlineStr">
        <is>
          <t>df</t>
        </is>
      </c>
      <c r="F38" s="7">
        <f>IF(E38="", "", IF(OR(E38=B38, E38=C38), "√", B38 &amp; "|" &amp; C38 &amp; "&gt;" &amp; D38))</f>
        <v/>
      </c>
      <c r="G38" s="6" t="inlineStr">
        <is>
          <t>automatic</t>
        </is>
      </c>
      <c r="H38" s="7">
        <f>IF(G38="", "", IF(OR(G38=B38, G38=C38), "√", B38 &amp; "|" &amp; C38 &amp; "&gt;" &amp; D38))</f>
        <v/>
      </c>
      <c r="I38" s="12" t="inlineStr">
        <is>
          <t>automatic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cautious</t>
        </is>
      </c>
      <c r="C39" s="4" t="inlineStr">
        <is>
          <t>cautious</t>
        </is>
      </c>
      <c r="D39" s="4" t="inlineStr">
        <is>
          <t>谨慎的</t>
        </is>
      </c>
      <c r="E39" s="6" t="inlineStr">
        <is>
          <t>c</t>
        </is>
      </c>
      <c r="F39" s="7">
        <f>IF(E39="", "", IF(OR(E39=B39, E39=C39), "√", B39 &amp; "|" &amp; C39 &amp; "&gt;" &amp; D39))</f>
        <v/>
      </c>
      <c r="G39" s="6" t="inlineStr">
        <is>
          <t>df</t>
        </is>
      </c>
      <c r="H39" s="7">
        <f>IF(G39="", "", IF(OR(G39=B39, G39=C39), "√", B39 &amp; "|" &amp; C39 &amp; "&gt;" &amp; D39))</f>
        <v/>
      </c>
      <c r="I39" s="12" t="inlineStr">
        <is>
          <t>casuals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agricultural</t>
        </is>
      </c>
      <c r="C40" s="4" t="inlineStr">
        <is>
          <t>agricultural</t>
        </is>
      </c>
      <c r="D40" s="4" t="inlineStr">
        <is>
          <t>农业的</t>
        </is>
      </c>
      <c r="E40" s="6" t="inlineStr">
        <is>
          <t>agricultural</t>
        </is>
      </c>
      <c r="F40" s="7">
        <f>IF(E40="", "", IF(OR(E40=B40, E40=C40), "√", B40 &amp; "|" &amp; C40 &amp; "&gt;" &amp; D40))</f>
        <v/>
      </c>
      <c r="G40" s="6" t="inlineStr">
        <is>
          <t>s</t>
        </is>
      </c>
      <c r="H40" s="7">
        <f>IF(G40="", "", IF(OR(G40=B40, G40=C40), "√", B40 &amp; "|" &amp; C40 &amp; "&gt;" &amp; D40))</f>
        <v/>
      </c>
      <c r="I40" s="12" t="inlineStr">
        <is>
          <t>agrre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extinct</t>
        </is>
      </c>
      <c r="C41" s="4" t="inlineStr">
        <is>
          <t>extinct</t>
        </is>
      </c>
      <c r="D41" s="4" t="inlineStr">
        <is>
          <t>灭绝的</t>
        </is>
      </c>
      <c r="E41" s="6" t="inlineStr">
        <is>
          <t>extinct</t>
        </is>
      </c>
      <c r="F41" s="7">
        <f>IF(E41="", "", IF(OR(E41=B41, E41=C41), "√", B41 &amp; "|" &amp; C41 &amp; "&gt;" &amp; D41))</f>
        <v/>
      </c>
      <c r="G41" s="6" t="inlineStr">
        <is>
          <t>i</t>
        </is>
      </c>
      <c r="H41" s="7">
        <f>IF(G41="", "", IF(OR(G41=B41, G41=C41), "√", B41 &amp; "|" &amp; C41 &amp; "&gt;" &amp; D41))</f>
        <v/>
      </c>
      <c r="I41" s="12" t="inlineStr">
        <is>
          <t>eXTINCT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ideal</t>
        </is>
      </c>
      <c r="C42" s="4" t="inlineStr">
        <is>
          <t>ideal</t>
        </is>
      </c>
      <c r="D42" s="4" t="inlineStr">
        <is>
          <t>理想的</t>
        </is>
      </c>
      <c r="E42" s="6" t="inlineStr">
        <is>
          <t>ideal</t>
        </is>
      </c>
      <c r="F42" s="7">
        <f>IF(E42="", "", IF(OR(E42=B42, E42=C42), "√", B42 &amp; "|" &amp; C42 &amp; "&gt;" &amp; D42))</f>
        <v/>
      </c>
      <c r="G42" s="6" t="inlineStr">
        <is>
          <t>c</t>
        </is>
      </c>
      <c r="H42" s="7">
        <f>IF(G42="", "", IF(OR(G42=B42, G42=C42), "√", B42 &amp; "|" &amp; C42 &amp; "&gt;" &amp; D42))</f>
        <v/>
      </c>
      <c r="I42" s="12" t="inlineStr">
        <is>
          <t>ideal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occasional</t>
        </is>
      </c>
      <c r="C43" s="4" t="inlineStr">
        <is>
          <t>occasional</t>
        </is>
      </c>
      <c r="D43" s="4" t="inlineStr">
        <is>
          <t>偶尔的</t>
        </is>
      </c>
      <c r="E43" s="6" t="inlineStr">
        <is>
          <t>occasional</t>
        </is>
      </c>
      <c r="F43" s="7">
        <f>IF(E43="", "", IF(OR(E43=B43, E43=C43), "√", B43 &amp; "|" &amp; C43 &amp; "&gt;" &amp; D43))</f>
        <v/>
      </c>
      <c r="G43" s="6" t="inlineStr">
        <is>
          <t>occasional</t>
        </is>
      </c>
      <c r="H43" s="7">
        <f>IF(G43="", "", IF(OR(G43=B43, G43=C43), "√", B43 &amp; "|" &amp; C43 &amp; "&gt;" &amp; D43))</f>
        <v/>
      </c>
      <c r="I43" s="12" t="inlineStr">
        <is>
          <t>occasional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durable</t>
        </is>
      </c>
      <c r="C44" s="4" t="inlineStr">
        <is>
          <t>durable</t>
        </is>
      </c>
      <c r="D44" s="4" t="inlineStr">
        <is>
          <t>耐用的</t>
        </is>
      </c>
      <c r="E44" s="6" t="inlineStr">
        <is>
          <t>durable</t>
        </is>
      </c>
      <c r="F44" s="7">
        <f>IF(E44="", "", IF(OR(E44=B44, E44=C44), "√", B44 &amp; "|" &amp; C44 &amp; "&gt;" &amp; D44))</f>
        <v/>
      </c>
      <c r="G44" s="6" t="inlineStr">
        <is>
          <t>durable</t>
        </is>
      </c>
      <c r="H44" s="7">
        <f>IF(G44="", "", IF(OR(G44=B44, G44=C44), "√", B44 &amp; "|" &amp; C44 &amp; "&gt;" &amp; D44))</f>
        <v/>
      </c>
      <c r="I44" s="12" t="inlineStr">
        <is>
          <t>dURABLE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permanent</t>
        </is>
      </c>
      <c r="C45" s="4" t="inlineStr">
        <is>
          <t>permanent</t>
        </is>
      </c>
      <c r="D45" s="4" t="inlineStr">
        <is>
          <t>永久</t>
        </is>
      </c>
      <c r="E45" s="6" t="inlineStr">
        <is>
          <t>permanent</t>
        </is>
      </c>
      <c r="F45" s="7">
        <f>IF(E45="", "", IF(OR(E45=B45, E45=C45), "√", B45 &amp; "|" &amp; C45 &amp; "&gt;" &amp; D45))</f>
        <v/>
      </c>
      <c r="G45" s="6" t="inlineStr">
        <is>
          <t>permanent</t>
        </is>
      </c>
      <c r="H45" s="7">
        <f>IF(G45="", "", IF(OR(G45=B45, G45=C45), "√", B45 &amp; "|" &amp; C45 &amp; "&gt;" &amp; D45))</f>
        <v/>
      </c>
      <c r="I45" s="12" t="inlineStr">
        <is>
          <t>perminant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surprising</t>
        </is>
      </c>
      <c r="C46" s="4" t="inlineStr">
        <is>
          <t>surprising</t>
        </is>
      </c>
      <c r="D46" s="4" t="inlineStr">
        <is>
          <t xml:space="preserve">令人惊讶的 </t>
        </is>
      </c>
      <c r="E46" s="6" t="inlineStr">
        <is>
          <t>f</t>
        </is>
      </c>
      <c r="F46" s="7">
        <f>IF(E46="", "", IF(OR(E46=B46, E46=C46), "√", B46 &amp; "|" &amp; C46 &amp; "&gt;" &amp; D46))</f>
        <v/>
      </c>
      <c r="G46" s="6" t="inlineStr">
        <is>
          <t>surprsing</t>
        </is>
      </c>
      <c r="H46" s="7">
        <f>IF(G46="", "", IF(OR(G46=B46, G46=C46), "√", B46 &amp; "|" &amp; C46 &amp; "&gt;" &amp; D46))</f>
        <v/>
      </c>
      <c r="I46" s="12" t="inlineStr">
        <is>
          <t>surprising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valuable</t>
        </is>
      </c>
      <c r="C47" s="4" t="inlineStr">
        <is>
          <t>valuable</t>
        </is>
      </c>
      <c r="D47" s="4" t="inlineStr">
        <is>
          <t>有价值的</t>
        </is>
      </c>
      <c r="E47" s="6" t="inlineStr">
        <is>
          <t>viable</t>
        </is>
      </c>
      <c r="F47" s="7">
        <f>IF(E47="", "", IF(OR(E47=B47, E47=C47), "√", B47 &amp; "|" &amp; C47 &amp; "&gt;" &amp; D47))</f>
        <v/>
      </c>
      <c r="G47" s="6" t="inlineStr">
        <is>
          <t>f</t>
        </is>
      </c>
      <c r="H47" s="7">
        <f>IF(G47="", "", IF(OR(G47=B47, G47=C47), "√", B47 &amp; "|" &amp; C47 &amp; "&gt;" &amp; D47))</f>
        <v/>
      </c>
      <c r="I47" s="12" t="inlineStr">
        <is>
          <t>viable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confusing</t>
        </is>
      </c>
      <c r="C48" s="4" t="inlineStr">
        <is>
          <t>confusing</t>
        </is>
      </c>
      <c r="D48" s="4" t="inlineStr">
        <is>
          <t>迷惑的</t>
        </is>
      </c>
      <c r="E48" s="6" t="inlineStr">
        <is>
          <t>f</t>
        </is>
      </c>
      <c r="F48" s="7">
        <f>IF(E48="", "", IF(OR(E48=B48, E48=C48), "√", B48 &amp; "|" &amp; C48 &amp; "&gt;" &amp; D48))</f>
        <v/>
      </c>
      <c r="G48" s="6" t="inlineStr">
        <is>
          <t>co</t>
        </is>
      </c>
      <c r="H48" s="7">
        <f>IF(G48="", "", IF(OR(G48=B48, G48=C48), "√", B48 &amp; "|" &amp; C48 &amp; "&gt;" &amp; D48))</f>
        <v/>
      </c>
      <c r="I48" s="12" t="inlineStr">
        <is>
          <t>comfusing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subjective</t>
        </is>
      </c>
      <c r="C49" s="4" t="inlineStr">
        <is>
          <t>subjective</t>
        </is>
      </c>
      <c r="D49" s="4" t="inlineStr">
        <is>
          <t>主观的</t>
        </is>
      </c>
      <c r="E49" s="6" t="inlineStr">
        <is>
          <t>subjective</t>
        </is>
      </c>
      <c r="F49" s="7">
        <f>IF(E49="", "", IF(OR(E49=B49, E49=C49), "√", B49 &amp; "|" &amp; C49 &amp; "&gt;" &amp; D49))</f>
        <v/>
      </c>
      <c r="G49" s="6" t="inlineStr">
        <is>
          <t>subjective</t>
        </is>
      </c>
      <c r="H49" s="7">
        <f>IF(G49="", "", IF(OR(G49=B49, G49=C49), "√", B49 &amp; "|" &amp; C49 &amp; "&gt;" &amp; D49))</f>
        <v/>
      </c>
      <c r="I49" s="12" t="inlineStr">
        <is>
          <t>f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partly</t>
        </is>
      </c>
      <c r="C50" s="4" t="inlineStr">
        <is>
          <t>partly</t>
        </is>
      </c>
      <c r="D50" s="4" t="inlineStr">
        <is>
          <t>部分地</t>
        </is>
      </c>
      <c r="E50" s="6" t="inlineStr">
        <is>
          <t>partly</t>
        </is>
      </c>
      <c r="F50" s="7">
        <f>IF(E50="", "", IF(OR(E50=B50, E50=C50), "√", B50 &amp; "|" &amp; C50 &amp; "&gt;" &amp; D50))</f>
        <v/>
      </c>
      <c r="G50" s="6" t="inlineStr">
        <is>
          <t>partly</t>
        </is>
      </c>
      <c r="H50" s="7">
        <f>IF(G50="", "", IF(OR(G50=B50, G50=C50), "√", B50 &amp; "|" &amp; C50 &amp; "&gt;" &amp; D50))</f>
        <v/>
      </c>
      <c r="I50" s="12" t="inlineStr">
        <is>
          <t>partly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underground</t>
        </is>
      </c>
      <c r="C51" s="4" t="inlineStr">
        <is>
          <t>underground</t>
        </is>
      </c>
      <c r="D51" s="4" t="inlineStr">
        <is>
          <t>地下的</t>
        </is>
      </c>
      <c r="E51" s="6" t="inlineStr">
        <is>
          <t>underground</t>
        </is>
      </c>
      <c r="F51" s="7">
        <f>IF(E51="", "", IF(OR(E51=B51, E51=C51), "√", B51 &amp; "|" &amp; C51 &amp; "&gt;" &amp; D51))</f>
        <v/>
      </c>
      <c r="G51" s="6" t="inlineStr">
        <is>
          <t>underground</t>
        </is>
      </c>
      <c r="H51" s="7">
        <f>IF(G51="", "", IF(OR(G51=B51, G51=C51), "√", B51 &amp; "|" &amp; C51 &amp; "&gt;" &amp; D51))</f>
        <v/>
      </c>
      <c r="I51" s="12" t="inlineStr">
        <is>
          <t>underground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medium</t>
        </is>
      </c>
      <c r="C52" s="4" t="inlineStr">
        <is>
          <t>medium</t>
        </is>
      </c>
      <c r="D52" s="4" t="inlineStr">
        <is>
          <t>中等的，半生熟的</t>
        </is>
      </c>
      <c r="E52" s="6" t="inlineStr">
        <is>
          <t>medium</t>
        </is>
      </c>
      <c r="F52" s="7">
        <f>IF(E52="", "", IF(OR(E52=B52, E52=C52), "√", B52 &amp; "|" &amp; C52 &amp; "&gt;" &amp; D52))</f>
        <v/>
      </c>
      <c r="G52" s="6" t="inlineStr">
        <is>
          <t>medium</t>
        </is>
      </c>
      <c r="H52" s="7">
        <f>IF(G52="", "", IF(OR(G52=B52, G52=C52), "√", B52 &amp; "|" &amp; C52 &amp; "&gt;" &amp; D52))</f>
        <v/>
      </c>
      <c r="I52" s="12" t="inlineStr">
        <is>
          <t>medium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accountable</t>
        </is>
      </c>
      <c r="C53" s="4" t="inlineStr">
        <is>
          <t>accountable</t>
        </is>
      </c>
      <c r="D53" s="4" t="inlineStr">
        <is>
          <t>负责的</t>
        </is>
      </c>
      <c r="E53" s="6" t="inlineStr">
        <is>
          <t>accountable</t>
        </is>
      </c>
      <c r="F53" s="7">
        <f>IF(E53="", "", IF(OR(E53=B53, E53=C53), "√", B53 &amp; "|" &amp; C53 &amp; "&gt;" &amp; D53))</f>
        <v/>
      </c>
      <c r="G53" s="6" t="inlineStr">
        <is>
          <t>accountable</t>
        </is>
      </c>
      <c r="H53" s="7">
        <f>IF(G53="", "", IF(OR(G53=B53, G53=C53), "√", B53 &amp; "|" &amp; C53 &amp; "&gt;" &amp; D53))</f>
        <v/>
      </c>
      <c r="I53" s="12" t="inlineStr">
        <is>
          <t>accountable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commercial</t>
        </is>
      </c>
      <c r="C54" s="4" t="inlineStr">
        <is>
          <t>commercial</t>
        </is>
      </c>
      <c r="D54" s="4" t="inlineStr">
        <is>
          <t>商业的</t>
        </is>
      </c>
      <c r="E54" s="6" t="inlineStr">
        <is>
          <t>commercial</t>
        </is>
      </c>
      <c r="F54" s="7">
        <f>IF(E54="", "", IF(OR(E54=B54, E54=C54), "√", B54 &amp; "|" &amp; C54 &amp; "&gt;" &amp; D54))</f>
        <v/>
      </c>
      <c r="G54" s="6" t="inlineStr">
        <is>
          <t>a</t>
        </is>
      </c>
      <c r="H54" s="7">
        <f>IF(G54="", "", IF(OR(G54=B54, G54=C54), "√", B54 &amp; "|" &amp; C54 &amp; "&gt;" &amp; D54))</f>
        <v/>
      </c>
      <c r="I54" s="12" t="inlineStr">
        <is>
          <t>commercial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reflective</t>
        </is>
      </c>
      <c r="C55" s="4" t="inlineStr">
        <is>
          <t>reflective</t>
        </is>
      </c>
      <c r="D55" s="4" t="inlineStr">
        <is>
          <t>反射的</t>
        </is>
      </c>
      <c r="E55" s="6" t="inlineStr">
        <is>
          <t>reflective</t>
        </is>
      </c>
      <c r="F55" s="7">
        <f>IF(E55="", "", IF(OR(E55=B55, E55=C55), "√", B55 &amp; "|" &amp; C55 &amp; "&gt;" &amp; D55))</f>
        <v/>
      </c>
      <c r="G55" s="6" t="inlineStr">
        <is>
          <t>reflective</t>
        </is>
      </c>
      <c r="H55" s="7">
        <f>IF(G55="", "", IF(OR(G55=B55, G55=C55), "√", B55 &amp; "|" &amp; C55 &amp; "&gt;" &amp; D55))</f>
        <v/>
      </c>
      <c r="I55" s="12" t="inlineStr">
        <is>
          <t>rEFLECTIVE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Latin</t>
        </is>
      </c>
      <c r="C56" s="4" t="inlineStr">
        <is>
          <t>Latin</t>
        </is>
      </c>
      <c r="D56" s="4" t="inlineStr">
        <is>
          <t>拉丁语的</t>
        </is>
      </c>
      <c r="E56" s="6" t="inlineStr">
        <is>
          <t>latin</t>
        </is>
      </c>
      <c r="F56" s="7">
        <f>IF(E56="", "", IF(OR(E56=B56, E56=C56), "√", B56 &amp; "|" &amp; C56 &amp; "&gt;" &amp; D56))</f>
        <v/>
      </c>
      <c r="G56" s="6" t="inlineStr">
        <is>
          <t>latin</t>
        </is>
      </c>
      <c r="H56" s="7">
        <f>IF(G56="", "", IF(OR(G56=B56, G56=C56), "√", B56 &amp; "|" &amp; C56 &amp; "&gt;" &amp; D56))</f>
        <v/>
      </c>
      <c r="I56" s="12" t="inlineStr">
        <is>
          <t>latin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implement</t>
        </is>
      </c>
      <c r="C57" s="4" t="inlineStr">
        <is>
          <t>implement</t>
        </is>
      </c>
      <c r="D57" s="4" t="inlineStr">
        <is>
          <t>工具 手段</t>
        </is>
      </c>
      <c r="E57" s="6" t="inlineStr">
        <is>
          <t>implement</t>
        </is>
      </c>
      <c r="F57" s="7">
        <f>IF(E57="", "", IF(OR(E57=B57, E57=C57), "√", B57 &amp; "|" &amp; C57 &amp; "&gt;" &amp; D57))</f>
        <v/>
      </c>
      <c r="G57" s="6" t="inlineStr">
        <is>
          <t>impl</t>
        </is>
      </c>
      <c r="H57" s="7">
        <f>IF(G57="", "", IF(OR(G57=B57, G57=C57), "√", B57 &amp; "|" &amp; C57 &amp; "&gt;" &amp; D57))</f>
        <v/>
      </c>
      <c r="I57" s="12" t="inlineStr">
        <is>
          <t>implement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permanently</t>
        </is>
      </c>
      <c r="C58" s="4" t="inlineStr">
        <is>
          <t>permanently</t>
        </is>
      </c>
      <c r="D58" s="4" t="inlineStr">
        <is>
          <t>永久地</t>
        </is>
      </c>
      <c r="E58" s="6" t="inlineStr">
        <is>
          <t>permanently</t>
        </is>
      </c>
      <c r="F58" s="7">
        <f>IF(E58="", "", IF(OR(E58=B58, E58=C58), "√", B58 &amp; "|" &amp; C58 &amp; "&gt;" &amp; D58))</f>
        <v/>
      </c>
      <c r="G58" s="6" t="inlineStr">
        <is>
          <t>p</t>
        </is>
      </c>
      <c r="H58" s="7">
        <f>IF(G58="", "", IF(OR(G58=B58, G58=C58), "√", B58 &amp; "|" &amp; C58 &amp; "&gt;" &amp; D58))</f>
        <v/>
      </c>
      <c r="I58" s="12" t="inlineStr">
        <is>
          <t>permi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electronically</t>
        </is>
      </c>
      <c r="C59" s="4" t="inlineStr">
        <is>
          <t>electronically</t>
        </is>
      </c>
      <c r="D59" s="4" t="inlineStr">
        <is>
          <t>电子地</t>
        </is>
      </c>
      <c r="E59" s="6" t="inlineStr">
        <is>
          <t>electronically</t>
        </is>
      </c>
      <c r="F59" s="7">
        <f>IF(E59="", "", IF(OR(E59=B59, E59=C59), "√", B59 &amp; "|" &amp; C59 &amp; "&gt;" &amp; D59))</f>
        <v/>
      </c>
      <c r="G59" s="6" t="inlineStr">
        <is>
          <t>electronically</t>
        </is>
      </c>
      <c r="H59" s="7">
        <f>IF(G59="", "", IF(OR(G59=B59, G59=C59), "√", B59 &amp; "|" &amp; C59 &amp; "&gt;" &amp; D59))</f>
        <v/>
      </c>
      <c r="I59" s="12" t="inlineStr">
        <is>
          <t>electronically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I60" s="12" t="n"/>
    </row>
    <row r="61" hidden="1" ht="15.75" customHeight="1">
      <c r="I61" s="12" t="n"/>
    </row>
    <row r="62" hidden="1" ht="15.75" customHeight="1">
      <c r="I62" s="12" t="n"/>
    </row>
    <row r="63" hidden="1" ht="15.75" customHeight="1">
      <c r="I63" s="12" t="n"/>
    </row>
    <row r="64" hidden="1" ht="15.75" customHeight="1">
      <c r="I64" s="12" t="n"/>
    </row>
    <row r="65" hidden="1" ht="15.75" customHeight="1">
      <c r="I65" s="12" t="n"/>
    </row>
    <row r="66" hidden="1" ht="15.75" customHeight="1">
      <c r="I66" s="12" t="n"/>
    </row>
    <row r="67" hidden="1" ht="15.75" customHeight="1">
      <c r="I67" s="12" t="n"/>
    </row>
    <row r="68" hidden="1" ht="15.75" customHeight="1">
      <c r="I68" s="12" t="n"/>
    </row>
    <row r="69" hidden="1" ht="15.75" customHeight="1">
      <c r="I69" s="12" t="n"/>
    </row>
    <row r="70" hidden="1" ht="15.75" customHeight="1">
      <c r="I70" s="12" t="n"/>
    </row>
    <row r="71" hidden="1" ht="15.75" customHeight="1">
      <c r="I71" s="12" t="n"/>
    </row>
    <row r="72" hidden="1" ht="15.75" customHeight="1">
      <c r="I72" s="12" t="n"/>
    </row>
    <row r="73" hidden="1" ht="15.75" customHeight="1">
      <c r="I73" s="12" t="n"/>
    </row>
    <row r="74" hidden="1" ht="15.75" customHeight="1">
      <c r="I74" s="12" t="n"/>
    </row>
    <row r="75" hidden="1" ht="15.75" customHeight="1">
      <c r="I75" s="12" t="n"/>
    </row>
    <row r="76" hidden="1" ht="15.75" customHeight="1">
      <c r="I76" s="12" t="n"/>
    </row>
    <row r="77" hidden="1" ht="15.75" customHeight="1">
      <c r="I77" s="12" t="n"/>
    </row>
    <row r="78" hidden="1" ht="15.75" customHeight="1">
      <c r="I78" s="12" t="n"/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X109"/>
  <sheetViews>
    <sheetView workbookViewId="0">
      <selection activeCell="I3" sqref="I3:I109"/>
    </sheetView>
  </sheetViews>
  <sheetFormatPr baseColWidth="8" defaultColWidth="8.875" defaultRowHeight="14.25"/>
  <cols>
    <col width="15.5" bestFit="1" customWidth="1" min="2" max="3"/>
    <col width="25.125" bestFit="1" customWidth="1" min="4" max="4"/>
    <col width="20.875" bestFit="1" customWidth="1" min="5" max="5"/>
    <col width="33.125" bestFit="1" customWidth="1" min="6" max="6"/>
    <col width="14.125" bestFit="1" customWidth="1" min="7" max="7"/>
    <col width="36.87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abnormal</t>
        </is>
      </c>
      <c r="C3" s="4" t="inlineStr">
        <is>
          <t>abnormal</t>
        </is>
      </c>
      <c r="D3" s="4" t="inlineStr">
        <is>
          <t>不正常的</t>
        </is>
      </c>
      <c r="E3" s="6" t="inlineStr">
        <is>
          <t>abnormal</t>
        </is>
      </c>
      <c r="F3" s="7">
        <f>IF(E3="", "", IF(OR(E3=B3, E3=C3), "√", B3 &amp; "|" &amp; C3 &amp; "&gt;" &amp; D3))</f>
        <v/>
      </c>
      <c r="G3" s="6" t="inlineStr">
        <is>
          <t>abnormal</t>
        </is>
      </c>
      <c r="H3" s="7">
        <f>IF(G3="", "", IF(OR(G3=B3, G3=C3), "√", B3 &amp; "|" &amp; C3 &amp; "&gt;" &amp; D3))</f>
        <v/>
      </c>
      <c r="I3" s="12" t="inlineStr">
        <is>
          <t>abnormal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academic</t>
        </is>
      </c>
      <c r="C4" s="4" t="inlineStr">
        <is>
          <t>academic</t>
        </is>
      </c>
      <c r="D4" s="4" t="inlineStr">
        <is>
          <t>学术的</t>
        </is>
      </c>
      <c r="E4" s="6" t="inlineStr">
        <is>
          <t>adademic</t>
        </is>
      </c>
      <c r="F4" s="7">
        <f>IF(E4="", "", IF(OR(E4=B4, E4=C4), "√", B4 &amp; "|" &amp; C4 &amp; "&gt;" &amp; D4))</f>
        <v/>
      </c>
      <c r="G4" s="6" t="inlineStr">
        <is>
          <t>academic</t>
        </is>
      </c>
      <c r="H4" s="7">
        <f>IF(G4="", "", IF(OR(G4=B4, G4=C4), "√", B4 &amp; "|" &amp; C4 &amp; "&gt;" &amp; D4))</f>
        <v/>
      </c>
      <c r="I4" s="12" t="inlineStr">
        <is>
          <t>academic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可接近的</t>
        </is>
      </c>
      <c r="E5" s="6" t="inlineStr">
        <is>
          <t>accessible</t>
        </is>
      </c>
      <c r="F5" s="7">
        <f>IF(E5="", "", IF(OR(E5=B5, E5=C5), "√", B5 &amp; "|" &amp; C5 &amp; "&gt;" &amp; D5))</f>
        <v/>
      </c>
      <c r="G5" s="6" t="inlineStr">
        <is>
          <t>accessible</t>
        </is>
      </c>
      <c r="H5" s="7">
        <f>IF(G5="", "", IF(OR(G5=B5, G5=C5), "√", B5 &amp; "|" &amp; C5 &amp; "&gt;" &amp; D5))</f>
        <v/>
      </c>
      <c r="I5" s="12" t="inlineStr">
        <is>
          <t>ex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accountable</t>
        </is>
      </c>
      <c r="C6" s="4" t="inlineStr">
        <is>
          <t>accountable</t>
        </is>
      </c>
      <c r="D6" s="4" t="inlineStr">
        <is>
          <t>负有责任的</t>
        </is>
      </c>
      <c r="E6" s="6" t="inlineStr">
        <is>
          <t>accountable</t>
        </is>
      </c>
      <c r="F6" s="7">
        <f>IF(E6="", "", IF(OR(E6=B6, E6=C6), "√", B6 &amp; "|" &amp; C6 &amp; "&gt;" &amp; D6))</f>
        <v/>
      </c>
      <c r="G6" s="6" t="inlineStr">
        <is>
          <t>accountable</t>
        </is>
      </c>
      <c r="H6" s="7">
        <f>IF(G6="", "", IF(OR(G6=B6, G6=C6), "√", B6 &amp; "|" &amp; C6 &amp; "&gt;" &amp; D6))</f>
        <v/>
      </c>
      <c r="I6" s="12" t="inlineStr">
        <is>
          <t>accountable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accurate</t>
        </is>
      </c>
      <c r="C7" s="4" t="inlineStr">
        <is>
          <t>accurate</t>
        </is>
      </c>
      <c r="D7" s="4" t="inlineStr">
        <is>
          <t>正确无误的</t>
        </is>
      </c>
      <c r="E7" s="6" t="inlineStr">
        <is>
          <t>accurate</t>
        </is>
      </c>
      <c r="F7" s="7">
        <f>IF(E7="", "", IF(OR(E7=B7, E7=C7), "√", B7 &amp; "|" &amp; C7 &amp; "&gt;" &amp; D7))</f>
        <v/>
      </c>
      <c r="G7" s="6" t="inlineStr">
        <is>
          <t>accurate</t>
        </is>
      </c>
      <c r="H7" s="7">
        <f>IF(G7="", "", IF(OR(G7=B7, G7=C7), "√", B7 &amp; "|" &amp; C7 &amp; "&gt;" &amp; D7))</f>
        <v/>
      </c>
      <c r="I7" s="12" t="inlineStr">
        <is>
          <t>accurate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additional</t>
        </is>
      </c>
      <c r="C8" s="4" t="inlineStr">
        <is>
          <t>additional</t>
        </is>
      </c>
      <c r="D8" s="4" t="inlineStr">
        <is>
          <t>额外的</t>
        </is>
      </c>
      <c r="E8" s="6" t="inlineStr">
        <is>
          <t>additional</t>
        </is>
      </c>
      <c r="F8" s="7">
        <f>IF(E8="", "", IF(OR(E8=B8, E8=C8), "√", B8 &amp; "|" &amp; C8 &amp; "&gt;" &amp; D8))</f>
        <v/>
      </c>
      <c r="G8" s="6" t="inlineStr">
        <is>
          <t>additional</t>
        </is>
      </c>
      <c r="H8" s="7">
        <f>IF(G8="", "", IF(OR(G8=B8, G8=C8), "√", B8 &amp; "|" &amp; C8 &amp; "&gt;" &amp; D8))</f>
        <v/>
      </c>
      <c r="I8" s="12" t="inlineStr">
        <is>
          <t>additional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adequate</t>
        </is>
      </c>
      <c r="C9" s="4" t="inlineStr">
        <is>
          <t>adequate</t>
        </is>
      </c>
      <c r="D9" s="4" t="inlineStr">
        <is>
          <t>充足的，令人满意的</t>
        </is>
      </c>
      <c r="E9" s="6" t="inlineStr">
        <is>
          <t>adaquete</t>
        </is>
      </c>
      <c r="F9" s="7">
        <f>IF(E9="", "", IF(OR(E9=B9, E9=C9), "√", B9 &amp; "|" &amp; C9 &amp; "&gt;" &amp; D9))</f>
        <v/>
      </c>
      <c r="G9" s="6" t="inlineStr">
        <is>
          <t>adequate</t>
        </is>
      </c>
      <c r="H9" s="7">
        <f>IF(G9="", "", IF(OR(G9=B9, G9=C9), "√", B9 &amp; "|" &amp; C9 &amp; "&gt;" &amp; D9))</f>
        <v/>
      </c>
      <c r="I9" s="12" t="inlineStr">
        <is>
          <t>adquate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advanced</t>
        </is>
      </c>
      <c r="C10" s="4" t="inlineStr">
        <is>
          <t>advanced</t>
        </is>
      </c>
      <c r="D10" s="4" t="inlineStr">
        <is>
          <t>高级的，先进的</t>
        </is>
      </c>
      <c r="E10" s="6" t="inlineStr">
        <is>
          <t>advanced</t>
        </is>
      </c>
      <c r="F10" s="7">
        <f>IF(E10="", "", IF(OR(E10=B10, E10=C10), "√", B10 &amp; "|" &amp; C10 &amp; "&gt;" &amp; D10))</f>
        <v/>
      </c>
      <c r="G10" s="6" t="inlineStr">
        <is>
          <t>advanced</t>
        </is>
      </c>
      <c r="H10" s="7">
        <f>IF(G10="", "", IF(OR(G10=B10, G10=C10), "√", B10 &amp; "|" &amp; C10 &amp; "&gt;" &amp; D10))</f>
        <v/>
      </c>
      <c r="I10" s="12" t="inlineStr">
        <is>
          <t>advanced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advisable</t>
        </is>
      </c>
      <c r="C11" s="4" t="inlineStr">
        <is>
          <t>advisable</t>
        </is>
      </c>
      <c r="D11" s="4" t="inlineStr">
        <is>
          <t>明智的</t>
        </is>
      </c>
      <c r="E11" s="6" t="inlineStr">
        <is>
          <t>advisible</t>
        </is>
      </c>
      <c r="F11" s="7">
        <f>IF(E11="", "", IF(OR(E11=B11, E11=C11), "√", B11 &amp; "|" &amp; C11 &amp; "&gt;" &amp; D11))</f>
        <v/>
      </c>
      <c r="G11" s="6" t="inlineStr">
        <is>
          <t>advisable</t>
        </is>
      </c>
      <c r="H11" s="7">
        <f>IF(G11="", "", IF(OR(G11=B11, G11=C11), "√", B11 &amp; "|" &amp; C11 &amp; "&gt;" &amp; D11))</f>
        <v/>
      </c>
      <c r="I11" s="12" t="inlineStr">
        <is>
          <t>advisible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allergic</t>
        </is>
      </c>
      <c r="C12" s="4" t="inlineStr">
        <is>
          <t>allergic</t>
        </is>
      </c>
      <c r="D12" s="4" t="inlineStr">
        <is>
          <t>过敏的</t>
        </is>
      </c>
      <c r="E12" s="6" t="inlineStr">
        <is>
          <t>allergic</t>
        </is>
      </c>
      <c r="F12" s="7">
        <f>IF(E12="", "", IF(OR(E12=B12, E12=C12), "√", B12 &amp; "|" &amp; C12 &amp; "&gt;" &amp; D12))</f>
        <v/>
      </c>
      <c r="G12" s="6" t="inlineStr">
        <is>
          <t>alargic</t>
        </is>
      </c>
      <c r="H12" s="7">
        <f>IF(G12="", "", IF(OR(G12=B12, G12=C12), "√", B12 &amp; "|" &amp; C12 &amp; "&gt;" &amp; D12))</f>
        <v/>
      </c>
      <c r="I12" s="12" t="inlineStr">
        <is>
          <t>allergic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alternative</t>
        </is>
      </c>
      <c r="C13" s="4" t="inlineStr">
        <is>
          <t>alternative</t>
        </is>
      </c>
      <c r="D13" s="4" t="inlineStr">
        <is>
          <t>可选择的</t>
        </is>
      </c>
      <c r="E13" s="6" t="inlineStr">
        <is>
          <t>alternative</t>
        </is>
      </c>
      <c r="F13" s="7">
        <f>IF(E13="", "", IF(OR(E13=B13, E13=C13), "√", B13 &amp; "|" &amp; C13 &amp; "&gt;" &amp; D13))</f>
        <v/>
      </c>
      <c r="G13" s="6" t="inlineStr">
        <is>
          <t>l</t>
        </is>
      </c>
      <c r="H13" s="7">
        <f>IF(G13="", "", IF(OR(G13=B13, G13=C13), "√", B13 &amp; "|" &amp; C13 &amp; "&gt;" &amp; D13))</f>
        <v/>
      </c>
      <c r="I13" s="12" t="inlineStr">
        <is>
          <t>alternative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amazing</t>
        </is>
      </c>
      <c r="C14" s="4" t="inlineStr">
        <is>
          <t>amazing</t>
        </is>
      </c>
      <c r="D14" s="4" t="inlineStr">
        <is>
          <t>令人惊讶的</t>
        </is>
      </c>
      <c r="E14" s="6" t="inlineStr">
        <is>
          <t>amazing</t>
        </is>
      </c>
      <c r="F14" s="7">
        <f>IF(E14="", "", IF(OR(E14=B14, E14=C14), "√", B14 &amp; "|" &amp; C14 &amp; "&gt;" &amp; D14))</f>
        <v/>
      </c>
      <c r="G14" s="6" t="inlineStr">
        <is>
          <t>amazing</t>
        </is>
      </c>
      <c r="H14" s="7">
        <f>IF(G14="", "", IF(OR(G14=B14, G14=C14), "√", B14 &amp; "|" &amp; C14 &amp; "&gt;" &amp; D14))</f>
        <v/>
      </c>
      <c r="I14" s="12" t="inlineStr">
        <is>
          <t>amazing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ambiguous</t>
        </is>
      </c>
      <c r="C15" s="4" t="inlineStr">
        <is>
          <t>ambiguous</t>
        </is>
      </c>
      <c r="D15" s="4" t="inlineStr">
        <is>
          <t>有歧义的</t>
        </is>
      </c>
      <c r="E15" s="6" t="inlineStr">
        <is>
          <t>ambugous</t>
        </is>
      </c>
      <c r="F15" s="7">
        <f>IF(E15="", "", IF(OR(E15=B15, E15=C15), "√", B15 &amp; "|" &amp; C15 &amp; "&gt;" &amp; D15))</f>
        <v/>
      </c>
      <c r="G15" s="6" t="inlineStr">
        <is>
          <t>ambugulas</t>
        </is>
      </c>
      <c r="H15" s="7">
        <f>IF(G15="", "", IF(OR(G15=B15, G15=C15), "√", B15 &amp; "|" &amp; C15 &amp; "&gt;" &amp; D15))</f>
        <v/>
      </c>
      <c r="I15" s="12" t="inlineStr">
        <is>
          <t>ambiguous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ambitious</t>
        </is>
      </c>
      <c r="C16" s="4" t="inlineStr">
        <is>
          <t>ambitious</t>
        </is>
      </c>
      <c r="D16" s="4" t="inlineStr">
        <is>
          <t>极富野心的</t>
        </is>
      </c>
      <c r="E16" s="6" t="inlineStr">
        <is>
          <t>ambitious</t>
        </is>
      </c>
      <c r="F16" s="7">
        <f>IF(E16="", "", IF(OR(E16=B16, E16=C16), "√", B16 &amp; "|" &amp; C16 &amp; "&gt;" &amp; D16))</f>
        <v/>
      </c>
      <c r="G16" s="6" t="inlineStr">
        <is>
          <t>ambitious</t>
        </is>
      </c>
      <c r="H16" s="7">
        <f>IF(G16="", "", IF(OR(G16=B16, G16=C16), "√", B16 &amp; "|" &amp; C16 &amp; "&gt;" &amp; D16))</f>
        <v/>
      </c>
      <c r="I16" s="12" t="inlineStr">
        <is>
          <t>ambitios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analytical</t>
        </is>
      </c>
      <c r="C17" s="4" t="inlineStr">
        <is>
          <t>analytical</t>
        </is>
      </c>
      <c r="D17" s="4" t="inlineStr">
        <is>
          <t>分析的</t>
        </is>
      </c>
      <c r="E17" s="6" t="inlineStr">
        <is>
          <t>anle</t>
        </is>
      </c>
      <c r="F17" s="7">
        <f>IF(E17="", "", IF(OR(E17=B17, E17=C17), "√", B17 &amp; "|" &amp; C17 &amp; "&gt;" &amp; D17))</f>
        <v/>
      </c>
      <c r="G17" s="6" t="inlineStr">
        <is>
          <t>analitical</t>
        </is>
      </c>
      <c r="H17" s="7">
        <f>IF(G17="", "", IF(OR(G17=B17, G17=C17), "√", B17 &amp; "|" &amp; C17 &amp; "&gt;" &amp; D17))</f>
        <v/>
      </c>
      <c r="I17" s="12" t="inlineStr">
        <is>
          <t>analyticle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ancient</t>
        </is>
      </c>
      <c r="C18" s="4" t="inlineStr">
        <is>
          <t>ancient</t>
        </is>
      </c>
      <c r="D18" s="4" t="inlineStr">
        <is>
          <t>古代的</t>
        </is>
      </c>
      <c r="E18" s="6" t="inlineStr">
        <is>
          <t>ancient</t>
        </is>
      </c>
      <c r="F18" s="7">
        <f>IF(E18="", "", IF(OR(E18=B18, E18=C18), "√", B18 &amp; "|" &amp; C18 &amp; "&gt;" &amp; D18))</f>
        <v/>
      </c>
      <c r="G18" s="6" t="inlineStr">
        <is>
          <t>ancient</t>
        </is>
      </c>
      <c r="H18" s="7">
        <f>IF(G18="", "", IF(OR(G18=B18, G18=C18), "√", B18 &amp; "|" &amp; C18 &amp; "&gt;" &amp; D18))</f>
        <v/>
      </c>
      <c r="I18" s="12" t="inlineStr">
        <is>
          <t>ancient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angry</t>
        </is>
      </c>
      <c r="C19" s="4" t="inlineStr">
        <is>
          <t>angry</t>
        </is>
      </c>
      <c r="D19" s="4" t="inlineStr">
        <is>
          <t>气愤的，生气的</t>
        </is>
      </c>
      <c r="E19" s="6" t="inlineStr">
        <is>
          <t>angry</t>
        </is>
      </c>
      <c r="F19" s="7">
        <f>IF(E19="", "", IF(OR(E19=B19, E19=C19), "√", B19 &amp; "|" &amp; C19 &amp; "&gt;" &amp; D19))</f>
        <v/>
      </c>
      <c r="G19" s="6" t="inlineStr">
        <is>
          <t>angry</t>
        </is>
      </c>
      <c r="H19" s="7">
        <f>IF(G19="", "", IF(OR(G19=B19, G19=C19), "√", B19 &amp; "|" &amp; C19 &amp; "&gt;" &amp; D19))</f>
        <v/>
      </c>
      <c r="I19" s="12" t="inlineStr">
        <is>
          <t>angry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applied</t>
        </is>
      </c>
      <c r="C20" s="4" t="inlineStr">
        <is>
          <t>applied</t>
        </is>
      </c>
      <c r="D20" s="4" t="inlineStr">
        <is>
          <t>应用的</t>
        </is>
      </c>
      <c r="E20" s="6" t="inlineStr">
        <is>
          <t>applied</t>
        </is>
      </c>
      <c r="F20" s="7">
        <f>IF(E20="", "", IF(OR(E20=B20, E20=C20), "√", B20 &amp; "|" &amp; C20 &amp; "&gt;" &amp; D20))</f>
        <v/>
      </c>
      <c r="G20" s="6" t="inlineStr">
        <is>
          <t>applied</t>
        </is>
      </c>
      <c r="H20" s="7">
        <f>IF(G20="", "", IF(OR(G20=B20, G20=C20), "√", B20 &amp; "|" &amp; C20 &amp; "&gt;" &amp; D20))</f>
        <v/>
      </c>
      <c r="I20" s="12" t="inlineStr">
        <is>
          <t>applied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archaeological</t>
        </is>
      </c>
      <c r="C21" s="4" t="inlineStr">
        <is>
          <t>archaeological</t>
        </is>
      </c>
      <c r="D21" s="4" t="inlineStr">
        <is>
          <t>考古学的</t>
        </is>
      </c>
      <c r="E21" s="6" t="inlineStr">
        <is>
          <t>archelogical</t>
        </is>
      </c>
      <c r="F21" s="7">
        <f>IF(E21="", "", IF(OR(E21=B21, E21=C21), "√", B21 &amp; "|" &amp; C21 &amp; "&gt;" &amp; D21))</f>
        <v/>
      </c>
      <c r="G21" s="6" t="inlineStr">
        <is>
          <t>archilogical</t>
        </is>
      </c>
      <c r="H21" s="7">
        <f>IF(G21="", "", IF(OR(G21=B21, G21=C21), "√", B21 &amp; "|" &amp; C21 &amp; "&gt;" &amp; D21))</f>
        <v/>
      </c>
      <c r="I21" s="12" t="inlineStr">
        <is>
          <t>aRCHILOGICAL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artificial</t>
        </is>
      </c>
      <c r="C22" s="4" t="inlineStr">
        <is>
          <t>artificial</t>
        </is>
      </c>
      <c r="D22" s="4" t="inlineStr">
        <is>
          <t>人工的</t>
        </is>
      </c>
      <c r="E22" s="6" t="inlineStr">
        <is>
          <t>artificial</t>
        </is>
      </c>
      <c r="F22" s="7">
        <f>IF(E22="", "", IF(OR(E22=B22, E22=C22), "√", B22 &amp; "|" &amp; C22 &amp; "&gt;" &amp; D22))</f>
        <v/>
      </c>
      <c r="G22" s="6" t="inlineStr">
        <is>
          <t>artificial</t>
        </is>
      </c>
      <c r="H22" s="7">
        <f>IF(G22="", "", IF(OR(G22=B22, G22=C22), "√", B22 &amp; "|" &amp; C22 &amp; "&gt;" &amp; D22))</f>
        <v/>
      </c>
      <c r="I22" s="12" t="inlineStr">
        <is>
          <t>artificial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artistic</t>
        </is>
      </c>
      <c r="C23" s="4" t="inlineStr">
        <is>
          <t>artistic</t>
        </is>
      </c>
      <c r="D23" s="4" t="inlineStr">
        <is>
          <t>艺术的</t>
        </is>
      </c>
      <c r="E23" s="6" t="inlineStr">
        <is>
          <t>artistic</t>
        </is>
      </c>
      <c r="F23" s="7">
        <f>IF(E23="", "", IF(OR(E23=B23, E23=C23), "√", B23 &amp; "|" &amp; C23 &amp; "&gt;" &amp; D23))</f>
        <v/>
      </c>
      <c r="G23" s="6" t="inlineStr">
        <is>
          <t>artistic</t>
        </is>
      </c>
      <c r="H23" s="7">
        <f>IF(G23="", "", IF(OR(G23=B23, G23=C23), "√", B23 &amp; "|" &amp; C23 &amp; "&gt;" &amp; D23))</f>
        <v/>
      </c>
      <c r="I23" s="12" t="inlineStr">
        <is>
          <t>artistic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ascending</t>
        </is>
      </c>
      <c r="C24" s="4" t="inlineStr">
        <is>
          <t>ascending</t>
        </is>
      </c>
      <c r="D24" s="4" t="inlineStr">
        <is>
          <t>上升的</t>
        </is>
      </c>
      <c r="E24" s="6" t="inlineStr">
        <is>
          <t>ascending</t>
        </is>
      </c>
      <c r="F24" s="7">
        <f>IF(E24="", "", IF(OR(E24=B24, E24=C24), "√", B24 &amp; "|" &amp; C24 &amp; "&gt;" &amp; D24))</f>
        <v/>
      </c>
      <c r="G24" s="6" t="inlineStr">
        <is>
          <t>ascending</t>
        </is>
      </c>
      <c r="H24" s="7">
        <f>IF(G24="", "", IF(OR(G24=B24, G24=C24), "√", B24 &amp; "|" &amp; C24 &amp; "&gt;" &amp; D24))</f>
        <v/>
      </c>
      <c r="I24" s="12" t="inlineStr">
        <is>
          <t>ascending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atmospheric</t>
        </is>
      </c>
      <c r="C25" s="4" t="inlineStr">
        <is>
          <t>atmospheric</t>
        </is>
      </c>
      <c r="D25" s="4" t="inlineStr">
        <is>
          <t>大气的</t>
        </is>
      </c>
      <c r="E25" s="6" t="inlineStr">
        <is>
          <t>atmospheric</t>
        </is>
      </c>
      <c r="F25" s="7">
        <f>IF(E25="", "", IF(OR(E25=B25, E25=C25), "√", B25 &amp; "|" &amp; C25 &amp; "&gt;" &amp; D25))</f>
        <v/>
      </c>
      <c r="G25" s="6" t="inlineStr">
        <is>
          <t>at</t>
        </is>
      </c>
      <c r="H25" s="7">
        <f>IF(G25="", "", IF(OR(G25=B25, G25=C25), "√", B25 &amp; "|" &amp; C25 &amp; "&gt;" &amp; D25))</f>
        <v/>
      </c>
      <c r="I25" s="12" t="inlineStr">
        <is>
          <t>atmospheric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attentive</t>
        </is>
      </c>
      <c r="C26" s="4" t="inlineStr">
        <is>
          <t>attentive</t>
        </is>
      </c>
      <c r="D26" s="4" t="inlineStr">
        <is>
          <t>注意的</t>
        </is>
      </c>
      <c r="E26" s="6" t="inlineStr">
        <is>
          <t>attentive</t>
        </is>
      </c>
      <c r="F26" s="7">
        <f>IF(E26="", "", IF(OR(E26=B26, E26=C26), "√", B26 &amp; "|" &amp; C26 &amp; "&gt;" &amp; D26))</f>
        <v/>
      </c>
      <c r="G26" s="6" t="inlineStr">
        <is>
          <t>atentive</t>
        </is>
      </c>
      <c r="H26" s="7">
        <f>IF(G26="", "", IF(OR(G26=B26, G26=C26), "√", B26 &amp; "|" &amp; C26 &amp; "&gt;" &amp; D26))</f>
        <v/>
      </c>
      <c r="I26" s="12" t="inlineStr">
        <is>
          <t>attentive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audio</t>
        </is>
      </c>
      <c r="C27" s="4" t="inlineStr">
        <is>
          <t>audio</t>
        </is>
      </c>
      <c r="D27" s="4" t="inlineStr">
        <is>
          <t>声音的</t>
        </is>
      </c>
      <c r="E27" s="6" t="inlineStr">
        <is>
          <t>audio</t>
        </is>
      </c>
      <c r="F27" s="7">
        <f>IF(E27="", "", IF(OR(E27=B27, E27=C27), "√", B27 &amp; "|" &amp; C27 &amp; "&gt;" &amp; D27))</f>
        <v/>
      </c>
      <c r="G27" s="6" t="inlineStr">
        <is>
          <t>audio</t>
        </is>
      </c>
      <c r="H27" s="7">
        <f>IF(G27="", "", IF(OR(G27=B27, G27=C27), "√", B27 &amp; "|" &amp; C27 &amp; "&gt;" &amp; D27))</f>
        <v/>
      </c>
      <c r="I27" s="12" t="inlineStr">
        <is>
          <t>audio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available</t>
        </is>
      </c>
      <c r="C28" s="4" t="inlineStr">
        <is>
          <t>available</t>
        </is>
      </c>
      <c r="D28" s="4" t="inlineStr">
        <is>
          <t>可获得的，有时间的</t>
        </is>
      </c>
      <c r="E28" s="6" t="inlineStr">
        <is>
          <t>available</t>
        </is>
      </c>
      <c r="F28" s="7">
        <f>IF(E28="", "", IF(OR(E28=B28, E28=C28), "√", B28 &amp; "|" &amp; C28 &amp; "&gt;" &amp; D28))</f>
        <v/>
      </c>
      <c r="G28" s="6" t="inlineStr">
        <is>
          <t>available</t>
        </is>
      </c>
      <c r="H28" s="7">
        <f>IF(G28="", "", IF(OR(G28=B28, G28=C28), "√", B28 &amp; "|" &amp; C28 &amp; "&gt;" &amp; D28))</f>
        <v/>
      </c>
      <c r="I28" s="12" t="inlineStr">
        <is>
          <t>available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aware</t>
        </is>
      </c>
      <c r="C29" s="4" t="inlineStr">
        <is>
          <t>aware</t>
        </is>
      </c>
      <c r="D29" s="4" t="inlineStr">
        <is>
          <t>意识到的</t>
        </is>
      </c>
      <c r="E29" s="6" t="inlineStr">
        <is>
          <t>aware</t>
        </is>
      </c>
      <c r="F29" s="7">
        <f>IF(E29="", "", IF(OR(E29=B29, E29=C29), "√", B29 &amp; "|" &amp; C29 &amp; "&gt;" &amp; D29))</f>
        <v/>
      </c>
      <c r="G29" s="6" t="inlineStr">
        <is>
          <t>aware</t>
        </is>
      </c>
      <c r="H29" s="7">
        <f>IF(G29="", "", IF(OR(G29=B29, G29=C29), "√", B29 &amp; "|" &amp; C29 &amp; "&gt;" &amp; D29))</f>
        <v/>
      </c>
      <c r="I29" s="12" t="inlineStr">
        <is>
          <t>aware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awful</t>
        </is>
      </c>
      <c r="C30" s="4" t="inlineStr">
        <is>
          <t>awful</t>
        </is>
      </c>
      <c r="D30" s="4" t="inlineStr">
        <is>
          <t>可怕的</t>
        </is>
      </c>
      <c r="E30" s="6" t="inlineStr">
        <is>
          <t>afford</t>
        </is>
      </c>
      <c r="F30" s="7">
        <f>IF(E30="", "", IF(OR(E30=B30, E30=C30), "√", B30 &amp; "|" &amp; C30 &amp; "&gt;" &amp; D30))</f>
        <v/>
      </c>
      <c r="G30" s="6" t="inlineStr">
        <is>
          <t>awful</t>
        </is>
      </c>
      <c r="H30" s="7">
        <f>IF(G30="", "", IF(OR(G30=B30, G30=C30), "√", B30 &amp; "|" &amp; C30 &amp; "&gt;" &amp; D30))</f>
        <v/>
      </c>
      <c r="I30" s="12" t="inlineStr">
        <is>
          <t>awful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auto</t>
        </is>
      </c>
      <c r="C31" s="4" t="inlineStr">
        <is>
          <t>auto</t>
        </is>
      </c>
      <c r="D31" s="4" t="inlineStr">
        <is>
          <t>自动的</t>
        </is>
      </c>
      <c r="E31" s="6" t="inlineStr">
        <is>
          <t>auto</t>
        </is>
      </c>
      <c r="F31" s="7">
        <f>IF(E31="", "", IF(OR(E31=B31, E31=C31), "√", B31 &amp; "|" &amp; C31 &amp; "&gt;" &amp; D31))</f>
        <v/>
      </c>
      <c r="G31" s="6" t="inlineStr">
        <is>
          <t>alter</t>
        </is>
      </c>
      <c r="H31" s="7">
        <f>IF(G31="", "", IF(OR(G31=B31, G31=C31), "√", B31 &amp; "|" &amp; C31 &amp; "&gt;" &amp; D31))</f>
        <v/>
      </c>
      <c r="I31" s="12" t="inlineStr">
        <is>
          <t>auto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bald</t>
        </is>
      </c>
      <c r="C32" s="4" t="inlineStr">
        <is>
          <t>bald</t>
        </is>
      </c>
      <c r="D32" s="4" t="inlineStr">
        <is>
          <t>光秃的</t>
        </is>
      </c>
      <c r="E32" s="6" t="inlineStr">
        <is>
          <t>bald</t>
        </is>
      </c>
      <c r="F32" s="7">
        <f>IF(E32="", "", IF(OR(E32=B32, E32=C32), "√", B32 &amp; "|" &amp; C32 &amp; "&gt;" &amp; D32))</f>
        <v/>
      </c>
      <c r="G32" s="6" t="inlineStr">
        <is>
          <t>bald</t>
        </is>
      </c>
      <c r="H32" s="7">
        <f>IF(G32="", "", IF(OR(G32=B32, G32=C32), "√", B32 &amp; "|" &amp; C32 &amp; "&gt;" &amp; D32))</f>
        <v/>
      </c>
      <c r="I32" s="12" t="inlineStr">
        <is>
          <t>bald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barren</t>
        </is>
      </c>
      <c r="C33" s="4" t="inlineStr">
        <is>
          <t>barren</t>
        </is>
      </c>
      <c r="D33" s="4" t="inlineStr">
        <is>
          <t>贫瘠的</t>
        </is>
      </c>
      <c r="E33" s="6" t="inlineStr">
        <is>
          <t>barren</t>
        </is>
      </c>
      <c r="F33" s="7">
        <f>IF(E33="", "", IF(OR(E33=B33, E33=C33), "√", B33 &amp; "|" &amp; C33 &amp; "&gt;" &amp; D33))</f>
        <v/>
      </c>
      <c r="G33" s="6" t="inlineStr">
        <is>
          <t>barren</t>
        </is>
      </c>
      <c r="H33" s="7">
        <f>IF(G33="", "", IF(OR(G33=B33, G33=C33), "√", B33 &amp; "|" &amp; C33 &amp; "&gt;" &amp; D33))</f>
        <v/>
      </c>
      <c r="I33" s="12" t="inlineStr">
        <is>
          <t>baren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basic</t>
        </is>
      </c>
      <c r="C34" s="4" t="inlineStr">
        <is>
          <t>basic</t>
        </is>
      </c>
      <c r="D34" s="4" t="inlineStr">
        <is>
          <t>基础的</t>
        </is>
      </c>
      <c r="E34" s="6" t="inlineStr">
        <is>
          <t>basic</t>
        </is>
      </c>
      <c r="F34" s="7">
        <f>IF(E34="", "", IF(OR(E34=B34, E34=C34), "√", B34 &amp; "|" &amp; C34 &amp; "&gt;" &amp; D34))</f>
        <v/>
      </c>
      <c r="G34" s="6" t="inlineStr">
        <is>
          <t>basic</t>
        </is>
      </c>
      <c r="H34" s="7">
        <f>IF(G34="", "", IF(OR(G34=B34, G34=C34), "√", B34 &amp; "|" &amp; C34 &amp; "&gt;" &amp; D34))</f>
        <v/>
      </c>
      <c r="I34" s="12" t="inlineStr">
        <is>
          <t>basic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beautiful</t>
        </is>
      </c>
      <c r="C35" s="4" t="inlineStr">
        <is>
          <t>beautiful</t>
        </is>
      </c>
      <c r="D35" s="4" t="inlineStr">
        <is>
          <t>美丽的</t>
        </is>
      </c>
      <c r="E35" s="6" t="inlineStr">
        <is>
          <t>beautiful</t>
        </is>
      </c>
      <c r="F35" s="7">
        <f>IF(E35="", "", IF(OR(E35=B35, E35=C35), "√", B35 &amp; "|" &amp; C35 &amp; "&gt;" &amp; D35))</f>
        <v/>
      </c>
      <c r="G35" s="6" t="inlineStr">
        <is>
          <t>beautiful</t>
        </is>
      </c>
      <c r="H35" s="7">
        <f>IF(G35="", "", IF(OR(G35=B35, G35=C35), "√", B35 &amp; "|" &amp; C35 &amp; "&gt;" &amp; D35))</f>
        <v/>
      </c>
      <c r="I35" s="12" t="inlineStr">
        <is>
          <t>beautiful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biological</t>
        </is>
      </c>
      <c r="C36" s="4" t="inlineStr">
        <is>
          <t>biological</t>
        </is>
      </c>
      <c r="D36" s="4" t="inlineStr">
        <is>
          <t>生物的</t>
        </is>
      </c>
      <c r="E36" s="6" t="inlineStr">
        <is>
          <t>biological</t>
        </is>
      </c>
      <c r="F36" s="7">
        <f>IF(E36="", "", IF(OR(E36=B36, E36=C36), "√", B36 &amp; "|" &amp; C36 &amp; "&gt;" &amp; D36))</f>
        <v/>
      </c>
      <c r="G36" s="6" t="inlineStr">
        <is>
          <t>biological</t>
        </is>
      </c>
      <c r="H36" s="7">
        <f>IF(G36="", "", IF(OR(G36=B36, G36=C36), "√", B36 &amp; "|" &amp; C36 &amp; "&gt;" &amp; D36))</f>
        <v/>
      </c>
      <c r="I36" s="12" t="inlineStr">
        <is>
          <t>biological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blind</t>
        </is>
      </c>
      <c r="C37" s="4" t="inlineStr">
        <is>
          <t>blind</t>
        </is>
      </c>
      <c r="D37" s="4" t="inlineStr">
        <is>
          <t>盲的</t>
        </is>
      </c>
      <c r="E37" s="6" t="inlineStr">
        <is>
          <t>blind</t>
        </is>
      </c>
      <c r="F37" s="7">
        <f>IF(E37="", "", IF(OR(E37=B37, E37=C37), "√", B37 &amp; "|" &amp; C37 &amp; "&gt;" &amp; D37))</f>
        <v/>
      </c>
      <c r="G37" s="6" t="inlineStr">
        <is>
          <t>blind</t>
        </is>
      </c>
      <c r="H37" s="7">
        <f>IF(G37="", "", IF(OR(G37=B37, G37=C37), "√", B37 &amp; "|" &amp; C37 &amp; "&gt;" &amp; D37))</f>
        <v/>
      </c>
      <c r="I37" s="12" t="inlineStr">
        <is>
          <t>bland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blond</t>
        </is>
      </c>
      <c r="C38" s="4" t="inlineStr">
        <is>
          <t>blond</t>
        </is>
      </c>
      <c r="D38" s="4" t="inlineStr">
        <is>
          <t>金发的</t>
        </is>
      </c>
      <c r="E38" s="6" t="inlineStr">
        <is>
          <t>blond</t>
        </is>
      </c>
      <c r="F38" s="7">
        <f>IF(E38="", "", IF(OR(E38=B38, E38=C38), "√", B38 &amp; "|" &amp; C38 &amp; "&gt;" &amp; D38))</f>
        <v/>
      </c>
      <c r="G38" s="6" t="inlineStr">
        <is>
          <t>blo</t>
        </is>
      </c>
      <c r="H38" s="7">
        <f>IF(G38="", "", IF(OR(G38=B38, G38=C38), "√", B38 &amp; "|" &amp; C38 &amp; "&gt;" &amp; D38))</f>
        <v/>
      </c>
      <c r="I38" s="12" t="inlineStr">
        <is>
          <t>blonde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British</t>
        </is>
      </c>
      <c r="C39" s="4" t="inlineStr">
        <is>
          <t>British</t>
        </is>
      </c>
      <c r="D39" s="4" t="inlineStr">
        <is>
          <t>英国的</t>
        </is>
      </c>
      <c r="E39" s="6" t="inlineStr">
        <is>
          <t>british</t>
        </is>
      </c>
      <c r="F39" s="7">
        <f>IF(E39="", "", IF(OR(E39=B39, E39=C39), "√", B39 &amp; "|" &amp; C39 &amp; "&gt;" &amp; D39))</f>
        <v/>
      </c>
      <c r="G39" s="6" t="inlineStr">
        <is>
          <t>british</t>
        </is>
      </c>
      <c r="H39" s="7">
        <f>IF(G39="", "", IF(OR(G39=B39, G39=C39), "√", B39 &amp; "|" &amp; C39 &amp; "&gt;" &amp; D39))</f>
        <v/>
      </c>
      <c r="I39" s="12" t="inlineStr">
        <is>
          <t>f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broad</t>
        </is>
      </c>
      <c r="C40" s="4" t="inlineStr">
        <is>
          <t>broad</t>
        </is>
      </c>
      <c r="D40" s="4" t="inlineStr">
        <is>
          <t>广泛的</t>
        </is>
      </c>
      <c r="E40" s="6" t="inlineStr">
        <is>
          <t>bro</t>
        </is>
      </c>
      <c r="F40" s="7">
        <f>IF(E40="", "", IF(OR(E40=B40, E40=C40), "√", B40 &amp; "|" &amp; C40 &amp; "&gt;" &amp; D40))</f>
        <v/>
      </c>
      <c r="G40" s="6" t="inlineStr">
        <is>
          <t>brode</t>
        </is>
      </c>
      <c r="H40" s="7">
        <f>IF(G40="", "", IF(OR(G40=B40, G40=C40), "√", B40 &amp; "|" &amp; C40 &amp; "&gt;" &amp; D40))</f>
        <v/>
      </c>
      <c r="I40" s="12" t="inlineStr">
        <is>
          <t>blod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buried</t>
        </is>
      </c>
      <c r="C41" s="4" t="inlineStr">
        <is>
          <t>buried</t>
        </is>
      </c>
      <c r="D41" s="4" t="inlineStr">
        <is>
          <t>埋藏的</t>
        </is>
      </c>
      <c r="E41" s="6" t="inlineStr">
        <is>
          <t>barried</t>
        </is>
      </c>
      <c r="F41" s="7">
        <f>IF(E41="", "", IF(OR(E41=B41, E41=C41), "√", B41 &amp; "|" &amp; C41 &amp; "&gt;" &amp; D41))</f>
        <v/>
      </c>
      <c r="G41" s="6" t="inlineStr">
        <is>
          <t>barriered</t>
        </is>
      </c>
      <c r="H41" s="7">
        <f>IF(G41="", "", IF(OR(G41=B41, G41=C41), "√", B41 &amp; "|" &amp; C41 &amp; "&gt;" &amp; D41))</f>
        <v/>
      </c>
      <c r="I41" s="12" t="inlineStr">
        <is>
          <t>buried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calculating</t>
        </is>
      </c>
      <c r="C42" s="4" t="inlineStr">
        <is>
          <t>calculating</t>
        </is>
      </c>
      <c r="D42" s="4" t="inlineStr">
        <is>
          <t>计算的</t>
        </is>
      </c>
      <c r="E42" s="6" t="inlineStr">
        <is>
          <t>ca</t>
        </is>
      </c>
      <c r="F42" s="7">
        <f>IF(E42="", "", IF(OR(E42=B42, E42=C42), "√", B42 &amp; "|" &amp; C42 &amp; "&gt;" &amp; D42))</f>
        <v/>
      </c>
      <c r="G42" s="6" t="inlineStr">
        <is>
          <t>calculating</t>
        </is>
      </c>
      <c r="H42" s="7">
        <f>IF(G42="", "", IF(OR(G42=B42, G42=C42), "√", B42 &amp; "|" &amp; C42 &amp; "&gt;" &amp; D42))</f>
        <v/>
      </c>
      <c r="I42" s="12" t="inlineStr">
        <is>
          <t>f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casual</t>
        </is>
      </c>
      <c r="C43" s="4" t="inlineStr">
        <is>
          <t>casual</t>
        </is>
      </c>
      <c r="D43" s="4" t="inlineStr">
        <is>
          <t>随便的</t>
        </is>
      </c>
      <c r="E43" s="6" t="inlineStr">
        <is>
          <t>casual</t>
        </is>
      </c>
      <c r="F43" s="7">
        <f>IF(E43="", "", IF(OR(E43=B43, E43=C43), "√", B43 &amp; "|" &amp; C43 &amp; "&gt;" &amp; D43))</f>
        <v/>
      </c>
      <c r="G43" s="6" t="inlineStr">
        <is>
          <t>casual</t>
        </is>
      </c>
      <c r="H43" s="7">
        <f>IF(G43="", "", IF(OR(G43=B43, G43=C43), "√", B43 &amp; "|" &amp; C43 &amp; "&gt;" &amp; D43))</f>
        <v/>
      </c>
      <c r="I43" s="12" t="inlineStr">
        <is>
          <t>casual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central</t>
        </is>
      </c>
      <c r="C44" s="4" t="inlineStr">
        <is>
          <t>central</t>
        </is>
      </c>
      <c r="D44" s="4" t="inlineStr">
        <is>
          <t>中央的</t>
        </is>
      </c>
      <c r="E44" s="6" t="inlineStr">
        <is>
          <t>central</t>
        </is>
      </c>
      <c r="F44" s="7">
        <f>IF(E44="", "", IF(OR(E44=B44, E44=C44), "√", B44 &amp; "|" &amp; C44 &amp; "&gt;" &amp; D44))</f>
        <v/>
      </c>
      <c r="G44" s="6" t="inlineStr">
        <is>
          <t>central</t>
        </is>
      </c>
      <c r="H44" s="7">
        <f>IF(G44="", "", IF(OR(G44=B44, G44=C44), "√", B44 &amp; "|" &amp; C44 &amp; "&gt;" &amp; D44))</f>
        <v/>
      </c>
      <c r="I44" s="12" t="inlineStr">
        <is>
          <t>central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challenging</t>
        </is>
      </c>
      <c r="C45" s="4" t="inlineStr">
        <is>
          <t>challenging</t>
        </is>
      </c>
      <c r="D45" s="4" t="inlineStr">
        <is>
          <t>挑战的</t>
        </is>
      </c>
      <c r="E45" s="6" t="inlineStr">
        <is>
          <t>challenging</t>
        </is>
      </c>
      <c r="F45" s="7">
        <f>IF(E45="", "", IF(OR(E45=B45, E45=C45), "√", B45 &amp; "|" &amp; C45 &amp; "&gt;" &amp; D45))</f>
        <v/>
      </c>
      <c r="G45" s="6" t="inlineStr">
        <is>
          <t>challenging</t>
        </is>
      </c>
      <c r="H45" s="7">
        <f>IF(G45="", "", IF(OR(G45=B45, G45=C45), "√", B45 &amp; "|" &amp; C45 &amp; "&gt;" &amp; D45))</f>
        <v/>
      </c>
      <c r="I45" s="12" t="inlineStr">
        <is>
          <t>challenging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cheaper</t>
        </is>
      </c>
      <c r="C46" s="4" t="inlineStr">
        <is>
          <t>cheaper</t>
        </is>
      </c>
      <c r="D46" s="4" t="inlineStr">
        <is>
          <t>便宜些的</t>
        </is>
      </c>
      <c r="E46" s="6" t="inlineStr">
        <is>
          <t>cheaper</t>
        </is>
      </c>
      <c r="F46" s="7">
        <f>IF(E46="", "", IF(OR(E46=B46, E46=C46), "√", B46 &amp; "|" &amp; C46 &amp; "&gt;" &amp; D46))</f>
        <v/>
      </c>
      <c r="G46" s="6" t="inlineStr">
        <is>
          <t>cheaper</t>
        </is>
      </c>
      <c r="H46" s="7">
        <f>IF(G46="", "", IF(OR(G46=B46, G46=C46), "√", B46 &amp; "|" &amp; C46 &amp; "&gt;" &amp; D46))</f>
        <v/>
      </c>
      <c r="I46" s="12" t="inlineStr">
        <is>
          <t>cheaper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cheerful</t>
        </is>
      </c>
      <c r="C47" s="4" t="inlineStr">
        <is>
          <t>cheerful</t>
        </is>
      </c>
      <c r="D47" s="4" t="inlineStr">
        <is>
          <t>高兴的</t>
        </is>
      </c>
      <c r="E47" s="6" t="inlineStr">
        <is>
          <t>cheerful</t>
        </is>
      </c>
      <c r="F47" s="7">
        <f>IF(E47="", "", IF(OR(E47=B47, E47=C47), "√", B47 &amp; "|" &amp; C47 &amp; "&gt;" &amp; D47))</f>
        <v/>
      </c>
      <c r="G47" s="6" t="inlineStr">
        <is>
          <t>cheerful</t>
        </is>
      </c>
      <c r="H47" s="7">
        <f>IF(G47="", "", IF(OR(G47=B47, G47=C47), "√", B47 &amp; "|" &amp; C47 &amp; "&gt;" &amp; D47))</f>
        <v/>
      </c>
      <c r="I47" s="12" t="inlineStr">
        <is>
          <t>cheerful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children's</t>
        </is>
      </c>
      <c r="C48" s="4" t="inlineStr">
        <is>
          <t>children's</t>
        </is>
      </c>
      <c r="D48" s="4" t="inlineStr">
        <is>
          <t>儿童的</t>
        </is>
      </c>
      <c r="E48" s="6" t="inlineStr">
        <is>
          <t>children's</t>
        </is>
      </c>
      <c r="F48" s="7">
        <f>IF(E48="", "", IF(OR(E48=B48, E48=C48), "√", B48 &amp; "|" &amp; C48 &amp; "&gt;" &amp; D48))</f>
        <v/>
      </c>
      <c r="G48" s="6" t="inlineStr">
        <is>
          <t>children</t>
        </is>
      </c>
      <c r="H48" s="7">
        <f>IF(G48="", "", IF(OR(G48=B48, G48=C48), "√", B48 &amp; "|" &amp; C48 &amp; "&gt;" &amp; D48))</f>
        <v/>
      </c>
      <c r="I48" s="12" t="inlineStr">
        <is>
          <t>children's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classical</t>
        </is>
      </c>
      <c r="C49" s="4" t="inlineStr">
        <is>
          <t>classical</t>
        </is>
      </c>
      <c r="D49" s="4" t="inlineStr">
        <is>
          <t>古典的</t>
        </is>
      </c>
      <c r="E49" s="6" t="inlineStr">
        <is>
          <t>classical</t>
        </is>
      </c>
      <c r="F49" s="7">
        <f>IF(E49="", "", IF(OR(E49=B49, E49=C49), "√", B49 &amp; "|" &amp; C49 &amp; "&gt;" &amp; D49))</f>
        <v/>
      </c>
      <c r="G49" s="6" t="inlineStr">
        <is>
          <t>classical</t>
        </is>
      </c>
      <c r="H49" s="7">
        <f>IF(G49="", "", IF(OR(G49=B49, G49=C49), "√", B49 &amp; "|" &amp; C49 &amp; "&gt;" &amp; D49))</f>
        <v/>
      </c>
      <c r="I49" s="12" t="inlineStr">
        <is>
          <t>classical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clean</t>
        </is>
      </c>
      <c r="C50" s="4" t="inlineStr">
        <is>
          <t>clean</t>
        </is>
      </c>
      <c r="D50" s="4" t="inlineStr">
        <is>
          <t>干净的</t>
        </is>
      </c>
      <c r="E50" s="6" t="inlineStr">
        <is>
          <t>cleaning</t>
        </is>
      </c>
      <c r="F50" s="7">
        <f>IF(E50="", "", IF(OR(E50=B50, E50=C50), "√", B50 &amp; "|" &amp; C50 &amp; "&gt;" &amp; D50))</f>
        <v/>
      </c>
      <c r="G50" s="6" t="inlineStr">
        <is>
          <t>clean</t>
        </is>
      </c>
      <c r="H50" s="7">
        <f>IF(G50="", "", IF(OR(G50=B50, G50=C50), "√", B50 &amp; "|" &amp; C50 &amp; "&gt;" &amp; D50))</f>
        <v/>
      </c>
      <c r="I50" s="12" t="inlineStr">
        <is>
          <t>clean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cleanest</t>
        </is>
      </c>
      <c r="C51" s="4" t="inlineStr">
        <is>
          <t>cleanest</t>
        </is>
      </c>
      <c r="D51" s="4" t="inlineStr">
        <is>
          <t>最干净的</t>
        </is>
      </c>
      <c r="E51" s="6" t="inlineStr">
        <is>
          <t>cleanest</t>
        </is>
      </c>
      <c r="F51" s="7">
        <f>IF(E51="", "", IF(OR(E51=B51, E51=C51), "√", B51 &amp; "|" &amp; C51 &amp; "&gt;" &amp; D51))</f>
        <v/>
      </c>
      <c r="G51" s="6" t="inlineStr">
        <is>
          <t>cleanest</t>
        </is>
      </c>
      <c r="H51" s="7">
        <f>IF(G51="", "", IF(OR(G51=B51, G51=C51), "√", B51 &amp; "|" &amp; C51 &amp; "&gt;" &amp; D51))</f>
        <v/>
      </c>
      <c r="I51" s="12" t="inlineStr">
        <is>
          <t>cleanest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clear</t>
        </is>
      </c>
      <c r="C52" s="4" t="inlineStr">
        <is>
          <t>clear</t>
        </is>
      </c>
      <c r="D52" s="4" t="inlineStr">
        <is>
          <t>清楚的</t>
        </is>
      </c>
      <c r="E52" s="6" t="inlineStr">
        <is>
          <t>clear</t>
        </is>
      </c>
      <c r="F52" s="7">
        <f>IF(E52="", "", IF(OR(E52=B52, E52=C52), "√", B52 &amp; "|" &amp; C52 &amp; "&gt;" &amp; D52))</f>
        <v/>
      </c>
      <c r="G52" s="6" t="inlineStr">
        <is>
          <t>clear</t>
        </is>
      </c>
      <c r="H52" s="7">
        <f>IF(G52="", "", IF(OR(G52=B52, G52=C52), "√", B52 &amp; "|" &amp; C52 &amp; "&gt;" &amp; D52))</f>
        <v/>
      </c>
      <c r="I52" s="12" t="inlineStr">
        <is>
          <t>clear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clever</t>
        </is>
      </c>
      <c r="C53" s="4" t="inlineStr">
        <is>
          <t>clever</t>
        </is>
      </c>
      <c r="D53" s="4" t="inlineStr">
        <is>
          <t>聪明的</t>
        </is>
      </c>
      <c r="E53" s="6" t="inlineStr">
        <is>
          <t>clever</t>
        </is>
      </c>
      <c r="F53" s="7">
        <f>IF(E53="", "", IF(OR(E53=B53, E53=C53), "√", B53 &amp; "|" &amp; C53 &amp; "&gt;" &amp; D53))</f>
        <v/>
      </c>
      <c r="G53" s="6" t="inlineStr">
        <is>
          <t>clever</t>
        </is>
      </c>
      <c r="H53" s="7">
        <f>IF(G53="", "", IF(OR(G53=B53, G53=C53), "√", B53 &amp; "|" &amp; C53 &amp; "&gt;" &amp; D53))</f>
        <v/>
      </c>
      <c r="I53" s="12" t="inlineStr">
        <is>
          <t>clever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coastal</t>
        </is>
      </c>
      <c r="C54" s="4" t="inlineStr">
        <is>
          <t>coastal</t>
        </is>
      </c>
      <c r="D54" s="4" t="inlineStr">
        <is>
          <t>海边的</t>
        </is>
      </c>
      <c r="E54" s="6" t="inlineStr">
        <is>
          <t>coastal</t>
        </is>
      </c>
      <c r="F54" s="7">
        <f>IF(E54="", "", IF(OR(E54=B54, E54=C54), "√", B54 &amp; "|" &amp; C54 &amp; "&gt;" &amp; D54))</f>
        <v/>
      </c>
      <c r="G54" s="6" t="inlineStr">
        <is>
          <t>costal</t>
        </is>
      </c>
      <c r="H54" s="7">
        <f>IF(G54="", "", IF(OR(G54=B54, G54=C54), "√", B54 &amp; "|" &amp; C54 &amp; "&gt;" &amp; D54))</f>
        <v/>
      </c>
      <c r="I54" s="12" t="inlineStr">
        <is>
          <t>coastal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comfortable</t>
        </is>
      </c>
      <c r="C55" s="4" t="inlineStr">
        <is>
          <t>comfortable</t>
        </is>
      </c>
      <c r="D55" s="4" t="inlineStr">
        <is>
          <t>舒适的</t>
        </is>
      </c>
      <c r="E55" s="6" t="inlineStr">
        <is>
          <t>comfortable</t>
        </is>
      </c>
      <c r="F55" s="7">
        <f>IF(E55="", "", IF(OR(E55=B55, E55=C55), "√", B55 &amp; "|" &amp; C55 &amp; "&gt;" &amp; D55))</f>
        <v/>
      </c>
      <c r="G55" s="6" t="inlineStr">
        <is>
          <t>comfortable</t>
        </is>
      </c>
      <c r="H55" s="7">
        <f>IF(G55="", "", IF(OR(G55=B55, G55=C55), "√", B55 &amp; "|" &amp; C55 &amp; "&gt;" &amp; D55))</f>
        <v/>
      </c>
      <c r="I55" s="12" t="inlineStr">
        <is>
          <t>comfortable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common</t>
        </is>
      </c>
      <c r="C56" s="4" t="inlineStr">
        <is>
          <t>common</t>
        </is>
      </c>
      <c r="D56" s="4" t="inlineStr">
        <is>
          <t>普通的</t>
        </is>
      </c>
      <c r="E56" s="6" t="inlineStr">
        <is>
          <t>common</t>
        </is>
      </c>
      <c r="F56" s="7">
        <f>IF(E56="", "", IF(OR(E56=B56, E56=C56), "√", B56 &amp; "|" &amp; C56 &amp; "&gt;" &amp; D56))</f>
        <v/>
      </c>
      <c r="G56" s="6" t="inlineStr">
        <is>
          <t>common</t>
        </is>
      </c>
      <c r="H56" s="7">
        <f>IF(G56="", "", IF(OR(G56=B56, G56=C56), "√", B56 &amp; "|" &amp; C56 &amp; "&gt;" &amp; D56))</f>
        <v/>
      </c>
      <c r="I56" s="12" t="inlineStr">
        <is>
          <t>common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commonsense</t>
        </is>
      </c>
      <c r="C57" s="4" t="inlineStr">
        <is>
          <t>commonsense</t>
        </is>
      </c>
      <c r="D57" s="4" t="inlineStr">
        <is>
          <t>有常识的</t>
        </is>
      </c>
      <c r="E57" s="6" t="inlineStr">
        <is>
          <t>commonsense</t>
        </is>
      </c>
      <c r="F57" s="7">
        <f>IF(E57="", "", IF(OR(E57=B57, E57=C57), "√", B57 &amp; "|" &amp; C57 &amp; "&gt;" &amp; D57))</f>
        <v/>
      </c>
      <c r="G57" s="6" t="inlineStr">
        <is>
          <t>commonsense</t>
        </is>
      </c>
      <c r="H57" s="7">
        <f>IF(G57="", "", IF(OR(G57=B57, G57=C57), "√", B57 &amp; "|" &amp; C57 &amp; "&gt;" &amp; D57))</f>
        <v/>
      </c>
      <c r="I57" s="12" t="inlineStr">
        <is>
          <t>commonsense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complete</t>
        </is>
      </c>
      <c r="C58" s="4" t="inlineStr">
        <is>
          <t>complete</t>
        </is>
      </c>
      <c r="D58" s="4" t="inlineStr">
        <is>
          <t>完全的</t>
        </is>
      </c>
      <c r="E58" s="6" t="inlineStr">
        <is>
          <t>complict</t>
        </is>
      </c>
      <c r="F58" s="7">
        <f>IF(E58="", "", IF(OR(E58=B58, E58=C58), "√", B58 &amp; "|" &amp; C58 &amp; "&gt;" &amp; D58))</f>
        <v/>
      </c>
      <c r="G58" s="6" t="inlineStr">
        <is>
          <t>complete</t>
        </is>
      </c>
      <c r="H58" s="7">
        <f>IF(G58="", "", IF(OR(G58=B58, G58=C58), "√", B58 &amp; "|" &amp; C58 &amp; "&gt;" &amp; D58))</f>
        <v/>
      </c>
      <c r="I58" s="12" t="inlineStr">
        <is>
          <t>complete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completed</t>
        </is>
      </c>
      <c r="C59" s="4" t="inlineStr">
        <is>
          <t>completed</t>
        </is>
      </c>
      <c r="D59" s="4" t="inlineStr">
        <is>
          <t>完成的</t>
        </is>
      </c>
      <c r="E59" s="6" t="inlineStr">
        <is>
          <t>completed</t>
        </is>
      </c>
      <c r="F59" s="7">
        <f>IF(E59="", "", IF(OR(E59=B59, E59=C59), "√", B59 &amp; "|" &amp; C59 &amp; "&gt;" &amp; D59))</f>
        <v/>
      </c>
      <c r="G59" s="6" t="inlineStr">
        <is>
          <t>completed</t>
        </is>
      </c>
      <c r="H59" s="7">
        <f>IF(G59="", "", IF(OR(G59=B59, G59=C59), "√", B59 &amp; "|" &amp; C59 &amp; "&gt;" &amp; D59))</f>
        <v/>
      </c>
      <c r="I59" s="12" t="inlineStr">
        <is>
          <t>completed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confident</t>
        </is>
      </c>
      <c r="C60" s="4" t="inlineStr">
        <is>
          <t>confident</t>
        </is>
      </c>
      <c r="D60" s="4" t="inlineStr">
        <is>
          <t>自信的</t>
        </is>
      </c>
      <c r="E60" s="6" t="inlineStr">
        <is>
          <t>confident</t>
        </is>
      </c>
      <c r="F60" s="7">
        <f>IF(E60="", "", IF(OR(E60=B60, E60=C60), "√", B60 &amp; "|" &amp; C60 &amp; "&gt;" &amp; D60))</f>
        <v/>
      </c>
      <c r="G60" s="6" t="inlineStr">
        <is>
          <t>confident</t>
        </is>
      </c>
      <c r="H60" s="7">
        <f>IF(G60="", "", IF(OR(G60=B60, G60=C60), "√", B60 &amp; "|" &amp; C60 &amp; "&gt;" &amp; D60))</f>
        <v/>
      </c>
      <c r="I60" s="12" t="inlineStr">
        <is>
          <t>confident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conservative</t>
        </is>
      </c>
      <c r="C61" s="4" t="inlineStr">
        <is>
          <t>conservative</t>
        </is>
      </c>
      <c r="D61" s="4" t="inlineStr">
        <is>
          <t>保守的</t>
        </is>
      </c>
      <c r="E61" s="6" t="inlineStr">
        <is>
          <t>conservative</t>
        </is>
      </c>
      <c r="F61" s="7">
        <f>IF(E61="", "", IF(OR(E61=B61, E61=C61), "√", B61 &amp; "|" &amp; C61 &amp; "&gt;" &amp; D61))</f>
        <v/>
      </c>
      <c r="G61" s="6" t="inlineStr">
        <is>
          <t>conservative</t>
        </is>
      </c>
      <c r="H61" s="7">
        <f>IF(G61="", "", IF(OR(G61=B61, G61=C61), "√", B61 &amp; "|" &amp; C61 &amp; "&gt;" &amp; D61))</f>
        <v/>
      </c>
      <c r="I61" s="12" t="inlineStr">
        <is>
          <t>conservative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convenient</t>
        </is>
      </c>
      <c r="C62" s="4" t="inlineStr">
        <is>
          <t>convenient</t>
        </is>
      </c>
      <c r="D62" s="4" t="inlineStr">
        <is>
          <t>方便的</t>
        </is>
      </c>
      <c r="E62" s="6" t="inlineStr">
        <is>
          <t>convenient</t>
        </is>
      </c>
      <c r="F62" s="7">
        <f>IF(E62="", "", IF(OR(E62=B62, E62=C62), "√", B62 &amp; "|" &amp; C62 &amp; "&gt;" &amp; D62))</f>
        <v/>
      </c>
      <c r="G62" s="6" t="inlineStr">
        <is>
          <t>convenent</t>
        </is>
      </c>
      <c r="H62" s="7">
        <f>IF(G62="", "", IF(OR(G62=B62, G62=C62), "√", B62 &amp; "|" &amp; C62 &amp; "&gt;" &amp; D62))</f>
        <v/>
      </c>
      <c r="I62" s="12" t="inlineStr">
        <is>
          <t>convenient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cooperative</t>
        </is>
      </c>
      <c r="C63" s="4" t="inlineStr">
        <is>
          <t>cooperative</t>
        </is>
      </c>
      <c r="D63" s="4" t="inlineStr">
        <is>
          <t>合作的=co-operative</t>
        </is>
      </c>
      <c r="E63" s="6" t="inlineStr">
        <is>
          <t>cooperative</t>
        </is>
      </c>
      <c r="F63" s="7">
        <f>IF(E63="", "", IF(OR(E63=B63, E63=C63), "√", B63 &amp; "|" &amp; C63 &amp; "&gt;" &amp; D63))</f>
        <v/>
      </c>
      <c r="G63" s="6" t="inlineStr">
        <is>
          <t>s</t>
        </is>
      </c>
      <c r="H63" s="7">
        <f>IF(G63="", "", IF(OR(G63=B63, G63=C63), "√", B63 &amp; "|" &amp; C63 &amp; "&gt;" &amp; D63))</f>
        <v/>
      </c>
      <c r="I63" s="12" t="inlineStr">
        <is>
          <t>cooperative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corrupt</t>
        </is>
      </c>
      <c r="C64" s="4" t="inlineStr">
        <is>
          <t>corrupt</t>
        </is>
      </c>
      <c r="D64" s="4" t="inlineStr">
        <is>
          <t>腐败的</t>
        </is>
      </c>
      <c r="E64" s="6" t="inlineStr">
        <is>
          <t>corrupt</t>
        </is>
      </c>
      <c r="F64" s="7">
        <f>IF(E64="", "", IF(OR(E64=B64, E64=C64), "√", B64 &amp; "|" &amp; C64 &amp; "&gt;" &amp; D64))</f>
        <v/>
      </c>
      <c r="G64" s="6" t="inlineStr">
        <is>
          <t>corrupt</t>
        </is>
      </c>
      <c r="H64" s="7">
        <f>IF(G64="", "", IF(OR(G64=B64, G64=C64), "√", B64 &amp; "|" &amp; C64 &amp; "&gt;" &amp; D64))</f>
        <v/>
      </c>
      <c r="I64" s="12" t="inlineStr">
        <is>
          <t>cor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costly</t>
        </is>
      </c>
      <c r="C65" s="4" t="inlineStr">
        <is>
          <t>costly</t>
        </is>
      </c>
      <c r="D65" s="4" t="inlineStr">
        <is>
          <t>昂贵的，费钱的</t>
        </is>
      </c>
      <c r="E65" s="6" t="inlineStr">
        <is>
          <t>costly</t>
        </is>
      </c>
      <c r="F65" s="7">
        <f>IF(E65="", "", IF(OR(E65=B65, E65=C65), "√", B65 &amp; "|" &amp; C65 &amp; "&gt;" &amp; D65))</f>
        <v/>
      </c>
      <c r="G65" s="6" t="inlineStr">
        <is>
          <t>costly</t>
        </is>
      </c>
      <c r="H65" s="7">
        <f>IF(G65="", "", IF(OR(G65=B65, G65=C65), "√", B65 &amp; "|" &amp; C65 &amp; "&gt;" &amp; D65))</f>
        <v/>
      </c>
      <c r="I65" s="12" t="inlineStr">
        <is>
          <t>costly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cream</t>
        </is>
      </c>
      <c r="C66" s="4" t="inlineStr">
        <is>
          <t>cream</t>
        </is>
      </c>
      <c r="D66" s="4" t="inlineStr">
        <is>
          <t>奶油色的</t>
        </is>
      </c>
      <c r="E66" s="6" t="inlineStr">
        <is>
          <t>cream</t>
        </is>
      </c>
      <c r="F66" s="7">
        <f>IF(E66="", "", IF(OR(E66=B66, E66=C66), "√", B66 &amp; "|" &amp; C66 &amp; "&gt;" &amp; D66))</f>
        <v/>
      </c>
      <c r="G66" s="6" t="inlineStr">
        <is>
          <t>crime</t>
        </is>
      </c>
      <c r="H66" s="7">
        <f>IF(G66="", "", IF(OR(G66=B66, G66=C66), "√", B66 &amp; "|" &amp; C66 &amp; "&gt;" &amp; D66))</f>
        <v/>
      </c>
      <c r="I66" s="12" t="inlineStr">
        <is>
          <t>cream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critical</t>
        </is>
      </c>
      <c r="C67" s="4" t="inlineStr">
        <is>
          <t>critical</t>
        </is>
      </c>
      <c r="D67" s="4" t="inlineStr">
        <is>
          <t>批评的</t>
        </is>
      </c>
      <c r="E67" s="6" t="inlineStr">
        <is>
          <t>critical</t>
        </is>
      </c>
      <c r="F67" s="7">
        <f>IF(E67="", "", IF(OR(E67=B67, E67=C67), "√", B67 &amp; "|" &amp; C67 &amp; "&gt;" &amp; D67))</f>
        <v/>
      </c>
      <c r="G67" s="6" t="inlineStr">
        <is>
          <t>critical</t>
        </is>
      </c>
      <c r="H67" s="7">
        <f>IF(G67="", "", IF(OR(G67=B67, G67=C67), "√", B67 &amp; "|" &amp; C67 &amp; "&gt;" &amp; D67))</f>
        <v/>
      </c>
      <c r="I67" s="12" t="inlineStr">
        <is>
          <t>credical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crucial</t>
        </is>
      </c>
      <c r="C68" s="4" t="inlineStr">
        <is>
          <t>crucial</t>
        </is>
      </c>
      <c r="D68" s="4" t="inlineStr">
        <is>
          <t>至关重要的，决定性的</t>
        </is>
      </c>
      <c r="E68" s="6" t="inlineStr">
        <is>
          <t>crucial</t>
        </is>
      </c>
      <c r="F68" s="7">
        <f>IF(E68="", "", IF(OR(E68=B68, E68=C68), "√", B68 &amp; "|" &amp; C68 &amp; "&gt;" &amp; D68))</f>
        <v/>
      </c>
      <c r="G68" s="6" t="inlineStr">
        <is>
          <t>crucial</t>
        </is>
      </c>
      <c r="H68" s="7">
        <f>IF(G68="", "", IF(OR(G68=B68, G68=C68), "√", B68 &amp; "|" &amp; C68 &amp; "&gt;" &amp; D68))</f>
        <v/>
      </c>
      <c r="I68" s="12" t="inlineStr">
        <is>
          <t>c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cultural</t>
        </is>
      </c>
      <c r="C69" s="4" t="inlineStr">
        <is>
          <t>cultural</t>
        </is>
      </c>
      <c r="D69" s="4" t="inlineStr">
        <is>
          <t>文化的</t>
        </is>
      </c>
      <c r="E69" s="6" t="inlineStr">
        <is>
          <t>cultural</t>
        </is>
      </c>
      <c r="F69" s="7">
        <f>IF(E69="", "", IF(OR(E69=B69, E69=C69), "√", B69 &amp; "|" &amp; C69 &amp; "&gt;" &amp; D69))</f>
        <v/>
      </c>
      <c r="G69" s="6" t="inlineStr">
        <is>
          <t>cutural</t>
        </is>
      </c>
      <c r="H69" s="7">
        <f>IF(G69="", "", IF(OR(G69=B69, G69=C69), "√", B69 &amp; "|" &amp; C69 &amp; "&gt;" &amp; D69))</f>
        <v/>
      </c>
      <c r="I69" s="12" t="inlineStr">
        <is>
          <t>cultural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curly</t>
        </is>
      </c>
      <c r="C70" s="4" t="inlineStr">
        <is>
          <t>curly</t>
        </is>
      </c>
      <c r="D70" s="4" t="inlineStr">
        <is>
          <t>卷发的</t>
        </is>
      </c>
      <c r="E70" s="6" t="inlineStr">
        <is>
          <t>curly</t>
        </is>
      </c>
      <c r="F70" s="7">
        <f>IF(E70="", "", IF(OR(E70=B70, E70=C70), "√", B70 &amp; "|" &amp; C70 &amp; "&gt;" &amp; D70))</f>
        <v/>
      </c>
      <c r="G70" s="6" t="inlineStr">
        <is>
          <t>curly</t>
        </is>
      </c>
      <c r="H70" s="7">
        <f>IF(G70="", "", IF(OR(G70=B70, G70=C70), "√", B70 &amp; "|" &amp; C70 &amp; "&gt;" &amp; D70))</f>
        <v/>
      </c>
      <c r="I70" s="12" t="inlineStr">
        <is>
          <t>curly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current</t>
        </is>
      </c>
      <c r="C71" s="4" t="inlineStr">
        <is>
          <t>current</t>
        </is>
      </c>
      <c r="D71" s="4" t="inlineStr">
        <is>
          <t>目前的</t>
        </is>
      </c>
      <c r="E71" s="6" t="inlineStr">
        <is>
          <t>current</t>
        </is>
      </c>
      <c r="F71" s="7">
        <f>IF(E71="", "", IF(OR(E71=B71, E71=C71), "√", B71 &amp; "|" &amp; C71 &amp; "&gt;" &amp; D71))</f>
        <v/>
      </c>
      <c r="G71" s="6" t="inlineStr">
        <is>
          <t>current</t>
        </is>
      </c>
      <c r="H71" s="7">
        <f>IF(G71="", "", IF(OR(G71=B71, G71=C71), "√", B71 &amp; "|" &amp; C71 &amp; "&gt;" &amp; D71))</f>
        <v/>
      </c>
      <c r="I71" s="12" t="inlineStr">
        <is>
          <t>current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daily</t>
        </is>
      </c>
      <c r="C72" s="4" t="inlineStr">
        <is>
          <t>daily</t>
        </is>
      </c>
      <c r="D72" s="4" t="inlineStr">
        <is>
          <t>每日的</t>
        </is>
      </c>
      <c r="E72" s="6" t="inlineStr">
        <is>
          <t>daily</t>
        </is>
      </c>
      <c r="F72" s="7">
        <f>IF(E72="", "", IF(OR(E72=B72, E72=C72), "√", B72 &amp; "|" &amp; C72 &amp; "&gt;" &amp; D72))</f>
        <v/>
      </c>
      <c r="G72" s="6" t="inlineStr">
        <is>
          <t>daily</t>
        </is>
      </c>
      <c r="H72" s="7">
        <f>IF(G72="", "", IF(OR(G72=B72, G72=C72), "√", B72 &amp; "|" &amp; C72 &amp; "&gt;" &amp; D72))</f>
        <v/>
      </c>
      <c r="I72" s="12" t="inlineStr">
        <is>
          <t>daily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dairy</t>
        </is>
      </c>
      <c r="C73" s="4" t="inlineStr">
        <is>
          <t>dairy</t>
        </is>
      </c>
      <c r="D73" s="4" t="inlineStr">
        <is>
          <t>牛奶的</t>
        </is>
      </c>
      <c r="E73" s="6" t="inlineStr">
        <is>
          <t>dairy</t>
        </is>
      </c>
      <c r="F73" s="7">
        <f>IF(E73="", "", IF(OR(E73=B73, E73=C73), "√", B73 &amp; "|" &amp; C73 &amp; "&gt;" &amp; D73))</f>
        <v/>
      </c>
      <c r="G73" s="6" t="inlineStr">
        <is>
          <t>dairy</t>
        </is>
      </c>
      <c r="H73" s="7">
        <f>IF(G73="", "", IF(OR(G73=B73, G73=C73), "√", B73 &amp; "|" &amp; C73 &amp; "&gt;" &amp; D73))</f>
        <v/>
      </c>
      <c r="I73" s="12" t="inlineStr">
        <is>
          <t>dairy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dangerous</t>
        </is>
      </c>
      <c r="C74" s="4" t="inlineStr">
        <is>
          <t>dangerous</t>
        </is>
      </c>
      <c r="D74" s="4" t="inlineStr">
        <is>
          <t>危险的</t>
        </is>
      </c>
      <c r="E74" s="6" t="inlineStr">
        <is>
          <t>dangerous</t>
        </is>
      </c>
      <c r="F74" s="7">
        <f>IF(E74="", "", IF(OR(E74=B74, E74=C74), "√", B74 &amp; "|" &amp; C74 &amp; "&gt;" &amp; D74))</f>
        <v/>
      </c>
      <c r="G74" s="6" t="inlineStr">
        <is>
          <t>dangerous</t>
        </is>
      </c>
      <c r="H74" s="7">
        <f>IF(G74="", "", IF(OR(G74=B74, G74=C74), "√", B74 &amp; "|" &amp; C74 &amp; "&gt;" &amp; D74))</f>
        <v/>
      </c>
      <c r="I74" s="12" t="inlineStr">
        <is>
          <t>dangarous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dark</t>
        </is>
      </c>
      <c r="C75" s="4" t="inlineStr">
        <is>
          <t>dark</t>
        </is>
      </c>
      <c r="D75" s="4" t="inlineStr">
        <is>
          <t>黑暗的，深色的</t>
        </is>
      </c>
      <c r="E75" s="6" t="inlineStr">
        <is>
          <t>dark</t>
        </is>
      </c>
      <c r="F75" s="7">
        <f>IF(E75="", "", IF(OR(E75=B75, E75=C75), "√", B75 &amp; "|" &amp; C75 &amp; "&gt;" &amp; D75))</f>
        <v/>
      </c>
      <c r="G75" s="6" t="inlineStr">
        <is>
          <t>dark</t>
        </is>
      </c>
      <c r="H75" s="7">
        <f>IF(G75="", "", IF(OR(G75=B75, G75=C75), "√", B75 &amp; "|" &amp; C75 &amp; "&gt;" &amp; D75))</f>
        <v/>
      </c>
      <c r="I75" s="12" t="inlineStr">
        <is>
          <t>dark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departmental</t>
        </is>
      </c>
      <c r="C76" s="4" t="inlineStr">
        <is>
          <t>departmental</t>
        </is>
      </c>
      <c r="D76" s="4" t="inlineStr">
        <is>
          <t>部门的</t>
        </is>
      </c>
      <c r="E76" s="6" t="inlineStr">
        <is>
          <t>departmental</t>
        </is>
      </c>
      <c r="F76" s="7">
        <f>IF(E76="", "", IF(OR(E76=B76, E76=C76), "√", B76 &amp; "|" &amp; C76 &amp; "&gt;" &amp; D76))</f>
        <v/>
      </c>
      <c r="G76" s="6" t="inlineStr">
        <is>
          <t>departmental</t>
        </is>
      </c>
      <c r="H76" s="7">
        <f>IF(G76="", "", IF(OR(G76=B76, G76=C76), "√", B76 &amp; "|" &amp; C76 &amp; "&gt;" &amp; D76))</f>
        <v/>
      </c>
      <c r="I76" s="12" t="inlineStr">
        <is>
          <t>departmental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dependent</t>
        </is>
      </c>
      <c r="C77" s="4" t="inlineStr">
        <is>
          <t>dependent</t>
        </is>
      </c>
      <c r="D77" s="4" t="inlineStr">
        <is>
          <t>依赖的</t>
        </is>
      </c>
      <c r="E77" s="6" t="inlineStr">
        <is>
          <t>dependent</t>
        </is>
      </c>
      <c r="F77" s="7">
        <f>IF(E77="", "", IF(OR(E77=B77, E77=C77), "√", B77 &amp; "|" &amp; C77 &amp; "&gt;" &amp; D77))</f>
        <v/>
      </c>
      <c r="G77" s="6" t="inlineStr">
        <is>
          <t>dependent</t>
        </is>
      </c>
      <c r="H77" s="7">
        <f>IF(G77="", "", IF(OR(G77=B77, G77=C77), "√", B77 &amp; "|" &amp; C77 &amp; "&gt;" &amp; D77))</f>
        <v/>
      </c>
      <c r="I77" s="12" t="inlineStr">
        <is>
          <t>dependent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detailed</t>
        </is>
      </c>
      <c r="C78" s="4" t="inlineStr">
        <is>
          <t>detailed</t>
        </is>
      </c>
      <c r="D78" s="4" t="inlineStr">
        <is>
          <t>细节的</t>
        </is>
      </c>
      <c r="E78" s="6" t="inlineStr">
        <is>
          <t>detailed</t>
        </is>
      </c>
      <c r="F78" s="7">
        <f>IF(E78="", "", IF(OR(E78=B78, E78=C78), "√", B78 &amp; "|" &amp; C78 &amp; "&gt;" &amp; D78))</f>
        <v/>
      </c>
      <c r="G78" s="6" t="inlineStr">
        <is>
          <t>details</t>
        </is>
      </c>
      <c r="H78" s="7">
        <f>IF(G78="", "", IF(OR(G78=B78, G78=C78), "√", B78 &amp; "|" &amp; C78 &amp; "&gt;" &amp; D78))</f>
        <v/>
      </c>
      <c r="I78" s="12" t="inlineStr">
        <is>
          <t>details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different</t>
        </is>
      </c>
      <c r="C79" s="4" t="inlineStr">
        <is>
          <t>different</t>
        </is>
      </c>
      <c r="D79" s="4" t="inlineStr">
        <is>
          <t>不同的</t>
        </is>
      </c>
      <c r="E79" s="6" t="inlineStr">
        <is>
          <t>different</t>
        </is>
      </c>
      <c r="F79" s="7">
        <f>IF(E79="", "", IF(OR(E79=B79, E79=C79), "√", B79 &amp; "|" &amp; C79 &amp; "&gt;" &amp; D79))</f>
        <v/>
      </c>
      <c r="G79" s="6" t="inlineStr">
        <is>
          <t>different</t>
        </is>
      </c>
      <c r="H79" s="7">
        <f>IF(G79="", "", IF(OR(G79=B79, G79=C79), "√", B79 &amp; "|" &amp; C79 &amp; "&gt;" &amp; D79))</f>
        <v/>
      </c>
      <c r="I79" s="12" t="inlineStr">
        <is>
          <t>different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direct</t>
        </is>
      </c>
      <c r="C80" s="4" t="inlineStr">
        <is>
          <t>direct</t>
        </is>
      </c>
      <c r="D80" s="4" t="inlineStr">
        <is>
          <t>直接的</t>
        </is>
      </c>
      <c r="E80" s="6" t="inlineStr">
        <is>
          <t>direct</t>
        </is>
      </c>
      <c r="F80" s="7">
        <f>IF(E80="", "", IF(OR(E80=B80, E80=C80), "√", B80 &amp; "|" &amp; C80 &amp; "&gt;" &amp; D80))</f>
        <v/>
      </c>
      <c r="G80" s="6" t="inlineStr">
        <is>
          <t>direct</t>
        </is>
      </c>
      <c r="H80" s="7">
        <f>IF(G80="", "", IF(OR(G80=B80, G80=C80), "√", B80 &amp; "|" &amp; C80 &amp; "&gt;" &amp; D80))</f>
        <v/>
      </c>
      <c r="I80" s="12" t="inlineStr">
        <is>
          <t>direct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disabled</t>
        </is>
      </c>
      <c r="C81" s="4" t="inlineStr">
        <is>
          <t>disabled</t>
        </is>
      </c>
      <c r="D81" s="4" t="inlineStr">
        <is>
          <t>肢体有残疾的</t>
        </is>
      </c>
      <c r="E81" s="6" t="inlineStr">
        <is>
          <t>disabled</t>
        </is>
      </c>
      <c r="F81" s="7">
        <f>IF(E81="", "", IF(OR(E81=B81, E81=C81), "√", B81 &amp; "|" &amp; C81 &amp; "&gt;" &amp; D81))</f>
        <v/>
      </c>
      <c r="G81" s="6" t="inlineStr">
        <is>
          <t>disabled</t>
        </is>
      </c>
      <c r="H81" s="7">
        <f>IF(G81="", "", IF(OR(G81=B81, G81=C81), "√", B81 &amp; "|" &amp; C81 &amp; "&gt;" &amp; D81))</f>
        <v/>
      </c>
      <c r="I81" s="12" t="inlineStr">
        <is>
          <t>disabled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distant</t>
        </is>
      </c>
      <c r="C82" s="4" t="inlineStr">
        <is>
          <t>distant</t>
        </is>
      </c>
      <c r="D82" s="4" t="inlineStr">
        <is>
          <t>远的</t>
        </is>
      </c>
      <c r="E82" s="6" t="inlineStr">
        <is>
          <t>distance</t>
        </is>
      </c>
      <c r="F82" s="7">
        <f>IF(E82="", "", IF(OR(E82=B82, E82=C82), "√", B82 &amp; "|" &amp; C82 &amp; "&gt;" &amp; D82))</f>
        <v/>
      </c>
      <c r="G82" s="6" t="inlineStr">
        <is>
          <t>distant</t>
        </is>
      </c>
      <c r="H82" s="7">
        <f>IF(G82="", "", IF(OR(G82=B82, G82=C82), "√", B82 &amp; "|" &amp; C82 &amp; "&gt;" &amp; D82))</f>
        <v/>
      </c>
      <c r="I82" s="12" t="inlineStr">
        <is>
          <t>distant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distinct</t>
        </is>
      </c>
      <c r="C83" s="4" t="inlineStr">
        <is>
          <t>distinct</t>
        </is>
      </c>
      <c r="D83" s="4" t="inlineStr">
        <is>
          <t>明显的</t>
        </is>
      </c>
      <c r="E83" s="6" t="inlineStr">
        <is>
          <t>distant</t>
        </is>
      </c>
      <c r="F83" s="7">
        <f>IF(E83="", "", IF(OR(E83=B83, E83=C83), "√", B83 &amp; "|" &amp; C83 &amp; "&gt;" &amp; D83))</f>
        <v/>
      </c>
      <c r="G83" s="6" t="inlineStr">
        <is>
          <t>distance</t>
        </is>
      </c>
      <c r="H83" s="7">
        <f>IF(G83="", "", IF(OR(G83=B83, G83=C83), "√", B83 &amp; "|" &amp; C83 &amp; "&gt;" &amp; D83))</f>
        <v/>
      </c>
      <c r="I83" s="12" t="inlineStr">
        <is>
          <t>distinct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domestic</t>
        </is>
      </c>
      <c r="C84" s="4" t="inlineStr">
        <is>
          <t>domestic</t>
        </is>
      </c>
      <c r="D84" s="4" t="inlineStr">
        <is>
          <t>国内的，家里的，内部的</t>
        </is>
      </c>
      <c r="E84" s="6" t="inlineStr">
        <is>
          <t>domestic</t>
        </is>
      </c>
      <c r="F84" s="7">
        <f>IF(E84="", "", IF(OR(E84=B84, E84=C84), "√", B84 &amp; "|" &amp; C84 &amp; "&gt;" &amp; D84))</f>
        <v/>
      </c>
      <c r="G84" s="6" t="inlineStr">
        <is>
          <t>dimestic</t>
        </is>
      </c>
      <c r="H84" s="7">
        <f>IF(G84="", "", IF(OR(G84=B84, G84=C84), "√", B84 &amp; "|" &amp; C84 &amp; "&gt;" &amp; D84))</f>
        <v/>
      </c>
      <c r="I84" s="12" t="inlineStr">
        <is>
          <t>dimesti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dominant</t>
        </is>
      </c>
      <c r="C85" s="4" t="inlineStr">
        <is>
          <t>dominant</t>
        </is>
      </c>
      <c r="D85" s="4" t="inlineStr">
        <is>
          <t>最主要的</t>
        </is>
      </c>
      <c r="E85" s="6" t="inlineStr">
        <is>
          <t>domanent</t>
        </is>
      </c>
      <c r="F85" s="7">
        <f>IF(E85="", "", IF(OR(E85=B85, E85=C85), "√", B85 &amp; "|" &amp; C85 &amp; "&gt;" &amp; D85))</f>
        <v/>
      </c>
      <c r="G85" s="6" t="inlineStr">
        <is>
          <t>domanent</t>
        </is>
      </c>
      <c r="H85" s="7">
        <f>IF(G85="", "", IF(OR(G85=B85, G85=C85), "√", B85 &amp; "|" &amp; C85 &amp; "&gt;" &amp; D85))</f>
        <v/>
      </c>
      <c r="I85" s="12" t="inlineStr">
        <is>
          <t>dominant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eastern</t>
        </is>
      </c>
      <c r="C86" s="4" t="inlineStr">
        <is>
          <t>eastern</t>
        </is>
      </c>
      <c r="D86" s="4" t="inlineStr">
        <is>
          <t>东方的，东部的</t>
        </is>
      </c>
      <c r="E86" s="6" t="inlineStr">
        <is>
          <t>eastern</t>
        </is>
      </c>
      <c r="F86" s="7">
        <f>IF(E86="", "", IF(OR(E86=B86, E86=C86), "√", B86 &amp; "|" &amp; C86 &amp; "&gt;" &amp; D86))</f>
        <v/>
      </c>
      <c r="G86" s="6" t="inlineStr">
        <is>
          <t>exs</t>
        </is>
      </c>
      <c r="H86" s="7">
        <f>IF(G86="", "", IF(OR(G86=B86, G86=C86), "√", B86 &amp; "|" &amp; C86 &amp; "&gt;" &amp; D86))</f>
        <v/>
      </c>
      <c r="I86" s="12" t="inlineStr">
        <is>
          <t>eastern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economic</t>
        </is>
      </c>
      <c r="C87" s="4" t="inlineStr">
        <is>
          <t>economic</t>
        </is>
      </c>
      <c r="D87" s="4" t="inlineStr">
        <is>
          <t>经济的</t>
        </is>
      </c>
      <c r="E87" s="6" t="inlineStr">
        <is>
          <t>economic</t>
        </is>
      </c>
      <c r="F87" s="7">
        <f>IF(E87="", "", IF(OR(E87=B87, E87=C87), "√", B87 &amp; "|" &amp; C87 &amp; "&gt;" &amp; D87))</f>
        <v/>
      </c>
      <c r="G87" s="6" t="inlineStr">
        <is>
          <t>economic</t>
        </is>
      </c>
      <c r="H87" s="7">
        <f>IF(G87="", "", IF(OR(G87=B87, G87=C87), "√", B87 &amp; "|" &amp; C87 &amp; "&gt;" &amp; D87))</f>
        <v/>
      </c>
      <c r="I87" s="12" t="inlineStr">
        <is>
          <t>economic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educational</t>
        </is>
      </c>
      <c r="C88" s="4" t="inlineStr">
        <is>
          <t>educational</t>
        </is>
      </c>
      <c r="D88" s="4" t="inlineStr">
        <is>
          <t>教育的</t>
        </is>
      </c>
      <c r="E88" s="6" t="inlineStr">
        <is>
          <t>educational</t>
        </is>
      </c>
      <c r="F88" s="7">
        <f>IF(E88="", "", IF(OR(E88=B88, E88=C88), "√", B88 &amp; "|" &amp; C88 &amp; "&gt;" &amp; D88))</f>
        <v/>
      </c>
      <c r="G88" s="6" t="inlineStr">
        <is>
          <t>educational</t>
        </is>
      </c>
      <c r="H88" s="7">
        <f>IF(G88="", "", IF(OR(G88=B88, G88=C88), "√", B88 &amp; "|" &amp; C88 &amp; "&gt;" &amp; D88))</f>
        <v/>
      </c>
      <c r="I88" s="12" t="inlineStr">
        <is>
          <t>educational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effective</t>
        </is>
      </c>
      <c r="C89" s="4" t="inlineStr">
        <is>
          <t>effective</t>
        </is>
      </c>
      <c r="D89" s="4" t="inlineStr">
        <is>
          <t>有效的</t>
        </is>
      </c>
      <c r="E89" s="6" t="inlineStr">
        <is>
          <t>effective</t>
        </is>
      </c>
      <c r="F89" s="7">
        <f>IF(E89="", "", IF(OR(E89=B89, E89=C89), "√", B89 &amp; "|" &amp; C89 &amp; "&gt;" &amp; D89))</f>
        <v/>
      </c>
      <c r="G89" s="6" t="inlineStr">
        <is>
          <t>effective</t>
        </is>
      </c>
      <c r="H89" s="7">
        <f>IF(G89="", "", IF(OR(G89=B89, G89=C89), "√", B89 &amp; "|" &amp; C89 &amp; "&gt;" &amp; D89))</f>
        <v/>
      </c>
      <c r="I89" s="12" t="inlineStr">
        <is>
          <t>effective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efficient</t>
        </is>
      </c>
      <c r="C90" s="4" t="inlineStr">
        <is>
          <t>efficient</t>
        </is>
      </c>
      <c r="D90" s="4" t="inlineStr">
        <is>
          <t>有效率的</t>
        </is>
      </c>
      <c r="E90" s="6" t="inlineStr">
        <is>
          <t>efficient</t>
        </is>
      </c>
      <c r="F90" s="7">
        <f>IF(E90="", "", IF(OR(E90=B90, E90=C90), "√", B90 &amp; "|" &amp; C90 &amp; "&gt;" &amp; D90))</f>
        <v/>
      </c>
      <c r="G90" s="6" t="inlineStr">
        <is>
          <t>efficient</t>
        </is>
      </c>
      <c r="H90" s="7">
        <f>IF(G90="", "", IF(OR(G90=B90, G90=C90), "√", B90 &amp; "|" &amp; C90 &amp; "&gt;" &amp; D90))</f>
        <v/>
      </c>
      <c r="I90" s="12" t="inlineStr">
        <is>
          <t>efficient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elementary</t>
        </is>
      </c>
      <c r="C91" s="4" t="inlineStr">
        <is>
          <t>elementary</t>
        </is>
      </c>
      <c r="D91" s="4" t="inlineStr">
        <is>
          <t>初级的</t>
        </is>
      </c>
      <c r="E91" s="6" t="inlineStr">
        <is>
          <t>elementory</t>
        </is>
      </c>
      <c r="F91" s="7">
        <f>IF(E91="", "", IF(OR(E91=B91, E91=C91), "√", B91 &amp; "|" &amp; C91 &amp; "&gt;" &amp; D91))</f>
        <v/>
      </c>
      <c r="G91" s="6" t="inlineStr">
        <is>
          <t>elementory</t>
        </is>
      </c>
      <c r="H91" s="7">
        <f>IF(G91="", "", IF(OR(G91=B91, G91=C91), "√", B91 &amp; "|" &amp; C91 &amp; "&gt;" &amp; D91))</f>
        <v/>
      </c>
      <c r="I91" s="12" t="inlineStr">
        <is>
          <t>elementory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empty</t>
        </is>
      </c>
      <c r="C92" s="4" t="inlineStr">
        <is>
          <t>empty</t>
        </is>
      </c>
      <c r="D92" s="4" t="inlineStr">
        <is>
          <t>空的</t>
        </is>
      </c>
      <c r="E92" s="6" t="inlineStr">
        <is>
          <t>empty</t>
        </is>
      </c>
      <c r="F92" s="7">
        <f>IF(E92="", "", IF(OR(E92=B92, E92=C92), "√", B92 &amp; "|" &amp; C92 &amp; "&gt;" &amp; D92))</f>
        <v/>
      </c>
      <c r="G92" s="6" t="inlineStr">
        <is>
          <t>empty</t>
        </is>
      </c>
      <c r="H92" s="7">
        <f>IF(G92="", "", IF(OR(G92=B92, G92=C92), "√", B92 &amp; "|" &amp; C92 &amp; "&gt;" &amp; D92))</f>
        <v/>
      </c>
      <c r="I92" s="12" t="inlineStr">
        <is>
          <t>empty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enormous</t>
        </is>
      </c>
      <c r="C93" s="4" t="inlineStr">
        <is>
          <t>enormous</t>
        </is>
      </c>
      <c r="D93" s="4" t="inlineStr">
        <is>
          <t>广泛的，大的</t>
        </is>
      </c>
      <c r="E93" s="6" t="inlineStr">
        <is>
          <t>f</t>
        </is>
      </c>
      <c r="F93" s="7">
        <f>IF(E93="", "", IF(OR(E93=B93, E93=C93), "√", B93 &amp; "|" &amp; C93 &amp; "&gt;" &amp; D93))</f>
        <v/>
      </c>
      <c r="G93" s="6" t="inlineStr">
        <is>
          <t>enomouse</t>
        </is>
      </c>
      <c r="H93" s="7">
        <f>IF(G93="", "", IF(OR(G93=B93, G93=C93), "√", B93 &amp; "|" &amp; C93 &amp; "&gt;" &amp; D93))</f>
        <v/>
      </c>
      <c r="I93" s="12" t="inlineStr">
        <is>
          <t>enormous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enthusiastic</t>
        </is>
      </c>
      <c r="C94" s="4" t="inlineStr">
        <is>
          <t>enthusiastic</t>
        </is>
      </c>
      <c r="D94" s="4" t="inlineStr">
        <is>
          <t>热情的</t>
        </is>
      </c>
      <c r="E94" s="6" t="inlineStr">
        <is>
          <t>ex</t>
        </is>
      </c>
      <c r="F94" s="7">
        <f>IF(E94="", "", IF(OR(E94=B94, E94=C94), "√", B94 &amp; "|" &amp; C94 &amp; "&gt;" &amp; D94))</f>
        <v/>
      </c>
      <c r="G94" s="6" t="inlineStr">
        <is>
          <t>un</t>
        </is>
      </c>
      <c r="H94" s="7">
        <f>IF(G94="", "", IF(OR(G94=B94, G94=C94), "√", B94 &amp; "|" &amp; C94 &amp; "&gt;" &amp; D94))</f>
        <v/>
      </c>
      <c r="I94" s="12" t="inlineStr">
        <is>
          <t>es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environmental</t>
        </is>
      </c>
      <c r="C95" s="4" t="inlineStr">
        <is>
          <t>environmental</t>
        </is>
      </c>
      <c r="D95" s="4" t="inlineStr">
        <is>
          <t>环境的</t>
        </is>
      </c>
      <c r="E95" s="6" t="inlineStr">
        <is>
          <t>environmental</t>
        </is>
      </c>
      <c r="F95" s="7">
        <f>IF(E95="", "", IF(OR(E95=B95, E95=C95), "√", B95 &amp; "|" &amp; C95 &amp; "&gt;" &amp; D95))</f>
        <v/>
      </c>
      <c r="G95" s="6" t="inlineStr">
        <is>
          <t>envir</t>
        </is>
      </c>
      <c r="H95" s="7">
        <f>IF(G95="", "", IF(OR(G95=B95, G95=C95), "√", B95 &amp; "|" &amp; C95 &amp; "&gt;" &amp; D95))</f>
        <v/>
      </c>
      <c r="I95" s="12" t="inlineStr">
        <is>
          <t>enveronmental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essential</t>
        </is>
      </c>
      <c r="C96" s="4" t="inlineStr">
        <is>
          <t>essential</t>
        </is>
      </c>
      <c r="D96" s="4" t="inlineStr">
        <is>
          <t>基本的</t>
        </is>
      </c>
      <c r="E96" s="6" t="inlineStr">
        <is>
          <t>essential</t>
        </is>
      </c>
      <c r="F96" s="7">
        <f>IF(E96="", "", IF(OR(E96=B96, E96=C96), "√", B96 &amp; "|" &amp; C96 &amp; "&gt;" &amp; D96))</f>
        <v/>
      </c>
      <c r="G96" s="6" t="inlineStr">
        <is>
          <t>essensials</t>
        </is>
      </c>
      <c r="H96" s="7">
        <f>IF(G96="", "", IF(OR(G96=B96, G96=C96), "√", B96 &amp; "|" &amp; C96 &amp; "&gt;" &amp; D96))</f>
        <v/>
      </c>
      <c r="I96" s="12" t="inlineStr">
        <is>
          <t>essensial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excited</t>
        </is>
      </c>
      <c r="C97" s="4" t="inlineStr">
        <is>
          <t>excited</t>
        </is>
      </c>
      <c r="D97" s="4" t="inlineStr">
        <is>
          <t>兴奋的</t>
        </is>
      </c>
      <c r="E97" s="6" t="inlineStr">
        <is>
          <t>excited</t>
        </is>
      </c>
      <c r="F97" s="7">
        <f>IF(E97="", "", IF(OR(E97=B97, E97=C97), "√", B97 &amp; "|" &amp; C97 &amp; "&gt;" &amp; D97))</f>
        <v/>
      </c>
      <c r="G97" s="6" t="inlineStr">
        <is>
          <t>f</t>
        </is>
      </c>
      <c r="H97" s="7">
        <f>IF(G97="", "", IF(OR(G97=B97, G97=C97), "√", B97 &amp; "|" &amp; C97 &amp; "&gt;" &amp; D97))</f>
        <v/>
      </c>
      <c r="I97" s="12" t="inlineStr">
        <is>
          <t>f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exciting</t>
        </is>
      </c>
      <c r="C98" s="4" t="inlineStr">
        <is>
          <t>exciting</t>
        </is>
      </c>
      <c r="D98" s="4" t="inlineStr">
        <is>
          <t>令人兴奋的</t>
        </is>
      </c>
      <c r="E98" s="6" t="inlineStr">
        <is>
          <t>exciting</t>
        </is>
      </c>
      <c r="F98" s="7">
        <f>IF(E98="", "", IF(OR(E98=B98, E98=C98), "√", B98 &amp; "|" &amp; C98 &amp; "&gt;" &amp; D98))</f>
        <v/>
      </c>
      <c r="G98" s="6" t="inlineStr">
        <is>
          <t>f</t>
        </is>
      </c>
      <c r="H98" s="7">
        <f>IF(G98="", "", IF(OR(G98=B98, G98=C98), "√", B98 &amp; "|" &amp; C98 &amp; "&gt;" &amp; D98))</f>
        <v/>
      </c>
      <c r="I98" s="12" t="inlineStr">
        <is>
          <t>exciting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existent</t>
        </is>
      </c>
      <c r="C99" s="4" t="inlineStr">
        <is>
          <t>existent</t>
        </is>
      </c>
      <c r="D99" s="4" t="inlineStr">
        <is>
          <t>存在的</t>
        </is>
      </c>
      <c r="E99" s="6" t="inlineStr">
        <is>
          <t>existing</t>
        </is>
      </c>
      <c r="F99" s="7">
        <f>IF(E99="", "", IF(OR(E99=B99, E99=C99), "√", B99 &amp; "|" &amp; C99 &amp; "&gt;" &amp; D99))</f>
        <v/>
      </c>
      <c r="G99" s="6" t="inlineStr">
        <is>
          <t>existent</t>
        </is>
      </c>
      <c r="H99" s="7">
        <f>IF(G99="", "", IF(OR(G99=B99, G99=C99), "√", B99 &amp; "|" &amp; C99 &amp; "&gt;" &amp; D99))</f>
        <v/>
      </c>
      <c r="I99" s="12" t="inlineStr">
        <is>
          <t>existent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expensive</t>
        </is>
      </c>
      <c r="C100" s="4" t="inlineStr">
        <is>
          <t>expensive</t>
        </is>
      </c>
      <c r="D100" s="4" t="inlineStr">
        <is>
          <t>昂贵的</t>
        </is>
      </c>
      <c r="E100" s="6" t="inlineStr">
        <is>
          <t>expensive</t>
        </is>
      </c>
      <c r="F100" s="7">
        <f>IF(E100="", "", IF(OR(E100=B100, E100=C100), "√", B100 &amp; "|" &amp; C100 &amp; "&gt;" &amp; D100))</f>
        <v/>
      </c>
      <c r="G100" s="6" t="inlineStr">
        <is>
          <t>expensive</t>
        </is>
      </c>
      <c r="H100" s="7">
        <f>IF(G100="", "", IF(OR(G100=B100, G100=C100), "√", B100 &amp; "|" &amp; C100 &amp; "&gt;" &amp; D100))</f>
        <v/>
      </c>
      <c r="I100" s="12" t="inlineStr">
        <is>
          <t>expensive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experienced</t>
        </is>
      </c>
      <c r="C101" s="4" t="inlineStr">
        <is>
          <t>experienced</t>
        </is>
      </c>
      <c r="D101" s="4" t="inlineStr">
        <is>
          <t>有经验的</t>
        </is>
      </c>
      <c r="E101" s="6" t="inlineStr">
        <is>
          <t>experienced</t>
        </is>
      </c>
      <c r="F101" s="7">
        <f>IF(E101="", "", IF(OR(E101=B101, E101=C101), "√", B101 &amp; "|" &amp; C101 &amp; "&gt;" &amp; D101))</f>
        <v/>
      </c>
      <c r="G101" s="6" t="inlineStr">
        <is>
          <t>experienced</t>
        </is>
      </c>
      <c r="H101" s="7">
        <f>IF(G101="", "", IF(OR(G101=B101, G101=C101), "√", B101 &amp; "|" &amp; C101 &amp; "&gt;" &amp; D101))</f>
        <v/>
      </c>
      <c r="I101" s="12" t="inlineStr">
        <is>
          <t>experienced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experimental</t>
        </is>
      </c>
      <c r="C102" s="4" t="inlineStr">
        <is>
          <t>experimental</t>
        </is>
      </c>
      <c r="D102" s="4" t="inlineStr">
        <is>
          <t>实验的</t>
        </is>
      </c>
      <c r="E102" s="6" t="inlineStr">
        <is>
          <t>experimental</t>
        </is>
      </c>
      <c r="F102" s="7">
        <f>IF(E102="", "", IF(OR(E102=B102, E102=C102), "√", B102 &amp; "|" &amp; C102 &amp; "&gt;" &amp; D102))</f>
        <v/>
      </c>
      <c r="G102" s="6" t="inlineStr">
        <is>
          <t>experimental</t>
        </is>
      </c>
      <c r="H102" s="7">
        <f>IF(G102="", "", IF(OR(G102=B102, G102=C102), "√", B102 &amp; "|" &amp; C102 &amp; "&gt;" &amp; D102))</f>
        <v/>
      </c>
      <c r="I102" s="12" t="inlineStr">
        <is>
          <t>experimental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extensive</t>
        </is>
      </c>
      <c r="C103" s="4" t="inlineStr">
        <is>
          <t>extensive</t>
        </is>
      </c>
      <c r="D103" s="4" t="inlineStr">
        <is>
          <t>广泛的</t>
        </is>
      </c>
      <c r="E103" s="6" t="inlineStr">
        <is>
          <t>extensive</t>
        </is>
      </c>
      <c r="F103" s="7">
        <f>IF(E103="", "", IF(OR(E103=B103, E103=C103), "√", B103 &amp; "|" &amp; C103 &amp; "&gt;" &amp; D103))</f>
        <v/>
      </c>
      <c r="G103" s="6" t="inlineStr">
        <is>
          <t>extensive</t>
        </is>
      </c>
      <c r="H103" s="7">
        <f>IF(G103="", "", IF(OR(G103=B103, G103=C103), "√", B103 &amp; "|" &amp; C103 &amp; "&gt;" &amp; D103))</f>
        <v/>
      </c>
      <c r="I103" s="12" t="inlineStr">
        <is>
          <t>extensive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extra</t>
        </is>
      </c>
      <c r="C104" s="4" t="inlineStr">
        <is>
          <t>extra</t>
        </is>
      </c>
      <c r="D104" s="4" t="inlineStr">
        <is>
          <t>额外的</t>
        </is>
      </c>
      <c r="E104" s="6" t="inlineStr">
        <is>
          <t>extra</t>
        </is>
      </c>
      <c r="F104" s="7">
        <f>IF(E104="", "", IF(OR(E104=B104, E104=C104), "√", B104 &amp; "|" &amp; C104 &amp; "&gt;" &amp; D104))</f>
        <v/>
      </c>
      <c r="G104" s="6" t="inlineStr">
        <is>
          <t>extra</t>
        </is>
      </c>
      <c r="H104" s="7">
        <f>IF(G104="", "", IF(OR(G104=B104, G104=C104), "√", B104 &amp; "|" &amp; C104 &amp; "&gt;" &amp; D104))</f>
        <v/>
      </c>
      <c r="I104" s="12" t="inlineStr">
        <is>
          <t>extra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fair</t>
        </is>
      </c>
      <c r="C105" s="4" t="inlineStr">
        <is>
          <t>fair</t>
        </is>
      </c>
      <c r="D105" s="4" t="inlineStr">
        <is>
          <t>美丽的，公平的</t>
        </is>
      </c>
      <c r="E105" s="6" t="inlineStr">
        <is>
          <t>fair</t>
        </is>
      </c>
      <c r="F105" s="7">
        <f>IF(E105="", "", IF(OR(E105=B105, E105=C105), "√", B105 &amp; "|" &amp; C105 &amp; "&gt;" &amp; D105))</f>
        <v/>
      </c>
      <c r="G105" s="6" t="inlineStr">
        <is>
          <t>fire</t>
        </is>
      </c>
      <c r="H105" s="7">
        <f>IF(G105="", "", IF(OR(G105=B105, G105=C105), "√", B105 &amp; "|" &amp; C105 &amp; "&gt;" &amp; D105))</f>
        <v/>
      </c>
      <c r="I105" s="12" t="inlineStr">
        <is>
          <t>fair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fake</t>
        </is>
      </c>
      <c r="C106" s="4" t="inlineStr">
        <is>
          <t>fake</t>
        </is>
      </c>
      <c r="D106" s="4" t="inlineStr">
        <is>
          <t>假的，伪造的</t>
        </is>
      </c>
      <c r="E106" s="6" t="inlineStr">
        <is>
          <t>fake</t>
        </is>
      </c>
      <c r="F106" s="7">
        <f>IF(E106="", "", IF(OR(E106=B106, E106=C106), "√", B106 &amp; "|" &amp; C106 &amp; "&gt;" &amp; D106))</f>
        <v/>
      </c>
      <c r="G106" s="6" t="inlineStr">
        <is>
          <t>fake</t>
        </is>
      </c>
      <c r="H106" s="7">
        <f>IF(G106="", "", IF(OR(G106=B106, G106=C106), "√", B106 &amp; "|" &amp; C106 &amp; "&gt;" &amp; D106))</f>
        <v/>
      </c>
      <c r="I106" s="12" t="inlineStr">
        <is>
          <t>fake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I107" s="12" t="n"/>
    </row>
    <row r="108" hidden="1" ht="15.75" customHeight="1">
      <c r="I108" s="12" t="n"/>
    </row>
    <row r="109" hidden="1" ht="15.75" customHeight="1">
      <c r="I109" s="12" t="n"/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X121"/>
  <sheetViews>
    <sheetView workbookViewId="0">
      <selection activeCell="J9" sqref="J9"/>
    </sheetView>
  </sheetViews>
  <sheetFormatPr baseColWidth="8" defaultColWidth="8.875" defaultRowHeight="14.25"/>
  <cols>
    <col width="15.125" bestFit="1" customWidth="1" min="2" max="3"/>
    <col width="25.125" bestFit="1" customWidth="1" min="4" max="4"/>
    <col width="20.875" bestFit="1" customWidth="1" min="5" max="5"/>
    <col width="34.5" bestFit="1" customWidth="1" min="6" max="6"/>
    <col width="12.875" bestFit="1" customWidth="1" min="7" max="7"/>
    <col width="34.12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famed</t>
        </is>
      </c>
      <c r="C3" s="4" t="inlineStr">
        <is>
          <t>famed</t>
        </is>
      </c>
      <c r="D3" s="4" t="inlineStr">
        <is>
          <t>著名的</t>
        </is>
      </c>
      <c r="E3" s="6" t="inlineStr">
        <is>
          <t>famed</t>
        </is>
      </c>
      <c r="F3" s="7">
        <f>IF(E3="", "", IF(OR(E3=B3, E3=C3), "√", B3 &amp; "|" &amp; C3 &amp; "&gt;" &amp; D3))</f>
        <v/>
      </c>
      <c r="G3" s="6" t="inlineStr">
        <is>
          <t>them</t>
        </is>
      </c>
      <c r="H3" s="7">
        <f>IF(G3="", "", IF(OR(G3=B3, G3=C3), "√", B3 &amp; "|" &amp; C3 &amp; "&gt;" &amp; D3))</f>
        <v/>
      </c>
      <c r="I3" s="12" t="inlineStr">
        <is>
          <t>famed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familiar</t>
        </is>
      </c>
      <c r="C4" s="4" t="inlineStr">
        <is>
          <t>familiar</t>
        </is>
      </c>
      <c r="D4" s="4" t="inlineStr">
        <is>
          <t>熟悉的</t>
        </is>
      </c>
      <c r="E4" s="6" t="inlineStr">
        <is>
          <t>familar</t>
        </is>
      </c>
      <c r="F4" s="7">
        <f>IF(E4="", "", IF(OR(E4=B4, E4=C4), "√", B4 &amp; "|" &amp; C4 &amp; "&gt;" &amp; D4))</f>
        <v/>
      </c>
      <c r="G4" s="6" t="inlineStr">
        <is>
          <t>familiar</t>
        </is>
      </c>
      <c r="H4" s="7">
        <f>IF(G4="", "", IF(OR(G4=B4, G4=C4), "√", B4 &amp; "|" &amp; C4 &amp; "&gt;" &amp; D4))</f>
        <v/>
      </c>
      <c r="I4" s="12" t="inlineStr">
        <is>
          <t>familiar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famous</t>
        </is>
      </c>
      <c r="C5" s="4" t="inlineStr">
        <is>
          <t>famous</t>
        </is>
      </c>
      <c r="D5" s="4" t="inlineStr">
        <is>
          <t>著名的</t>
        </is>
      </c>
      <c r="E5" s="6" t="inlineStr">
        <is>
          <t>famous</t>
        </is>
      </c>
      <c r="F5" s="7">
        <f>IF(E5="", "", IF(OR(E5=B5, E5=C5), "√", B5 &amp; "|" &amp; C5 &amp; "&gt;" &amp; D5))</f>
        <v/>
      </c>
      <c r="G5" s="6" t="inlineStr">
        <is>
          <t>famous</t>
        </is>
      </c>
      <c r="H5" s="7">
        <f>IF(G5="", "", IF(OR(G5=B5, G5=C5), "√", B5 &amp; "|" &amp; C5 &amp; "&gt;" &amp; D5))</f>
        <v/>
      </c>
      <c r="I5" s="12" t="inlineStr">
        <is>
          <t>famous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fancy</t>
        </is>
      </c>
      <c r="C6" s="4" t="inlineStr">
        <is>
          <t>fancy</t>
        </is>
      </c>
      <c r="D6" s="4" t="inlineStr">
        <is>
          <t>奇怪的</t>
        </is>
      </c>
      <c r="E6" s="6" t="inlineStr">
        <is>
          <t>fancy</t>
        </is>
      </c>
      <c r="F6" s="7">
        <f>IF(E6="", "", IF(OR(E6=B6, E6=C6), "√", B6 &amp; "|" &amp; C6 &amp; "&gt;" &amp; D6))</f>
        <v/>
      </c>
      <c r="G6" s="6" t="inlineStr">
        <is>
          <t>fancy</t>
        </is>
      </c>
      <c r="H6" s="7">
        <f>IF(G6="", "", IF(OR(G6=B6, G6=C6), "√", B6 &amp; "|" &amp; C6 &amp; "&gt;" &amp; D6))</f>
        <v/>
      </c>
      <c r="I6" s="12" t="inlineStr">
        <is>
          <t>fancy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fashionable</t>
        </is>
      </c>
      <c r="C7" s="4" t="inlineStr">
        <is>
          <t>fashionable</t>
        </is>
      </c>
      <c r="D7" s="4" t="inlineStr">
        <is>
          <t>流行的，时髦的</t>
        </is>
      </c>
      <c r="E7" s="6" t="inlineStr">
        <is>
          <t>fashionable</t>
        </is>
      </c>
      <c r="F7" s="7">
        <f>IF(E7="", "", IF(OR(E7=B7, E7=C7), "√", B7 &amp; "|" &amp; C7 &amp; "&gt;" &amp; D7))</f>
        <v/>
      </c>
      <c r="G7" s="6" t="inlineStr">
        <is>
          <t>fashionable</t>
        </is>
      </c>
      <c r="H7" s="7">
        <f>IF(G7="", "", IF(OR(G7=B7, G7=C7), "√", B7 &amp; "|" &amp; C7 &amp; "&gt;" &amp; D7))</f>
        <v/>
      </c>
      <c r="I7" s="12" t="inlineStr">
        <is>
          <t>fashionale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favourite</t>
        </is>
      </c>
      <c r="C8" s="4" t="inlineStr">
        <is>
          <t>favorite</t>
        </is>
      </c>
      <c r="D8" s="4" t="inlineStr">
        <is>
          <t>最喜爱的</t>
        </is>
      </c>
      <c r="E8" s="6" t="inlineStr">
        <is>
          <t>favourite</t>
        </is>
      </c>
      <c r="F8" s="7">
        <f>IF(E8="", "", IF(OR(E8=B8, E8=C8), "√", B8 &amp; "|" &amp; C8 &amp; "&gt;" &amp; D8))</f>
        <v/>
      </c>
      <c r="G8" s="6" t="inlineStr">
        <is>
          <t>fabric</t>
        </is>
      </c>
      <c r="H8" s="7">
        <f>IF(G8="", "", IF(OR(G8=B8, G8=C8), "√", B8 &amp; "|" &amp; C8 &amp; "&gt;" &amp; D8))</f>
        <v/>
      </c>
      <c r="I8" s="12" t="inlineStr">
        <is>
          <t>favorite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final</t>
        </is>
      </c>
      <c r="C9" s="4" t="inlineStr">
        <is>
          <t>final</t>
        </is>
      </c>
      <c r="D9" s="4" t="inlineStr">
        <is>
          <t>最后的</t>
        </is>
      </c>
      <c r="E9" s="6" t="inlineStr">
        <is>
          <t>fd</t>
        </is>
      </c>
      <c r="F9" s="7">
        <f>IF(E9="", "", IF(OR(E9=B9, E9=C9), "√", B9 &amp; "|" &amp; C9 &amp; "&gt;" &amp; D9))</f>
        <v/>
      </c>
      <c r="G9" s="6" t="inlineStr">
        <is>
          <t>final</t>
        </is>
      </c>
      <c r="H9" s="7">
        <f>IF(G9="", "", IF(OR(G9=B9, G9=C9), "√", B9 &amp; "|" &amp; C9 &amp; "&gt;" &amp; D9))</f>
        <v/>
      </c>
      <c r="I9" s="12" t="inlineStr">
        <is>
          <t>fan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financial</t>
        </is>
      </c>
      <c r="C10" s="4" t="inlineStr">
        <is>
          <t>financial</t>
        </is>
      </c>
      <c r="D10" s="4" t="inlineStr">
        <is>
          <t>金融的</t>
        </is>
      </c>
      <c r="E10" s="6" t="inlineStr">
        <is>
          <t>financial</t>
        </is>
      </c>
      <c r="F10" s="7">
        <f>IF(E10="", "", IF(OR(E10=B10, E10=C10), "√", B10 &amp; "|" &amp; C10 &amp; "&gt;" &amp; D10))</f>
        <v/>
      </c>
      <c r="G10" s="6" t="inlineStr">
        <is>
          <t>financial</t>
        </is>
      </c>
      <c r="H10" s="7">
        <f>IF(G10="", "", IF(OR(G10=B10, G10=C10), "√", B10 &amp; "|" &amp; C10 &amp; "&gt;" &amp; D10))</f>
        <v/>
      </c>
      <c r="I10" s="12" t="inlineStr">
        <is>
          <t>financial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fine</t>
        </is>
      </c>
      <c r="C11" s="4" t="inlineStr">
        <is>
          <t>fine</t>
        </is>
      </c>
      <c r="D11" s="4" t="inlineStr">
        <is>
          <t>好的</t>
        </is>
      </c>
      <c r="E11" s="6" t="inlineStr">
        <is>
          <t>fine</t>
        </is>
      </c>
      <c r="F11" s="7">
        <f>IF(E11="", "", IF(OR(E11=B11, E11=C11), "√", B11 &amp; "|" &amp; C11 &amp; "&gt;" &amp; D11))</f>
        <v/>
      </c>
      <c r="G11" s="6" t="inlineStr">
        <is>
          <t>fine</t>
        </is>
      </c>
      <c r="H11" s="7">
        <f>IF(G11="", "", IF(OR(G11=B11, G11=C11), "√", B11 &amp; "|" &amp; C11 &amp; "&gt;" &amp; D11))</f>
        <v/>
      </c>
      <c r="I11" s="12" t="inlineStr">
        <is>
          <t>fine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firm</t>
        </is>
      </c>
      <c r="C12" s="4" t="inlineStr">
        <is>
          <t>firm</t>
        </is>
      </c>
      <c r="D12" s="4" t="inlineStr">
        <is>
          <t>坚实的</t>
        </is>
      </c>
      <c r="E12" s="6" t="inlineStr">
        <is>
          <t>firm</t>
        </is>
      </c>
      <c r="F12" s="7">
        <f>IF(E12="", "", IF(OR(E12=B12, E12=C12), "√", B12 &amp; "|" &amp; C12 &amp; "&gt;" &amp; D12))</f>
        <v/>
      </c>
      <c r="G12" s="6" t="inlineStr">
        <is>
          <t>firm</t>
        </is>
      </c>
      <c r="H12" s="7">
        <f>IF(G12="", "", IF(OR(G12=B12, G12=C12), "√", B12 &amp; "|" &amp; C12 &amp; "&gt;" &amp; D12))</f>
        <v/>
      </c>
      <c r="I12" s="12" t="inlineStr">
        <is>
          <t>firm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flexible</t>
        </is>
      </c>
      <c r="C13" s="4" t="inlineStr">
        <is>
          <t>flexible</t>
        </is>
      </c>
      <c r="D13" s="4" t="inlineStr">
        <is>
          <t>灵活的</t>
        </is>
      </c>
      <c r="E13" s="6" t="inlineStr">
        <is>
          <t>flexible</t>
        </is>
      </c>
      <c r="F13" s="7">
        <f>IF(E13="", "", IF(OR(E13=B13, E13=C13), "√", B13 &amp; "|" &amp; C13 &amp; "&gt;" &amp; D13))</f>
        <v/>
      </c>
      <c r="G13" s="6" t="inlineStr">
        <is>
          <t>flexible</t>
        </is>
      </c>
      <c r="H13" s="7">
        <f>IF(G13="", "", IF(OR(G13=B13, G13=C13), "√", B13 &amp; "|" &amp; C13 &amp; "&gt;" &amp; D13))</f>
        <v/>
      </c>
      <c r="I13" s="12" t="inlineStr">
        <is>
          <t>flexible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foreign</t>
        </is>
      </c>
      <c r="C14" s="4" t="inlineStr">
        <is>
          <t>foreign</t>
        </is>
      </c>
      <c r="D14" s="4" t="inlineStr">
        <is>
          <t>国外的</t>
        </is>
      </c>
      <c r="E14" s="6" t="inlineStr">
        <is>
          <t>forign</t>
        </is>
      </c>
      <c r="F14" s="7">
        <f>IF(E14="", "", IF(OR(E14=B14, E14=C14), "√", B14 &amp; "|" &amp; C14 &amp; "&gt;" &amp; D14))</f>
        <v/>
      </c>
      <c r="G14" s="6" t="inlineStr">
        <is>
          <t>foreigh</t>
        </is>
      </c>
      <c r="H14" s="7">
        <f>IF(G14="", "", IF(OR(G14=B14, G14=C14), "√", B14 &amp; "|" &amp; C14 &amp; "&gt;" &amp; D14))</f>
        <v/>
      </c>
      <c r="I14" s="12" t="inlineStr">
        <is>
          <t>foreign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formal</t>
        </is>
      </c>
      <c r="C15" s="4" t="inlineStr">
        <is>
          <t>formal</t>
        </is>
      </c>
      <c r="D15" s="4" t="inlineStr">
        <is>
          <t>正式的</t>
        </is>
      </c>
      <c r="E15" s="6" t="inlineStr">
        <is>
          <t>formal</t>
        </is>
      </c>
      <c r="F15" s="7">
        <f>IF(E15="", "", IF(OR(E15=B15, E15=C15), "√", B15 &amp; "|" &amp; C15 &amp; "&gt;" &amp; D15))</f>
        <v/>
      </c>
      <c r="G15" s="6" t="inlineStr">
        <is>
          <t>former</t>
        </is>
      </c>
      <c r="H15" s="7">
        <f>IF(G15="", "", IF(OR(G15=B15, G15=C15), "√", B15 &amp; "|" &amp; C15 &amp; "&gt;" &amp; D15))</f>
        <v/>
      </c>
      <c r="I15" s="12" t="inlineStr">
        <is>
          <t>formal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former</t>
        </is>
      </c>
      <c r="C16" s="4" t="inlineStr">
        <is>
          <t>former</t>
        </is>
      </c>
      <c r="D16" s="4" t="inlineStr">
        <is>
          <t>以前的</t>
        </is>
      </c>
      <c r="E16" s="6" t="inlineStr">
        <is>
          <t>former</t>
        </is>
      </c>
      <c r="F16" s="7">
        <f>IF(E16="", "", IF(OR(E16=B16, E16=C16), "√", B16 &amp; "|" &amp; C16 &amp; "&gt;" &amp; D16))</f>
        <v/>
      </c>
      <c r="G16" s="6" t="inlineStr">
        <is>
          <t>former</t>
        </is>
      </c>
      <c r="H16" s="7">
        <f>IF(G16="", "", IF(OR(G16=B16, G16=C16), "√", B16 &amp; "|" &amp; C16 &amp; "&gt;" &amp; D16))</f>
        <v/>
      </c>
      <c r="I16" s="12" t="inlineStr">
        <is>
          <t>former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free</t>
        </is>
      </c>
      <c r="C17" s="4" t="inlineStr">
        <is>
          <t>free</t>
        </is>
      </c>
      <c r="D17" s="4" t="inlineStr">
        <is>
          <t>自由的</t>
        </is>
      </c>
      <c r="E17" s="6" t="inlineStr">
        <is>
          <t>free</t>
        </is>
      </c>
      <c r="F17" s="7">
        <f>IF(E17="", "", IF(OR(E17=B17, E17=C17), "√", B17 &amp; "|" &amp; C17 &amp; "&gt;" &amp; D17))</f>
        <v/>
      </c>
      <c r="G17" s="6" t="inlineStr">
        <is>
          <t>free</t>
        </is>
      </c>
      <c r="H17" s="7">
        <f>IF(G17="", "", IF(OR(G17=B17, G17=C17), "√", B17 &amp; "|" &amp; C17 &amp; "&gt;" &amp; D17))</f>
        <v/>
      </c>
      <c r="I17" s="12" t="inlineStr">
        <is>
          <t>free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frequent</t>
        </is>
      </c>
      <c r="C18" s="4" t="inlineStr">
        <is>
          <t>frequent</t>
        </is>
      </c>
      <c r="D18" s="4" t="inlineStr">
        <is>
          <t>经常的，频繁的</t>
        </is>
      </c>
      <c r="E18" s="6" t="inlineStr">
        <is>
          <t>frequent</t>
        </is>
      </c>
      <c r="F18" s="7">
        <f>IF(E18="", "", IF(OR(E18=B18, E18=C18), "√", B18 &amp; "|" &amp; C18 &amp; "&gt;" &amp; D18))</f>
        <v/>
      </c>
      <c r="G18" s="6" t="inlineStr">
        <is>
          <t>frequent</t>
        </is>
      </c>
      <c r="H18" s="7">
        <f>IF(G18="", "", IF(OR(G18=B18, G18=C18), "√", B18 &amp; "|" &amp; C18 &amp; "&gt;" &amp; D18))</f>
        <v/>
      </c>
      <c r="I18" s="12" t="inlineStr">
        <is>
          <t>frequent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fundamental</t>
        </is>
      </c>
      <c r="C19" s="4" t="inlineStr">
        <is>
          <t>fundamental</t>
        </is>
      </c>
      <c r="D19" s="4" t="inlineStr">
        <is>
          <t>基本的，基础的</t>
        </is>
      </c>
      <c r="E19" s="6" t="inlineStr">
        <is>
          <t>fundemental</t>
        </is>
      </c>
      <c r="F19" s="7">
        <f>IF(E19="", "", IF(OR(E19=B19, E19=C19), "√", B19 &amp; "|" &amp; C19 &amp; "&gt;" &amp; D19))</f>
        <v/>
      </c>
      <c r="G19" s="6" t="inlineStr">
        <is>
          <t>fundamental</t>
        </is>
      </c>
      <c r="H19" s="7">
        <f>IF(G19="", "", IF(OR(G19=B19, G19=C19), "√", B19 &amp; "|" &amp; C19 &amp; "&gt;" &amp; D19))</f>
        <v/>
      </c>
      <c r="I19" s="12" t="inlineStr">
        <is>
          <t>fundamental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further</t>
        </is>
      </c>
      <c r="C20" s="4" t="inlineStr">
        <is>
          <t>further</t>
        </is>
      </c>
      <c r="D20" s="4" t="inlineStr">
        <is>
          <t>进一步的</t>
        </is>
      </c>
      <c r="E20" s="6" t="inlineStr">
        <is>
          <t>f</t>
        </is>
      </c>
      <c r="F20" s="7">
        <f>IF(E20="", "", IF(OR(E20=B20, E20=C20), "√", B20 &amp; "|" &amp; C20 &amp; "&gt;" &amp; D20))</f>
        <v/>
      </c>
      <c r="G20" s="6" t="inlineStr">
        <is>
          <t>further</t>
        </is>
      </c>
      <c r="H20" s="7">
        <f>IF(G20="", "", IF(OR(G20=B20, G20=C20), "√", B20 &amp; "|" &amp; C20 &amp; "&gt;" &amp; D20))</f>
        <v/>
      </c>
      <c r="I20" s="12" t="inlineStr">
        <is>
          <t>further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general</t>
        </is>
      </c>
      <c r="C21" s="4" t="inlineStr">
        <is>
          <t>general</t>
        </is>
      </c>
      <c r="D21" s="4" t="inlineStr">
        <is>
          <t>普通的，笼统的</t>
        </is>
      </c>
      <c r="E21" s="6" t="inlineStr">
        <is>
          <t>general</t>
        </is>
      </c>
      <c r="F21" s="7">
        <f>IF(E21="", "", IF(OR(E21=B21, E21=C21), "√", B21 &amp; "|" &amp; C21 &amp; "&gt;" &amp; D21))</f>
        <v/>
      </c>
      <c r="G21" s="6" t="inlineStr">
        <is>
          <t>general</t>
        </is>
      </c>
      <c r="H21" s="7">
        <f>IF(G21="", "", IF(OR(G21=B21, G21=C21), "√", B21 &amp; "|" &amp; C21 &amp; "&gt;" &amp; D21))</f>
        <v/>
      </c>
      <c r="I21" s="12" t="inlineStr">
        <is>
          <t>general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genetic</t>
        </is>
      </c>
      <c r="C22" s="4" t="inlineStr">
        <is>
          <t>genetic</t>
        </is>
      </c>
      <c r="D22" s="4" t="inlineStr">
        <is>
          <t>遗传的</t>
        </is>
      </c>
      <c r="E22" s="6" t="inlineStr">
        <is>
          <t>genenic</t>
        </is>
      </c>
      <c r="F22" s="7">
        <f>IF(E22="", "", IF(OR(E22=B22, E22=C22), "√", B22 &amp; "|" &amp; C22 &amp; "&gt;" &amp; D22))</f>
        <v/>
      </c>
      <c r="G22" s="6" t="inlineStr">
        <is>
          <t>genetic</t>
        </is>
      </c>
      <c r="H22" s="7">
        <f>IF(G22="", "", IF(OR(G22=B22, G22=C22), "√", B22 &amp; "|" &amp; C22 &amp; "&gt;" &amp; D22))</f>
        <v/>
      </c>
      <c r="I22" s="12" t="inlineStr">
        <is>
          <t>genetic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geographical</t>
        </is>
      </c>
      <c r="C23" s="4" t="inlineStr">
        <is>
          <t>geographical</t>
        </is>
      </c>
      <c r="D23" s="4" t="inlineStr">
        <is>
          <t>地理学的</t>
        </is>
      </c>
      <c r="E23" s="6" t="inlineStr">
        <is>
          <t>geograph</t>
        </is>
      </c>
      <c r="F23" s="7">
        <f>IF(E23="", "", IF(OR(E23=B23, E23=C23), "√", B23 &amp; "|" &amp; C23 &amp; "&gt;" &amp; D23))</f>
        <v/>
      </c>
      <c r="G23" s="6" t="inlineStr">
        <is>
          <t>geographcial</t>
        </is>
      </c>
      <c r="H23" s="7">
        <f>IF(G23="", "", IF(OR(G23=B23, G23=C23), "√", B23 &amp; "|" &amp; C23 &amp; "&gt;" &amp; D23))</f>
        <v/>
      </c>
      <c r="I23" s="12" t="inlineStr">
        <is>
          <t>geographical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global</t>
        </is>
      </c>
      <c r="C24" s="4" t="inlineStr">
        <is>
          <t>global</t>
        </is>
      </c>
      <c r="D24" s="4" t="inlineStr">
        <is>
          <t>全球的，整体的</t>
        </is>
      </c>
      <c r="E24" s="6" t="inlineStr">
        <is>
          <t>global</t>
        </is>
      </c>
      <c r="F24" s="7">
        <f>IF(E24="", "", IF(OR(E24=B24, E24=C24), "√", B24 &amp; "|" &amp; C24 &amp; "&gt;" &amp; D24))</f>
        <v/>
      </c>
      <c r="G24" s="6" t="inlineStr">
        <is>
          <t>global</t>
        </is>
      </c>
      <c r="H24" s="7">
        <f>IF(G24="", "", IF(OR(G24=B24, G24=C24), "√", B24 &amp; "|" &amp; C24 &amp; "&gt;" &amp; D24))</f>
        <v/>
      </c>
      <c r="I24" s="12" t="inlineStr">
        <is>
          <t>global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handy</t>
        </is>
      </c>
      <c r="C25" s="4" t="inlineStr">
        <is>
          <t>handy</t>
        </is>
      </c>
      <c r="D25" s="4" t="inlineStr">
        <is>
          <t>方便的</t>
        </is>
      </c>
      <c r="E25" s="6" t="inlineStr">
        <is>
          <t>handy</t>
        </is>
      </c>
      <c r="F25" s="7">
        <f>IF(E25="", "", IF(OR(E25=B25, E25=C25), "√", B25 &amp; "|" &amp; C25 &amp; "&gt;" &amp; D25))</f>
        <v/>
      </c>
      <c r="G25" s="6" t="inlineStr">
        <is>
          <t>handy</t>
        </is>
      </c>
      <c r="H25" s="7">
        <f>IF(G25="", "", IF(OR(G25=B25, G25=C25), "√", B25 &amp; "|" &amp; C25 &amp; "&gt;" &amp; D25))</f>
        <v/>
      </c>
      <c r="I25" s="12" t="inlineStr">
        <is>
          <t>handy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harmful</t>
        </is>
      </c>
      <c r="C26" s="4" t="inlineStr">
        <is>
          <t>harmful</t>
        </is>
      </c>
      <c r="D26" s="4" t="inlineStr">
        <is>
          <t>有害的</t>
        </is>
      </c>
      <c r="E26" s="6" t="inlineStr">
        <is>
          <t>harmful</t>
        </is>
      </c>
      <c r="F26" s="7">
        <f>IF(E26="", "", IF(OR(E26=B26, E26=C26), "√", B26 &amp; "|" &amp; C26 &amp; "&gt;" &amp; D26))</f>
        <v/>
      </c>
      <c r="G26" s="6" t="inlineStr">
        <is>
          <t>harmful</t>
        </is>
      </c>
      <c r="H26" s="7">
        <f>IF(G26="", "", IF(OR(G26=B26, G26=C26), "√", B26 &amp; "|" &amp; C26 &amp; "&gt;" &amp; D26))</f>
        <v/>
      </c>
      <c r="I26" s="12" t="inlineStr">
        <is>
          <t>harmful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hazardous</t>
        </is>
      </c>
      <c r="C27" s="4" t="inlineStr">
        <is>
          <t>hazardous</t>
        </is>
      </c>
      <c r="D27" s="4" t="inlineStr">
        <is>
          <t>冒险的，危险的</t>
        </is>
      </c>
      <c r="E27" s="6" t="inlineStr">
        <is>
          <t>hardarze</t>
        </is>
      </c>
      <c r="F27" s="7">
        <f>IF(E27="", "", IF(OR(E27=B27, E27=C27), "√", B27 &amp; "|" &amp; C27 &amp; "&gt;" &amp; D27))</f>
        <v/>
      </c>
      <c r="G27" s="6" t="inlineStr">
        <is>
          <t>hazardous</t>
        </is>
      </c>
      <c r="H27" s="7">
        <f>IF(G27="", "", IF(OR(G27=B27, G27=C27), "√", B27 &amp; "|" &amp; C27 &amp; "&gt;" &amp; D27))</f>
        <v/>
      </c>
      <c r="I27" s="12" t="inlineStr">
        <is>
          <t>har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healthy</t>
        </is>
      </c>
      <c r="C28" s="4" t="inlineStr">
        <is>
          <t>healthy</t>
        </is>
      </c>
      <c r="D28" s="4" t="inlineStr">
        <is>
          <t>健康的</t>
        </is>
      </c>
      <c r="E28" s="6" t="inlineStr">
        <is>
          <t>healthy</t>
        </is>
      </c>
      <c r="F28" s="7">
        <f>IF(E28="", "", IF(OR(E28=B28, E28=C28), "√", B28 &amp; "|" &amp; C28 &amp; "&gt;" &amp; D28))</f>
        <v/>
      </c>
      <c r="G28" s="6" t="inlineStr">
        <is>
          <t>hal</t>
        </is>
      </c>
      <c r="H28" s="7">
        <f>IF(G28="", "", IF(OR(G28=B28, G28=C28), "√", B28 &amp; "|" &amp; C28 &amp; "&gt;" &amp; D28))</f>
        <v/>
      </c>
      <c r="I28" s="12" t="inlineStr">
        <is>
          <t>healthy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heavier</t>
        </is>
      </c>
      <c r="C29" s="4" t="inlineStr">
        <is>
          <t>heavier</t>
        </is>
      </c>
      <c r="D29" s="4" t="inlineStr">
        <is>
          <t>更沉重的</t>
        </is>
      </c>
      <c r="E29" s="6" t="inlineStr">
        <is>
          <t>heavier</t>
        </is>
      </c>
      <c r="F29" s="7">
        <f>IF(E29="", "", IF(OR(E29=B29, E29=C29), "√", B29 &amp; "|" &amp; C29 &amp; "&gt;" &amp; D29))</f>
        <v/>
      </c>
      <c r="G29" s="6" t="inlineStr">
        <is>
          <t>heave</t>
        </is>
      </c>
      <c r="H29" s="7">
        <f>IF(G29="", "", IF(OR(G29=B29, G29=C29), "√", B29 &amp; "|" &amp; C29 &amp; "&gt;" &amp; D29))</f>
        <v/>
      </c>
      <c r="I29" s="12" t="inlineStr">
        <is>
          <t>he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heavy</t>
        </is>
      </c>
      <c r="C30" s="4" t="inlineStr">
        <is>
          <t>heavy</t>
        </is>
      </c>
      <c r="D30" s="4" t="inlineStr">
        <is>
          <t>重的</t>
        </is>
      </c>
      <c r="E30" s="6" t="inlineStr">
        <is>
          <t>heavy</t>
        </is>
      </c>
      <c r="F30" s="7">
        <f>IF(E30="", "", IF(OR(E30=B30, E30=C30), "√", B30 &amp; "|" &amp; C30 &amp; "&gt;" &amp; D30))</f>
        <v/>
      </c>
      <c r="G30" s="6" t="inlineStr">
        <is>
          <t>heavy</t>
        </is>
      </c>
      <c r="H30" s="7">
        <f>IF(G30="", "", IF(OR(G30=B30, G30=C30), "√", B30 &amp; "|" &amp; C30 &amp; "&gt;" &amp; D30))</f>
        <v/>
      </c>
      <c r="I30" s="12" t="inlineStr">
        <is>
          <t>heavy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helpful</t>
        </is>
      </c>
      <c r="C31" s="4" t="inlineStr">
        <is>
          <t>helpful</t>
        </is>
      </c>
      <c r="D31" s="4" t="inlineStr">
        <is>
          <t>有用的</t>
        </is>
      </c>
      <c r="E31" s="6" t="inlineStr">
        <is>
          <t>helpful</t>
        </is>
      </c>
      <c r="F31" s="7">
        <f>IF(E31="", "", IF(OR(E31=B31, E31=C31), "√", B31 &amp; "|" &amp; C31 &amp; "&gt;" &amp; D31))</f>
        <v/>
      </c>
      <c r="G31" s="6" t="inlineStr">
        <is>
          <t>healful</t>
        </is>
      </c>
      <c r="H31" s="7">
        <f>IF(G31="", "", IF(OR(G31=B31, G31=C31), "√", B31 &amp; "|" &amp; C31 &amp; "&gt;" &amp; D31))</f>
        <v/>
      </c>
      <c r="I31" s="12" t="inlineStr">
        <is>
          <t>helpful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herbivorous</t>
        </is>
      </c>
      <c r="C32" s="4" t="inlineStr">
        <is>
          <t>herbivorous</t>
        </is>
      </c>
      <c r="D32" s="4" t="inlineStr">
        <is>
          <t>食草的</t>
        </is>
      </c>
      <c r="E32" s="6" t="inlineStr">
        <is>
          <t>f</t>
        </is>
      </c>
      <c r="F32" s="7">
        <f>IF(E32="", "", IF(OR(E32=B32, E32=C32), "√", B32 &amp; "|" &amp; C32 &amp; "&gt;" &amp; D32))</f>
        <v/>
      </c>
      <c r="G32" s="6" t="inlineStr">
        <is>
          <t>f</t>
        </is>
      </c>
      <c r="H32" s="7">
        <f>IF(G32="", "", IF(OR(G32=B32, G32=C32), "√", B32 &amp; "|" &amp; C32 &amp; "&gt;" &amp; D32))</f>
        <v/>
      </c>
      <c r="I32" s="12" t="inlineStr">
        <is>
          <t>f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higher</t>
        </is>
      </c>
      <c r="C33" s="4" t="inlineStr">
        <is>
          <t>higher</t>
        </is>
      </c>
      <c r="D33" s="4" t="inlineStr">
        <is>
          <t>更高的</t>
        </is>
      </c>
      <c r="E33" s="6" t="inlineStr">
        <is>
          <t>higher</t>
        </is>
      </c>
      <c r="F33" s="7">
        <f>IF(E33="", "", IF(OR(E33=B33, E33=C33), "√", B33 &amp; "|" &amp; C33 &amp; "&gt;" &amp; D33))</f>
        <v/>
      </c>
      <c r="G33" s="6" t="inlineStr">
        <is>
          <t>higher</t>
        </is>
      </c>
      <c r="H33" s="7">
        <f>IF(G33="", "", IF(OR(G33=B33, G33=C33), "√", B33 &amp; "|" &amp; C33 &amp; "&gt;" &amp; D33))</f>
        <v/>
      </c>
      <c r="I33" s="12" t="inlineStr">
        <is>
          <t>higher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highly-trained</t>
        </is>
      </c>
      <c r="C34" s="4" t="inlineStr">
        <is>
          <t>highly-trained</t>
        </is>
      </c>
      <c r="D34" s="4" t="inlineStr">
        <is>
          <t>高度训练的</t>
        </is>
      </c>
      <c r="E34" s="6" t="inlineStr">
        <is>
          <t>high-trained</t>
        </is>
      </c>
      <c r="F34" s="7">
        <f>IF(E34="", "", IF(OR(E34=B34, E34=C34), "√", B34 &amp; "|" &amp; C34 &amp; "&gt;" &amp; D34))</f>
        <v/>
      </c>
      <c r="G34" s="6" t="inlineStr">
        <is>
          <t>hidi</t>
        </is>
      </c>
      <c r="H34" s="7">
        <f>IF(G34="", "", IF(OR(G34=B34, G34=C34), "√", B34 &amp; "|" &amp; C34 &amp; "&gt;" &amp; D34))</f>
        <v/>
      </c>
      <c r="I34" s="12" t="inlineStr">
        <is>
          <t>hidi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historical</t>
        </is>
      </c>
      <c r="C35" s="4" t="inlineStr">
        <is>
          <t>historical</t>
        </is>
      </c>
      <c r="D35" s="4" t="inlineStr">
        <is>
          <t>历史的</t>
        </is>
      </c>
      <c r="E35" s="6" t="inlineStr">
        <is>
          <t>d</t>
        </is>
      </c>
      <c r="F35" s="7">
        <f>IF(E35="", "", IF(OR(E35=B35, E35=C35), "√", B35 &amp; "|" &amp; C35 &amp; "&gt;" &amp; D35))</f>
        <v/>
      </c>
      <c r="G35" s="6" t="inlineStr">
        <is>
          <t>hidtorical</t>
        </is>
      </c>
      <c r="H35" s="7">
        <f>IF(G35="", "", IF(OR(G35=B35, G35=C35), "√", B35 &amp; "|" &amp; C35 &amp; "&gt;" &amp; D35))</f>
        <v/>
      </c>
      <c r="I35" s="12" t="inlineStr">
        <is>
          <t>historical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least</t>
        </is>
      </c>
      <c r="C36" s="4" t="inlineStr">
        <is>
          <t>least</t>
        </is>
      </c>
      <c r="D36" s="4" t="inlineStr">
        <is>
          <t>最少的，最小的</t>
        </is>
      </c>
      <c r="E36" s="6" t="inlineStr">
        <is>
          <t>east</t>
        </is>
      </c>
      <c r="F36" s="7">
        <f>IF(E36="", "", IF(OR(E36=B36, E36=C36), "√", B36 &amp; "|" &amp; C36 &amp; "&gt;" &amp; D36))</f>
        <v/>
      </c>
      <c r="G36" s="6" t="inlineStr">
        <is>
          <t>l</t>
        </is>
      </c>
      <c r="H36" s="7">
        <f>IF(G36="", "", IF(OR(G36=B36, G36=C36), "√", B36 &amp; "|" &amp; C36 &amp; "&gt;" &amp; D36))</f>
        <v/>
      </c>
      <c r="I36" s="12" t="inlineStr">
        <is>
          <t>list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ill</t>
        </is>
      </c>
      <c r="C37" s="4" t="inlineStr">
        <is>
          <t>ill</t>
        </is>
      </c>
      <c r="D37" s="4" t="inlineStr">
        <is>
          <t>生病的</t>
        </is>
      </c>
      <c r="E37" s="6" t="inlineStr">
        <is>
          <t>ill</t>
        </is>
      </c>
      <c r="F37" s="7">
        <f>IF(E37="", "", IF(OR(E37=B37, E37=C37), "√", B37 &amp; "|" &amp; C37 &amp; "&gt;" &amp; D37))</f>
        <v/>
      </c>
      <c r="G37" s="6" t="inlineStr">
        <is>
          <t>ill</t>
        </is>
      </c>
      <c r="H37" s="7">
        <f>IF(G37="", "", IF(OR(G37=B37, G37=C37), "√", B37 &amp; "|" &amp; C37 &amp; "&gt;" &amp; D37))</f>
        <v/>
      </c>
      <c r="I37" s="12" t="inlineStr">
        <is>
          <t>ill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illegal</t>
        </is>
      </c>
      <c r="C38" s="4" t="inlineStr">
        <is>
          <t>illegal</t>
        </is>
      </c>
      <c r="D38" s="4" t="inlineStr">
        <is>
          <t>非法的</t>
        </is>
      </c>
      <c r="E38" s="6" t="inlineStr">
        <is>
          <t>illegal</t>
        </is>
      </c>
      <c r="F38" s="7">
        <f>IF(E38="", "", IF(OR(E38=B38, E38=C38), "√", B38 &amp; "|" &amp; C38 &amp; "&gt;" &amp; D38))</f>
        <v/>
      </c>
      <c r="G38" s="6" t="inlineStr">
        <is>
          <t>illegal</t>
        </is>
      </c>
      <c r="H38" s="7">
        <f>IF(G38="", "", IF(OR(G38=B38, G38=C38), "√", B38 &amp; "|" &amp; C38 &amp; "&gt;" &amp; D38))</f>
        <v/>
      </c>
      <c r="I38" s="12" t="inlineStr">
        <is>
          <t>illegal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immune</t>
        </is>
      </c>
      <c r="C39" s="4" t="inlineStr">
        <is>
          <t>immune</t>
        </is>
      </c>
      <c r="D39" s="4" t="inlineStr">
        <is>
          <t>免疫的</t>
        </is>
      </c>
      <c r="E39" s="6" t="inlineStr">
        <is>
          <t>immune</t>
        </is>
      </c>
      <c r="F39" s="7">
        <f>IF(E39="", "", IF(OR(E39=B39, E39=C39), "√", B39 &amp; "|" &amp; C39 &amp; "&gt;" &amp; D39))</f>
        <v/>
      </c>
      <c r="G39" s="6" t="inlineStr">
        <is>
          <t>immune</t>
        </is>
      </c>
      <c r="H39" s="7">
        <f>IF(G39="", "", IF(OR(G39=B39, G39=C39), "√", B39 &amp; "|" &amp; C39 &amp; "&gt;" &amp; D39))</f>
        <v/>
      </c>
      <c r="I39" s="12" t="inlineStr">
        <is>
          <t>immune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important</t>
        </is>
      </c>
      <c r="C40" s="4" t="inlineStr">
        <is>
          <t>important</t>
        </is>
      </c>
      <c r="D40" s="4" t="inlineStr">
        <is>
          <t>重要的</t>
        </is>
      </c>
      <c r="E40" s="6" t="inlineStr">
        <is>
          <t>important</t>
        </is>
      </c>
      <c r="F40" s="7">
        <f>IF(E40="", "", IF(OR(E40=B40, E40=C40), "√", B40 &amp; "|" &amp; C40 &amp; "&gt;" &amp; D40))</f>
        <v/>
      </c>
      <c r="G40" s="6" t="inlineStr">
        <is>
          <t>important</t>
        </is>
      </c>
      <c r="H40" s="7">
        <f>IF(G40="", "", IF(OR(G40=B40, G40=C40), "√", B40 &amp; "|" &amp; C40 &amp; "&gt;" &amp; D40))</f>
        <v/>
      </c>
      <c r="I40" s="12" t="inlineStr">
        <is>
          <t>important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impossible</t>
        </is>
      </c>
      <c r="C41" s="4" t="inlineStr">
        <is>
          <t>impossible</t>
        </is>
      </c>
      <c r="D41" s="4" t="inlineStr">
        <is>
          <t>不可能的</t>
        </is>
      </c>
      <c r="E41" s="6" t="inlineStr">
        <is>
          <t>impossible</t>
        </is>
      </c>
      <c r="F41" s="7">
        <f>IF(E41="", "", IF(OR(E41=B41, E41=C41), "√", B41 &amp; "|" &amp; C41 &amp; "&gt;" &amp; D41))</f>
        <v/>
      </c>
      <c r="G41" s="6" t="inlineStr">
        <is>
          <t>impossible</t>
        </is>
      </c>
      <c r="H41" s="7">
        <f>IF(G41="", "", IF(OR(G41=B41, G41=C41), "√", B41 &amp; "|" &amp; C41 &amp; "&gt;" &amp; D41))</f>
        <v/>
      </c>
      <c r="I41" s="12" t="inlineStr">
        <is>
          <t>impossible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inaccurate</t>
        </is>
      </c>
      <c r="C42" s="4" t="inlineStr">
        <is>
          <t>inaccurate</t>
        </is>
      </c>
      <c r="D42" s="4" t="inlineStr">
        <is>
          <t xml:space="preserve">不准确的 </t>
        </is>
      </c>
      <c r="E42" s="6" t="inlineStr">
        <is>
          <t>innacurate</t>
        </is>
      </c>
      <c r="F42" s="7">
        <f>IF(E42="", "", IF(OR(E42=B42, E42=C42), "√", B42 &amp; "|" &amp; C42 &amp; "&gt;" &amp; D42))</f>
        <v/>
      </c>
      <c r="G42" s="6" t="inlineStr">
        <is>
          <t>inacurrte</t>
        </is>
      </c>
      <c r="H42" s="7">
        <f>IF(G42="", "", IF(OR(G42=B42, G42=C42), "√", B42 &amp; "|" &amp; C42 &amp; "&gt;" &amp; D42))</f>
        <v/>
      </c>
      <c r="I42" s="12" t="inlineStr">
        <is>
          <t>inno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inadequate</t>
        </is>
      </c>
      <c r="C43" s="4" t="inlineStr">
        <is>
          <t>inadequate</t>
        </is>
      </c>
      <c r="D43" s="4" t="inlineStr">
        <is>
          <t>不足的</t>
        </is>
      </c>
      <c r="E43" s="6" t="inlineStr">
        <is>
          <t>inadequte</t>
        </is>
      </c>
      <c r="F43" s="7">
        <f>IF(E43="", "", IF(OR(E43=B43, E43=C43), "√", B43 &amp; "|" &amp; C43 &amp; "&gt;" &amp; D43))</f>
        <v/>
      </c>
      <c r="G43" s="6" t="inlineStr">
        <is>
          <t>ina</t>
        </is>
      </c>
      <c r="H43" s="7">
        <f>IF(G43="", "", IF(OR(G43=B43, G43=C43), "√", B43 &amp; "|" &amp; C43 &amp; "&gt;" &amp; D43))</f>
        <v/>
      </c>
      <c r="I43" s="12" t="inlineStr">
        <is>
          <t>inadequete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individual</t>
        </is>
      </c>
      <c r="C44" s="4" t="inlineStr">
        <is>
          <t>individual</t>
        </is>
      </c>
      <c r="D44" s="4" t="inlineStr">
        <is>
          <t>个人的</t>
        </is>
      </c>
      <c r="E44" s="6" t="inlineStr">
        <is>
          <t>individual</t>
        </is>
      </c>
      <c r="F44" s="7">
        <f>IF(E44="", "", IF(OR(E44=B44, E44=C44), "√", B44 &amp; "|" &amp; C44 &amp; "&gt;" &amp; D44))</f>
        <v/>
      </c>
      <c r="G44" s="6" t="inlineStr">
        <is>
          <t>individual</t>
        </is>
      </c>
      <c r="H44" s="7">
        <f>IF(G44="", "", IF(OR(G44=B44, G44=C44), "√", B44 &amp; "|" &amp; C44 &amp; "&gt;" &amp; D44))</f>
        <v/>
      </c>
      <c r="I44" s="12" t="inlineStr">
        <is>
          <t>individual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industrial</t>
        </is>
      </c>
      <c r="C45" s="4" t="inlineStr">
        <is>
          <t>industrial</t>
        </is>
      </c>
      <c r="D45" s="4" t="inlineStr">
        <is>
          <t>工业的</t>
        </is>
      </c>
      <c r="E45" s="6" t="inlineStr">
        <is>
          <t>industral</t>
        </is>
      </c>
      <c r="F45" s="7">
        <f>IF(E45="", "", IF(OR(E45=B45, E45=C45), "√", B45 &amp; "|" &amp; C45 &amp; "&gt;" &amp; D45))</f>
        <v/>
      </c>
      <c r="G45" s="6" t="inlineStr">
        <is>
          <t>industrial</t>
        </is>
      </c>
      <c r="H45" s="7">
        <f>IF(G45="", "", IF(OR(G45=B45, G45=C45), "√", B45 &amp; "|" &amp; C45 &amp; "&gt;" &amp; D45))</f>
        <v/>
      </c>
      <c r="I45" s="12" t="inlineStr">
        <is>
          <t>indestiv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informative</t>
        </is>
      </c>
      <c r="C46" s="4" t="inlineStr">
        <is>
          <t>informative</t>
        </is>
      </c>
      <c r="D46" s="4" t="inlineStr">
        <is>
          <t>通知的，有信息的</t>
        </is>
      </c>
      <c r="E46" s="6" t="inlineStr">
        <is>
          <t>informertive</t>
        </is>
      </c>
      <c r="F46" s="7">
        <f>IF(E46="", "", IF(OR(E46=B46, E46=C46), "√", B46 &amp; "|" &amp; C46 &amp; "&gt;" &amp; D46))</f>
        <v/>
      </c>
      <c r="G46" s="6" t="inlineStr">
        <is>
          <t>informative</t>
        </is>
      </c>
      <c r="H46" s="7">
        <f>IF(G46="", "", IF(OR(G46=B46, G46=C46), "√", B46 &amp; "|" &amp; C46 &amp; "&gt;" &amp; D46))</f>
        <v/>
      </c>
      <c r="I46" s="12" t="inlineStr">
        <is>
          <t>informative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initial</t>
        </is>
      </c>
      <c r="C47" s="4" t="inlineStr">
        <is>
          <t>initial</t>
        </is>
      </c>
      <c r="D47" s="4" t="inlineStr">
        <is>
          <t>最初的</t>
        </is>
      </c>
      <c r="E47" s="6" t="inlineStr">
        <is>
          <t>innicial</t>
        </is>
      </c>
      <c r="F47" s="7">
        <f>IF(E47="", "", IF(OR(E47=B47, E47=C47), "√", B47 &amp; "|" &amp; C47 &amp; "&gt;" &amp; D47))</f>
        <v/>
      </c>
      <c r="G47" s="6" t="inlineStr">
        <is>
          <t>initial</t>
        </is>
      </c>
      <c r="H47" s="7">
        <f>IF(G47="", "", IF(OR(G47=B47, G47=C47), "√", B47 &amp; "|" &amp; C47 &amp; "&gt;" &amp; D47))</f>
        <v/>
      </c>
      <c r="I47" s="12" t="inlineStr">
        <is>
          <t>initial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inspiring</t>
        </is>
      </c>
      <c r="C48" s="4" t="inlineStr">
        <is>
          <t>inspiring</t>
        </is>
      </c>
      <c r="D48" s="4" t="inlineStr">
        <is>
          <t>鼓舞人心的</t>
        </is>
      </c>
      <c r="E48" s="6" t="inlineStr">
        <is>
          <t>inspiring</t>
        </is>
      </c>
      <c r="F48" s="7">
        <f>IF(E48="", "", IF(OR(E48=B48, E48=C48), "√", B48 &amp; "|" &amp; C48 &amp; "&gt;" &amp; D48))</f>
        <v/>
      </c>
      <c r="G48" s="6" t="inlineStr">
        <is>
          <t>inspiring</t>
        </is>
      </c>
      <c r="H48" s="7">
        <f>IF(G48="", "", IF(OR(G48=B48, G48=C48), "√", B48 &amp; "|" &amp; C48 &amp; "&gt;" &amp; D48))</f>
        <v/>
      </c>
      <c r="I48" s="12" t="inlineStr">
        <is>
          <t>inspirate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intact</t>
        </is>
      </c>
      <c r="C49" s="4" t="inlineStr">
        <is>
          <t>intact</t>
        </is>
      </c>
      <c r="D49" s="4" t="inlineStr">
        <is>
          <t>完好无损的</t>
        </is>
      </c>
      <c r="E49" s="6" t="inlineStr">
        <is>
          <t>intact</t>
        </is>
      </c>
      <c r="F49" s="7">
        <f>IF(E49="", "", IF(OR(E49=B49, E49=C49), "√", B49 &amp; "|" &amp; C49 &amp; "&gt;" &amp; D49))</f>
        <v/>
      </c>
      <c r="G49" s="6" t="inlineStr">
        <is>
          <t>intact</t>
        </is>
      </c>
      <c r="H49" s="7">
        <f>IF(G49="", "", IF(OR(G49=B49, G49=C49), "√", B49 &amp; "|" &amp; C49 &amp; "&gt;" &amp; D49))</f>
        <v/>
      </c>
      <c r="I49" s="12" t="inlineStr">
        <is>
          <t>in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intelligent</t>
        </is>
      </c>
      <c r="C50" s="4" t="inlineStr">
        <is>
          <t>intelligent</t>
        </is>
      </c>
      <c r="D50" s="4" t="inlineStr">
        <is>
          <t>智力的</t>
        </is>
      </c>
      <c r="E50" s="6" t="inlineStr">
        <is>
          <t>intellignet</t>
        </is>
      </c>
      <c r="F50" s="7">
        <f>IF(E50="", "", IF(OR(E50=B50, E50=C50), "√", B50 &amp; "|" &amp; C50 &amp; "&gt;" &amp; D50))</f>
        <v/>
      </c>
      <c r="G50" s="6" t="inlineStr">
        <is>
          <t>inter</t>
        </is>
      </c>
      <c r="H50" s="7">
        <f>IF(G50="", "", IF(OR(G50=B50, G50=C50), "√", B50 &amp; "|" &amp; C50 &amp; "&gt;" &amp; D50))</f>
        <v/>
      </c>
      <c r="I50" s="12" t="inlineStr">
        <is>
          <t>intellegent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intensive</t>
        </is>
      </c>
      <c r="C51" s="4" t="inlineStr">
        <is>
          <t>intensive</t>
        </is>
      </c>
      <c r="D51" s="4" t="inlineStr">
        <is>
          <t>强化的</t>
        </is>
      </c>
      <c r="E51" s="6" t="inlineStr">
        <is>
          <t>intensive</t>
        </is>
      </c>
      <c r="F51" s="7">
        <f>IF(E51="", "", IF(OR(E51=B51, E51=C51), "√", B51 &amp; "|" &amp; C51 &amp; "&gt;" &amp; D51))</f>
        <v/>
      </c>
      <c r="G51" s="6" t="inlineStr">
        <is>
          <t>f</t>
        </is>
      </c>
      <c r="H51" s="7">
        <f>IF(G51="", "", IF(OR(G51=B51, G51=C51), "√", B51 &amp; "|" &amp; C51 &amp; "&gt;" &amp; D51))</f>
        <v/>
      </c>
      <c r="I51" s="12" t="inlineStr">
        <is>
          <t>intensive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interesting</t>
        </is>
      </c>
      <c r="C52" s="4" t="inlineStr">
        <is>
          <t>interesting</t>
        </is>
      </c>
      <c r="D52" s="4" t="inlineStr">
        <is>
          <t>有趣的</t>
        </is>
      </c>
      <c r="E52" s="6" t="inlineStr">
        <is>
          <t>interetintg</t>
        </is>
      </c>
      <c r="F52" s="7">
        <f>IF(E52="", "", IF(OR(E52=B52, E52=C52), "√", B52 &amp; "|" &amp; C52 &amp; "&gt;" &amp; D52))</f>
        <v/>
      </c>
      <c r="G52" s="6" t="inlineStr">
        <is>
          <t>interresting</t>
        </is>
      </c>
      <c r="H52" s="7">
        <f>IF(G52="", "", IF(OR(G52=B52, G52=C52), "√", B52 &amp; "|" &amp; C52 &amp; "&gt;" &amp; D52))</f>
        <v/>
      </c>
      <c r="I52" s="12" t="inlineStr">
        <is>
          <t>interesting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intermediate</t>
        </is>
      </c>
      <c r="C53" s="4" t="inlineStr">
        <is>
          <t>intermediate</t>
        </is>
      </c>
      <c r="D53" s="4" t="inlineStr">
        <is>
          <t>中级的</t>
        </is>
      </c>
      <c r="E53" s="6" t="inlineStr">
        <is>
          <t>f</t>
        </is>
      </c>
      <c r="F53" s="7">
        <f>IF(E53="", "", IF(OR(E53=B53, E53=C53), "√", B53 &amp; "|" &amp; C53 &amp; "&gt;" &amp; D53))</f>
        <v/>
      </c>
      <c r="G53" s="6" t="inlineStr">
        <is>
          <t>intermediate</t>
        </is>
      </c>
      <c r="H53" s="7">
        <f>IF(G53="", "", IF(OR(G53=B53, G53=C53), "√", B53 &amp; "|" &amp; C53 &amp; "&gt;" &amp; D53))</f>
        <v/>
      </c>
      <c r="I53" s="12" t="inlineStr">
        <is>
          <t>intermeidat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internal</t>
        </is>
      </c>
      <c r="C54" s="4" t="inlineStr">
        <is>
          <t>internal</t>
        </is>
      </c>
      <c r="D54" s="4" t="inlineStr">
        <is>
          <t>内部的</t>
        </is>
      </c>
      <c r="E54" s="6" t="inlineStr">
        <is>
          <t>internal</t>
        </is>
      </c>
      <c r="F54" s="7">
        <f>IF(E54="", "", IF(OR(E54=B54, E54=C54), "√", B54 &amp; "|" &amp; C54 &amp; "&gt;" &amp; D54))</f>
        <v/>
      </c>
      <c r="G54" s="6" t="inlineStr">
        <is>
          <t>internal</t>
        </is>
      </c>
      <c r="H54" s="7">
        <f>IF(G54="", "", IF(OR(G54=B54, G54=C54), "√", B54 &amp; "|" &amp; C54 &amp; "&gt;" &amp; D54))</f>
        <v/>
      </c>
      <c r="I54" s="12" t="inlineStr">
        <is>
          <t>internal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international</t>
        </is>
      </c>
      <c r="C55" s="4" t="inlineStr">
        <is>
          <t>international</t>
        </is>
      </c>
      <c r="D55" s="4" t="inlineStr">
        <is>
          <t>国际的</t>
        </is>
      </c>
      <c r="E55" s="6" t="inlineStr">
        <is>
          <t>international</t>
        </is>
      </c>
      <c r="F55" s="7">
        <f>IF(E55="", "", IF(OR(E55=B55, E55=C55), "√", B55 &amp; "|" &amp; C55 &amp; "&gt;" &amp; D55))</f>
        <v/>
      </c>
      <c r="G55" s="6" t="inlineStr">
        <is>
          <t>international</t>
        </is>
      </c>
      <c r="H55" s="7">
        <f>IF(G55="", "", IF(OR(G55=B55, G55=C55), "√", B55 &amp; "|" &amp; C55 &amp; "&gt;" &amp; D55))</f>
        <v/>
      </c>
      <c r="I55" s="12" t="inlineStr">
        <is>
          <t>international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irregular</t>
        </is>
      </c>
      <c r="C56" s="4" t="inlineStr">
        <is>
          <t>irregular</t>
        </is>
      </c>
      <c r="D56" s="4" t="inlineStr">
        <is>
          <t>不规则的</t>
        </is>
      </c>
      <c r="E56" s="6" t="inlineStr">
        <is>
          <t>irregular</t>
        </is>
      </c>
      <c r="F56" s="7">
        <f>IF(E56="", "", IF(OR(E56=B56, E56=C56), "√", B56 &amp; "|" &amp; C56 &amp; "&gt;" &amp; D56))</f>
        <v/>
      </c>
      <c r="G56" s="6" t="inlineStr">
        <is>
          <t>irrigular</t>
        </is>
      </c>
      <c r="H56" s="7">
        <f>IF(G56="", "", IF(OR(G56=B56, G56=C56), "√", B56 &amp; "|" &amp; C56 &amp; "&gt;" &amp; D56))</f>
        <v/>
      </c>
      <c r="I56" s="12" t="inlineStr">
        <is>
          <t>irregular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irritable</t>
        </is>
      </c>
      <c r="C57" s="4" t="inlineStr">
        <is>
          <t>irritable</t>
        </is>
      </c>
      <c r="D57" s="4" t="inlineStr">
        <is>
          <t>易怒的</t>
        </is>
      </c>
      <c r="E57" s="6" t="inlineStr">
        <is>
          <t>f</t>
        </is>
      </c>
      <c r="F57" s="7">
        <f>IF(E57="", "", IF(OR(E57=B57, E57=C57), "√", B57 &amp; "|" &amp; C57 &amp; "&gt;" &amp; D57))</f>
        <v/>
      </c>
      <c r="G57" s="6" t="inlineStr">
        <is>
          <t>r</t>
        </is>
      </c>
      <c r="H57" s="7">
        <f>IF(G57="", "", IF(OR(G57=B57, G57=C57), "√", B57 &amp; "|" &amp; C57 &amp; "&gt;" &amp; D57))</f>
        <v/>
      </c>
      <c r="I57" s="12" t="inlineStr">
        <is>
          <t>irritable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isolated</t>
        </is>
      </c>
      <c r="C58" s="4" t="inlineStr">
        <is>
          <t>isolated</t>
        </is>
      </c>
      <c r="D58" s="4" t="inlineStr">
        <is>
          <t>与世隔绝的</t>
        </is>
      </c>
      <c r="E58" s="6" t="inlineStr">
        <is>
          <t>isolated</t>
        </is>
      </c>
      <c r="F58" s="7">
        <f>IF(E58="", "", IF(OR(E58=B58, E58=C58), "√", B58 &amp; "|" &amp; C58 &amp; "&gt;" &amp; D58))</f>
        <v/>
      </c>
      <c r="G58" s="6" t="inlineStr">
        <is>
          <t>isolated</t>
        </is>
      </c>
      <c r="H58" s="7">
        <f>IF(G58="", "", IF(OR(G58=B58, G58=C58), "√", B58 &amp; "|" &amp; C58 &amp; "&gt;" &amp; D58))</f>
        <v/>
      </c>
      <c r="I58" s="12" t="inlineStr">
        <is>
          <t>isolated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key</t>
        </is>
      </c>
      <c r="C59" s="4" t="inlineStr">
        <is>
          <t>key</t>
        </is>
      </c>
      <c r="D59" s="4" t="inlineStr">
        <is>
          <t>重点的，关键的</t>
        </is>
      </c>
      <c r="E59" s="6" t="inlineStr">
        <is>
          <t>key</t>
        </is>
      </c>
      <c r="F59" s="7">
        <f>IF(E59="", "", IF(OR(E59=B59, E59=C59), "√", B59 &amp; "|" &amp; C59 &amp; "&gt;" &amp; D59))</f>
        <v/>
      </c>
      <c r="G59" s="6" t="inlineStr">
        <is>
          <t>key</t>
        </is>
      </c>
      <c r="H59" s="7">
        <f>IF(G59="", "", IF(OR(G59=B59, G59=C59), "√", B59 &amp; "|" &amp; C59 &amp; "&gt;" &amp; D59))</f>
        <v/>
      </c>
      <c r="I59" s="12" t="inlineStr">
        <is>
          <t>key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latest</t>
        </is>
      </c>
      <c r="C60" s="4" t="inlineStr">
        <is>
          <t>latest</t>
        </is>
      </c>
      <c r="D60" s="4" t="inlineStr">
        <is>
          <t>最新的</t>
        </is>
      </c>
      <c r="E60" s="6" t="inlineStr">
        <is>
          <t>letters</t>
        </is>
      </c>
      <c r="F60" s="7">
        <f>IF(E60="", "", IF(OR(E60=B60, E60=C60), "√", B60 &amp; "|" &amp; C60 &amp; "&gt;" &amp; D60))</f>
        <v/>
      </c>
      <c r="G60" s="6" t="inlineStr">
        <is>
          <t>latter</t>
        </is>
      </c>
      <c r="H60" s="7">
        <f>IF(G60="", "", IF(OR(G60=B60, G60=C60), "√", B60 &amp; "|" &amp; C60 &amp; "&gt;" &amp; D60))</f>
        <v/>
      </c>
      <c r="I60" s="12" t="inlineStr">
        <is>
          <t>latest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legal</t>
        </is>
      </c>
      <c r="C61" s="4" t="inlineStr">
        <is>
          <t>legal</t>
        </is>
      </c>
      <c r="D61" s="4" t="inlineStr">
        <is>
          <t>合法的</t>
        </is>
      </c>
      <c r="E61" s="6" t="inlineStr">
        <is>
          <t>legal</t>
        </is>
      </c>
      <c r="F61" s="7">
        <f>IF(E61="", "", IF(OR(E61=B61, E61=C61), "√", B61 &amp; "|" &amp; C61 &amp; "&gt;" &amp; D61))</f>
        <v/>
      </c>
      <c r="G61" s="6" t="inlineStr">
        <is>
          <t>legal</t>
        </is>
      </c>
      <c r="H61" s="7">
        <f>IF(G61="", "", IF(OR(G61=B61, G61=C61), "√", B61 &amp; "|" &amp; C61 &amp; "&gt;" &amp; D61))</f>
        <v/>
      </c>
      <c r="I61" s="12" t="inlineStr">
        <is>
          <t>legal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little-known</t>
        </is>
      </c>
      <c r="C62" s="4" t="inlineStr">
        <is>
          <t>little-known</t>
        </is>
      </c>
      <c r="D62" s="4" t="inlineStr">
        <is>
          <t>不知名的，无名的</t>
        </is>
      </c>
      <c r="E62" s="6" t="inlineStr">
        <is>
          <t>little-known</t>
        </is>
      </c>
      <c r="F62" s="7">
        <f>IF(E62="", "", IF(OR(E62=B62, E62=C62), "√", B62 &amp; "|" &amp; C62 &amp; "&gt;" &amp; D62))</f>
        <v/>
      </c>
      <c r="G62" s="6" t="inlineStr">
        <is>
          <t>little-known</t>
        </is>
      </c>
      <c r="H62" s="7">
        <f>IF(G62="", "", IF(OR(G62=B62, G62=C62), "√", B62 &amp; "|" &amp; C62 &amp; "&gt;" &amp; D62))</f>
        <v/>
      </c>
      <c r="I62" s="12" t="inlineStr">
        <is>
          <t>little-known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loyal</t>
        </is>
      </c>
      <c r="C63" s="4" t="inlineStr">
        <is>
          <t>loyal</t>
        </is>
      </c>
      <c r="D63" s="4" t="inlineStr">
        <is>
          <t>忠诚的</t>
        </is>
      </c>
      <c r="E63" s="6" t="inlineStr">
        <is>
          <t>law</t>
        </is>
      </c>
      <c r="F63" s="7">
        <f>IF(E63="", "", IF(OR(E63=B63, E63=C63), "√", B63 &amp; "|" &amp; C63 &amp; "&gt;" &amp; D63))</f>
        <v/>
      </c>
      <c r="G63" s="6" t="inlineStr">
        <is>
          <t>loyal</t>
        </is>
      </c>
      <c r="H63" s="7">
        <f>IF(G63="", "", IF(OR(G63=B63, G63=C63), "√", B63 &amp; "|" &amp; C63 &amp; "&gt;" &amp; D63))</f>
        <v/>
      </c>
      <c r="I63" s="12" t="inlineStr">
        <is>
          <t>lawyer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magic</t>
        </is>
      </c>
      <c r="C64" s="4" t="inlineStr">
        <is>
          <t>magic</t>
        </is>
      </c>
      <c r="D64" s="4" t="inlineStr">
        <is>
          <t>魔术的</t>
        </is>
      </c>
      <c r="E64" s="6" t="inlineStr">
        <is>
          <t>me</t>
        </is>
      </c>
      <c r="F64" s="7">
        <f>IF(E64="", "", IF(OR(E64=B64, E64=C64), "√", B64 &amp; "|" &amp; C64 &amp; "&gt;" &amp; D64))</f>
        <v/>
      </c>
      <c r="G64" s="6" t="inlineStr">
        <is>
          <t>magic</t>
        </is>
      </c>
      <c r="H64" s="7">
        <f>IF(G64="", "", IF(OR(G64=B64, G64=C64), "√", B64 &amp; "|" &amp; C64 &amp; "&gt;" &amp; D64))</f>
        <v/>
      </c>
      <c r="I64" s="12" t="inlineStr">
        <is>
          <t>ma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magical</t>
        </is>
      </c>
      <c r="C65" s="4" t="inlineStr">
        <is>
          <t>magical</t>
        </is>
      </c>
      <c r="D65" s="4" t="inlineStr">
        <is>
          <t>难以想象的，不可思议的</t>
        </is>
      </c>
      <c r="E65" s="6" t="inlineStr">
        <is>
          <t>magical</t>
        </is>
      </c>
      <c r="F65" s="7">
        <f>IF(E65="", "", IF(OR(E65=B65, E65=C65), "√", B65 &amp; "|" &amp; C65 &amp; "&gt;" &amp; D65))</f>
        <v/>
      </c>
      <c r="G65" s="6" t="inlineStr">
        <is>
          <t>magical</t>
        </is>
      </c>
      <c r="H65" s="7">
        <f>IF(G65="", "", IF(OR(G65=B65, G65=C65), "√", B65 &amp; "|" &amp; C65 &amp; "&gt;" &amp; D65))</f>
        <v/>
      </c>
      <c r="I65" s="12" t="inlineStr">
        <is>
          <t>magical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magnificent</t>
        </is>
      </c>
      <c r="C66" s="4" t="inlineStr">
        <is>
          <t>magnificent</t>
        </is>
      </c>
      <c r="D66" s="4" t="inlineStr">
        <is>
          <t>华丽的</t>
        </is>
      </c>
      <c r="E66" s="6" t="inlineStr">
        <is>
          <t>magnificent</t>
        </is>
      </c>
      <c r="F66" s="7">
        <f>IF(E66="", "", IF(OR(E66=B66, E66=C66), "√", B66 &amp; "|" &amp; C66 &amp; "&gt;" &amp; D66))</f>
        <v/>
      </c>
      <c r="G66" s="6" t="inlineStr">
        <is>
          <t>magnificent</t>
        </is>
      </c>
      <c r="H66" s="7">
        <f>IF(G66="", "", IF(OR(G66=B66, G66=C66), "√", B66 &amp; "|" &amp; C66 &amp; "&gt;" &amp; D66))</f>
        <v/>
      </c>
      <c r="I66" s="12" t="inlineStr">
        <is>
          <t>magnificent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major</t>
        </is>
      </c>
      <c r="C67" s="4" t="inlineStr">
        <is>
          <t>major</t>
        </is>
      </c>
      <c r="D67" s="4" t="inlineStr">
        <is>
          <t>主要的</t>
        </is>
      </c>
      <c r="E67" s="6" t="inlineStr">
        <is>
          <t>major</t>
        </is>
      </c>
      <c r="F67" s="7">
        <f>IF(E67="", "", IF(OR(E67=B67, E67=C67), "√", B67 &amp; "|" &amp; C67 &amp; "&gt;" &amp; D67))</f>
        <v/>
      </c>
      <c r="G67" s="6" t="inlineStr">
        <is>
          <t>major</t>
        </is>
      </c>
      <c r="H67" s="7">
        <f>IF(G67="", "", IF(OR(G67=B67, G67=C67), "√", B67 &amp; "|" &amp; C67 &amp; "&gt;" &amp; D67))</f>
        <v/>
      </c>
      <c r="I67" s="12" t="inlineStr">
        <is>
          <t>ma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martial</t>
        </is>
      </c>
      <c r="C68" s="4" t="inlineStr">
        <is>
          <t>martial</t>
        </is>
      </c>
      <c r="D68" s="4" t="inlineStr">
        <is>
          <t>武术的</t>
        </is>
      </c>
      <c r="E68" s="6" t="inlineStr">
        <is>
          <t>mac</t>
        </is>
      </c>
      <c r="F68" s="7">
        <f>IF(E68="", "", IF(OR(E68=B68, E68=C68), "√", B68 &amp; "|" &amp; C68 &amp; "&gt;" &amp; D68))</f>
        <v/>
      </c>
      <c r="G68" s="6" t="inlineStr">
        <is>
          <t>machi</t>
        </is>
      </c>
      <c r="H68" s="7">
        <f>IF(G68="", "", IF(OR(G68=B68, G68=C68), "√", B68 &amp; "|" &amp; C68 &amp; "&gt;" &amp; D68))</f>
        <v/>
      </c>
      <c r="I68" s="12" t="inlineStr">
        <is>
          <t>ma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mature</t>
        </is>
      </c>
      <c r="C69" s="4" t="inlineStr">
        <is>
          <t>mature</t>
        </is>
      </c>
      <c r="D69" s="4" t="inlineStr">
        <is>
          <t>成熟的</t>
        </is>
      </c>
      <c r="E69" s="6" t="inlineStr">
        <is>
          <t>matural</t>
        </is>
      </c>
      <c r="F69" s="7">
        <f>IF(E69="", "", IF(OR(E69=B69, E69=C69), "√", B69 &amp; "|" &amp; C69 &amp; "&gt;" &amp; D69))</f>
        <v/>
      </c>
      <c r="G69" s="6" t="inlineStr">
        <is>
          <t>mature</t>
        </is>
      </c>
      <c r="H69" s="7">
        <f>IF(G69="", "", IF(OR(G69=B69, G69=C69), "√", B69 &amp; "|" &amp; C69 &amp; "&gt;" &amp; D69))</f>
        <v/>
      </c>
      <c r="I69" s="12" t="inlineStr">
        <is>
          <t>mature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medical</t>
        </is>
      </c>
      <c r="C70" s="4" t="inlineStr">
        <is>
          <t>medical</t>
        </is>
      </c>
      <c r="D70" s="4" t="inlineStr">
        <is>
          <t>医疗的</t>
        </is>
      </c>
      <c r="E70" s="6" t="inlineStr">
        <is>
          <t>medical</t>
        </is>
      </c>
      <c r="F70" s="7">
        <f>IF(E70="", "", IF(OR(E70=B70, E70=C70), "√", B70 &amp; "|" &amp; C70 &amp; "&gt;" &amp; D70))</f>
        <v/>
      </c>
      <c r="G70" s="6" t="inlineStr">
        <is>
          <t>medical</t>
        </is>
      </c>
      <c r="H70" s="7">
        <f>IF(G70="", "", IF(OR(G70=B70, G70=C70), "√", B70 &amp; "|" &amp; C70 &amp; "&gt;" &amp; D70))</f>
        <v/>
      </c>
      <c r="I70" s="12" t="inlineStr">
        <is>
          <t>medical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mental</t>
        </is>
      </c>
      <c r="C71" s="4" t="inlineStr">
        <is>
          <t>mental</t>
        </is>
      </c>
      <c r="D71" s="4" t="inlineStr">
        <is>
          <t>精神的</t>
        </is>
      </c>
      <c r="E71" s="6" t="inlineStr">
        <is>
          <t>mental</t>
        </is>
      </c>
      <c r="F71" s="7">
        <f>IF(E71="", "", IF(OR(E71=B71, E71=C71), "√", B71 &amp; "|" &amp; C71 &amp; "&gt;" &amp; D71))</f>
        <v/>
      </c>
      <c r="G71" s="6" t="inlineStr">
        <is>
          <t>mental</t>
        </is>
      </c>
      <c r="H71" s="7">
        <f>IF(G71="", "", IF(OR(G71=B71, G71=C71), "√", B71 &amp; "|" &amp; C71 &amp; "&gt;" &amp; D71))</f>
        <v/>
      </c>
      <c r="I71" s="12" t="inlineStr">
        <is>
          <t>mental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mid</t>
        </is>
      </c>
      <c r="C72" s="4" t="inlineStr">
        <is>
          <t>mid</t>
        </is>
      </c>
      <c r="D72" s="4" t="inlineStr">
        <is>
          <t>中间的</t>
        </is>
      </c>
      <c r="E72" s="6" t="inlineStr">
        <is>
          <t>mid</t>
        </is>
      </c>
      <c r="F72" s="7">
        <f>IF(E72="", "", IF(OR(E72=B72, E72=C72), "√", B72 &amp; "|" &amp; C72 &amp; "&gt;" &amp; D72))</f>
        <v/>
      </c>
      <c r="G72" s="6" t="inlineStr">
        <is>
          <t>mid</t>
        </is>
      </c>
      <c r="H72" s="7">
        <f>IF(G72="", "", IF(OR(G72=B72, G72=C72), "√", B72 &amp; "|" &amp; C72 &amp; "&gt;" &amp; D72))</f>
        <v/>
      </c>
      <c r="I72" s="12" t="inlineStr">
        <is>
          <t>med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migratory</t>
        </is>
      </c>
      <c r="C73" s="4" t="inlineStr">
        <is>
          <t>migratory</t>
        </is>
      </c>
      <c r="D73" s="4" t="inlineStr">
        <is>
          <t>迁移的</t>
        </is>
      </c>
      <c r="E73" s="6" t="inlineStr">
        <is>
          <t>migrita</t>
        </is>
      </c>
      <c r="F73" s="7">
        <f>IF(E73="", "", IF(OR(E73=B73, E73=C73), "√", B73 &amp; "|" &amp; C73 &amp; "&gt;" &amp; D73))</f>
        <v/>
      </c>
      <c r="G73" s="6" t="inlineStr">
        <is>
          <t>migrata</t>
        </is>
      </c>
      <c r="H73" s="7">
        <f>IF(G73="", "", IF(OR(G73=B73, G73=C73), "√", B73 &amp; "|" &amp; C73 &amp; "&gt;" &amp; D73))</f>
        <v/>
      </c>
      <c r="I73" s="12" t="inlineStr">
        <is>
          <t>migrator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military</t>
        </is>
      </c>
      <c r="C74" s="4" t="inlineStr">
        <is>
          <t>military</t>
        </is>
      </c>
      <c r="D74" s="4" t="inlineStr">
        <is>
          <t>军人的，军队的</t>
        </is>
      </c>
      <c r="E74" s="6" t="inlineStr">
        <is>
          <t>minitera</t>
        </is>
      </c>
      <c r="F74" s="7">
        <f>IF(E74="", "", IF(OR(E74=B74, E74=C74), "√", B74 &amp; "|" &amp; C74 &amp; "&gt;" &amp; D74))</f>
        <v/>
      </c>
      <c r="G74" s="6" t="inlineStr">
        <is>
          <t>minitory</t>
        </is>
      </c>
      <c r="H74" s="7">
        <f>IF(G74="", "", IF(OR(G74=B74, G74=C74), "√", B74 &amp; "|" &amp; C74 &amp; "&gt;" &amp; D74))</f>
        <v/>
      </c>
      <c r="I74" s="12" t="inlineStr">
        <is>
          <t>f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miserable</t>
        </is>
      </c>
      <c r="C75" s="4" t="inlineStr">
        <is>
          <t>miserable</t>
        </is>
      </c>
      <c r="D75" s="4" t="inlineStr">
        <is>
          <t>痛苦的</t>
        </is>
      </c>
      <c r="E75" s="6" t="inlineStr">
        <is>
          <t>miss</t>
        </is>
      </c>
      <c r="F75" s="7">
        <f>IF(E75="", "", IF(OR(E75=B75, E75=C75), "√", B75 &amp; "|" &amp; C75 &amp; "&gt;" &amp; D75))</f>
        <v/>
      </c>
      <c r="G75" s="6" t="inlineStr">
        <is>
          <t>misserable</t>
        </is>
      </c>
      <c r="H75" s="7">
        <f>IF(G75="", "", IF(OR(G75=B75, G75=C75), "√", B75 &amp; "|" &amp; C75 &amp; "&gt;" &amp; D75))</f>
        <v/>
      </c>
      <c r="I75" s="12" t="inlineStr">
        <is>
          <t>missorable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mobile</t>
        </is>
      </c>
      <c r="C76" s="4" t="inlineStr">
        <is>
          <t>mobile</t>
        </is>
      </c>
      <c r="D76" s="4" t="inlineStr">
        <is>
          <t>运动的</t>
        </is>
      </c>
      <c r="E76" s="6" t="inlineStr">
        <is>
          <t>moble</t>
        </is>
      </c>
      <c r="F76" s="7">
        <f>IF(E76="", "", IF(OR(E76=B76, E76=C76), "√", B76 &amp; "|" &amp; C76 &amp; "&gt;" &amp; D76))</f>
        <v/>
      </c>
      <c r="G76" s="6" t="inlineStr">
        <is>
          <t>mobel</t>
        </is>
      </c>
      <c r="H76" s="7">
        <f>IF(G76="", "", IF(OR(G76=B76, G76=C76), "√", B76 &amp; "|" &amp; C76 &amp; "&gt;" &amp; D76))</f>
        <v/>
      </c>
      <c r="I76" s="12" t="inlineStr">
        <is>
          <t>mobile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moderate</t>
        </is>
      </c>
      <c r="C77" s="4" t="inlineStr">
        <is>
          <t>moderate</t>
        </is>
      </c>
      <c r="D77" s="4" t="inlineStr">
        <is>
          <t>中度的</t>
        </is>
      </c>
      <c r="E77" s="6" t="inlineStr">
        <is>
          <t>moderate</t>
        </is>
      </c>
      <c r="F77" s="7">
        <f>IF(E77="", "", IF(OR(E77=B77, E77=C77), "√", B77 &amp; "|" &amp; C77 &amp; "&gt;" &amp; D77))</f>
        <v/>
      </c>
      <c r="G77" s="6" t="inlineStr">
        <is>
          <t>moderate</t>
        </is>
      </c>
      <c r="H77" s="7">
        <f>IF(G77="", "", IF(OR(G77=B77, G77=C77), "√", B77 &amp; "|" &amp; C77 &amp; "&gt;" &amp; D77))</f>
        <v/>
      </c>
      <c r="I77" s="12" t="inlineStr">
        <is>
          <t>moderate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modern</t>
        </is>
      </c>
      <c r="C78" s="4" t="inlineStr">
        <is>
          <t>modern</t>
        </is>
      </c>
      <c r="D78" s="4" t="inlineStr">
        <is>
          <t>现代的</t>
        </is>
      </c>
      <c r="E78" s="6" t="inlineStr">
        <is>
          <t>modern</t>
        </is>
      </c>
      <c r="F78" s="7">
        <f>IF(E78="", "", IF(OR(E78=B78, E78=C78), "√", B78 &amp; "|" &amp; C78 &amp; "&gt;" &amp; D78))</f>
        <v/>
      </c>
      <c r="G78" s="6" t="inlineStr">
        <is>
          <t>modern</t>
        </is>
      </c>
      <c r="H78" s="7">
        <f>IF(G78="", "", IF(OR(G78=B78, G78=C78), "√", B78 &amp; "|" &amp; C78 &amp; "&gt;" &amp; D78))</f>
        <v/>
      </c>
      <c r="I78" s="12" t="inlineStr">
        <is>
          <t>modern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musical</t>
        </is>
      </c>
      <c r="C79" s="4" t="inlineStr">
        <is>
          <t>musical</t>
        </is>
      </c>
      <c r="D79" s="4" t="inlineStr">
        <is>
          <t>音乐的</t>
        </is>
      </c>
      <c r="E79" s="6" t="inlineStr">
        <is>
          <t>musical</t>
        </is>
      </c>
      <c r="F79" s="7">
        <f>IF(E79="", "", IF(OR(E79=B79, E79=C79), "√", B79 &amp; "|" &amp; C79 &amp; "&gt;" &amp; D79))</f>
        <v/>
      </c>
      <c r="G79" s="6" t="inlineStr">
        <is>
          <t>musical</t>
        </is>
      </c>
      <c r="H79" s="7">
        <f>IF(G79="", "", IF(OR(G79=B79, G79=C79), "√", B79 &amp; "|" &amp; C79 &amp; "&gt;" &amp; D79))</f>
        <v/>
      </c>
      <c r="I79" s="12" t="inlineStr">
        <is>
          <t>musical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natural</t>
        </is>
      </c>
      <c r="C80" s="4" t="inlineStr">
        <is>
          <t>natural</t>
        </is>
      </c>
      <c r="D80" s="4" t="inlineStr">
        <is>
          <t>自然的</t>
        </is>
      </c>
      <c r="E80" s="6" t="inlineStr">
        <is>
          <t>natural</t>
        </is>
      </c>
      <c r="F80" s="7">
        <f>IF(E80="", "", IF(OR(E80=B80, E80=C80), "√", B80 &amp; "|" &amp; C80 &amp; "&gt;" &amp; D80))</f>
        <v/>
      </c>
      <c r="G80" s="6" t="inlineStr">
        <is>
          <t>natural</t>
        </is>
      </c>
      <c r="H80" s="7">
        <f>IF(G80="", "", IF(OR(G80=B80, G80=C80), "√", B80 &amp; "|" &amp; C80 &amp; "&gt;" &amp; D80))</f>
        <v/>
      </c>
      <c r="I80" s="12" t="inlineStr">
        <is>
          <t>natural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negative</t>
        </is>
      </c>
      <c r="C81" s="4" t="inlineStr">
        <is>
          <t>negative</t>
        </is>
      </c>
      <c r="D81" s="4" t="inlineStr">
        <is>
          <t>消极的</t>
        </is>
      </c>
      <c r="E81" s="6" t="inlineStr">
        <is>
          <t>negative</t>
        </is>
      </c>
      <c r="F81" s="7">
        <f>IF(E81="", "", IF(OR(E81=B81, E81=C81), "√", B81 &amp; "|" &amp; C81 &amp; "&gt;" &amp; D81))</f>
        <v/>
      </c>
      <c r="G81" s="6" t="inlineStr">
        <is>
          <t>negative</t>
        </is>
      </c>
      <c r="H81" s="7">
        <f>IF(G81="", "", IF(OR(G81=B81, G81=C81), "√", B81 &amp; "|" &amp; C81 &amp; "&gt;" &amp; D81))</f>
        <v/>
      </c>
      <c r="I81" s="12" t="inlineStr">
        <is>
          <t>negative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neighbouring</t>
        </is>
      </c>
      <c r="C82" s="4" t="inlineStr">
        <is>
          <t>neighboring</t>
        </is>
      </c>
      <c r="D82" s="4" t="inlineStr">
        <is>
          <t>附近的，临近的</t>
        </is>
      </c>
      <c r="E82" s="6" t="inlineStr">
        <is>
          <t>neighbooring</t>
        </is>
      </c>
      <c r="F82" s="7">
        <f>IF(E82="", "", IF(OR(E82=B82, E82=C82), "√", B82 &amp; "|" &amp; C82 &amp; "&gt;" &amp; D82))</f>
        <v/>
      </c>
      <c r="G82" s="6" t="inlineStr">
        <is>
          <t>neighbor</t>
        </is>
      </c>
      <c r="H82" s="7">
        <f>IF(G82="", "", IF(OR(G82=B82, G82=C82), "√", B82 &amp; "|" &amp; C82 &amp; "&gt;" &amp; D82))</f>
        <v/>
      </c>
      <c r="I82" s="12" t="inlineStr">
        <is>
          <t>neighbouring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nervous</t>
        </is>
      </c>
      <c r="C83" s="4" t="inlineStr">
        <is>
          <t>nervous</t>
        </is>
      </c>
      <c r="D83" s="4" t="inlineStr">
        <is>
          <t>紧张的</t>
        </is>
      </c>
      <c r="E83" s="6" t="inlineStr">
        <is>
          <t>nervious</t>
        </is>
      </c>
      <c r="F83" s="7">
        <f>IF(E83="", "", IF(OR(E83=B83, E83=C83), "√", B83 &amp; "|" &amp; C83 &amp; "&gt;" &amp; D83))</f>
        <v/>
      </c>
      <c r="G83" s="6" t="inlineStr">
        <is>
          <t>b</t>
        </is>
      </c>
      <c r="H83" s="7">
        <f>IF(G83="", "", IF(OR(G83=B83, G83=C83), "√", B83 &amp; "|" &amp; C83 &amp; "&gt;" &amp; D83))</f>
        <v/>
      </c>
      <c r="I83" s="12" t="inlineStr">
        <is>
          <t>nervous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noble</t>
        </is>
      </c>
      <c r="C84" s="4" t="inlineStr">
        <is>
          <t>noble</t>
        </is>
      </c>
      <c r="D84" s="4" t="inlineStr">
        <is>
          <t>高尚的，贵族的</t>
        </is>
      </c>
      <c r="E84" s="6" t="inlineStr">
        <is>
          <t>nobel</t>
        </is>
      </c>
      <c r="F84" s="7">
        <f>IF(E84="", "", IF(OR(E84=B84, E84=C84), "√", B84 &amp; "|" &amp; C84 &amp; "&gt;" &amp; D84))</f>
        <v/>
      </c>
      <c r="G84" s="6" t="inlineStr">
        <is>
          <t>nobel</t>
        </is>
      </c>
      <c r="H84" s="7">
        <f>IF(G84="", "", IF(OR(G84=B84, G84=C84), "√", B84 &amp; "|" &amp; C84 &amp; "&gt;" &amp; D84))</f>
        <v/>
      </c>
      <c r="I84" s="12" t="inlineStr">
        <is>
          <t>nobel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noisy</t>
        </is>
      </c>
      <c r="C85" s="4" t="inlineStr">
        <is>
          <t>noisy</t>
        </is>
      </c>
      <c r="D85" s="4" t="inlineStr">
        <is>
          <t>嘈杂的</t>
        </is>
      </c>
      <c r="E85" s="6" t="inlineStr">
        <is>
          <t>f</t>
        </is>
      </c>
      <c r="F85" s="7">
        <f>IF(E85="", "", IF(OR(E85=B85, E85=C85), "√", B85 &amp; "|" &amp; C85 &amp; "&gt;" &amp; D85))</f>
        <v/>
      </c>
      <c r="G85" s="6" t="inlineStr">
        <is>
          <t>f</t>
        </is>
      </c>
      <c r="H85" s="7">
        <f>IF(G85="", "", IF(OR(G85=B85, G85=C85), "√", B85 &amp; "|" &amp; C85 &amp; "&gt;" &amp; D85))</f>
        <v/>
      </c>
      <c r="I85" s="12" t="inlineStr">
        <is>
          <t>noisy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non-active</t>
        </is>
      </c>
      <c r="C86" s="4" t="inlineStr">
        <is>
          <t>non-active</t>
        </is>
      </c>
      <c r="D86" s="4" t="inlineStr">
        <is>
          <t>不活跃的</t>
        </is>
      </c>
      <c r="E86" s="6" t="inlineStr">
        <is>
          <t>non-active</t>
        </is>
      </c>
      <c r="F86" s="7">
        <f>IF(E86="", "", IF(OR(E86=B86, E86=C86), "√", B86 &amp; "|" &amp; C86 &amp; "&gt;" &amp; D86))</f>
        <v/>
      </c>
      <c r="G86" s="6" t="inlineStr">
        <is>
          <t>non-active</t>
        </is>
      </c>
      <c r="H86" s="7">
        <f>IF(G86="", "", IF(OR(G86=B86, G86=C86), "√", B86 &amp; "|" &amp; C86 &amp; "&gt;" &amp; D86))</f>
        <v/>
      </c>
      <c r="I86" s="12" t="inlineStr">
        <is>
          <t>non-active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normal</t>
        </is>
      </c>
      <c r="C87" s="4" t="inlineStr">
        <is>
          <t>normal</t>
        </is>
      </c>
      <c r="D87" s="4" t="inlineStr">
        <is>
          <t>正常的</t>
        </is>
      </c>
      <c r="E87" s="6" t="inlineStr">
        <is>
          <t>normal</t>
        </is>
      </c>
      <c r="F87" s="7">
        <f>IF(E87="", "", IF(OR(E87=B87, E87=C87), "√", B87 &amp; "|" &amp; C87 &amp; "&gt;" &amp; D87))</f>
        <v/>
      </c>
      <c r="G87" s="6" t="inlineStr">
        <is>
          <t>normal</t>
        </is>
      </c>
      <c r="H87" s="7">
        <f>IF(G87="", "", IF(OR(G87=B87, G87=C87), "√", B87 &amp; "|" &amp; C87 &amp; "&gt;" &amp; D87))</f>
        <v/>
      </c>
      <c r="I87" s="12" t="inlineStr">
        <is>
          <t>nomal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northern</t>
        </is>
      </c>
      <c r="C88" s="4" t="inlineStr">
        <is>
          <t>northern</t>
        </is>
      </c>
      <c r="D88" s="4" t="inlineStr">
        <is>
          <t>北方的</t>
        </is>
      </c>
      <c r="E88" s="6" t="inlineStr">
        <is>
          <t>nortern</t>
        </is>
      </c>
      <c r="F88" s="7">
        <f>IF(E88="", "", IF(OR(E88=B88, E88=C88), "√", B88 &amp; "|" &amp; C88 &amp; "&gt;" &amp; D88))</f>
        <v/>
      </c>
      <c r="G88" s="6" t="inlineStr">
        <is>
          <t>nomad</t>
        </is>
      </c>
      <c r="H88" s="7">
        <f>IF(G88="", "", IF(OR(G88=B88, G88=C88), "√", B88 &amp; "|" &amp; C88 &amp; "&gt;" &amp; D88))</f>
        <v/>
      </c>
      <c r="I88" s="12" t="inlineStr">
        <is>
          <t>nos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objective</t>
        </is>
      </c>
      <c r="C89" s="4" t="inlineStr">
        <is>
          <t>objective</t>
        </is>
      </c>
      <c r="D89" s="4" t="inlineStr">
        <is>
          <t>客观的</t>
        </is>
      </c>
      <c r="E89" s="6" t="inlineStr">
        <is>
          <t>objective</t>
        </is>
      </c>
      <c r="F89" s="7">
        <f>IF(E89="", "", IF(OR(E89=B89, E89=C89), "√", B89 &amp; "|" &amp; C89 &amp; "&gt;" &amp; D89))</f>
        <v/>
      </c>
      <c r="G89" s="6" t="inlineStr">
        <is>
          <t>objective</t>
        </is>
      </c>
      <c r="H89" s="7">
        <f>IF(G89="", "", IF(OR(G89=B89, G89=C89), "√", B89 &amp; "|" &amp; C89 &amp; "&gt;" &amp; D89))</f>
        <v/>
      </c>
      <c r="I89" s="12" t="inlineStr">
        <is>
          <t>objective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occupational</t>
        </is>
      </c>
      <c r="C90" s="4" t="inlineStr">
        <is>
          <t>occupational</t>
        </is>
      </c>
      <c r="D90" s="4" t="inlineStr">
        <is>
          <t>职业的</t>
        </is>
      </c>
      <c r="E90" s="6" t="inlineStr">
        <is>
          <t>occupaci</t>
        </is>
      </c>
      <c r="F90" s="7">
        <f>IF(E90="", "", IF(OR(E90=B90, E90=C90), "√", B90 &amp; "|" &amp; C90 &amp; "&gt;" &amp; D90))</f>
        <v/>
      </c>
      <c r="G90" s="6" t="inlineStr">
        <is>
          <t>occupational</t>
        </is>
      </c>
      <c r="H90" s="7">
        <f>IF(G90="", "", IF(OR(G90=B90, G90=C90), "√", B90 &amp; "|" &amp; C90 &amp; "&gt;" &amp; D90))</f>
        <v/>
      </c>
      <c r="I90" s="12" t="inlineStr">
        <is>
          <t>occupational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Olympic</t>
        </is>
      </c>
      <c r="C91" s="4" t="inlineStr">
        <is>
          <t>Olympic</t>
        </is>
      </c>
      <c r="D91" s="4" t="inlineStr">
        <is>
          <t>奥运会的</t>
        </is>
      </c>
      <c r="E91" s="6" t="inlineStr">
        <is>
          <t>olmpic</t>
        </is>
      </c>
      <c r="F91" s="7">
        <f>IF(E91="", "", IF(OR(E91=B91, E91=C91), "√", B91 &amp; "|" &amp; C91 &amp; "&gt;" &amp; D91))</f>
        <v/>
      </c>
      <c r="G91" s="6" t="inlineStr">
        <is>
          <t>olympic</t>
        </is>
      </c>
      <c r="H91" s="7">
        <f>IF(G91="", "", IF(OR(G91=B91, G91=C91), "√", B91 &amp; "|" &amp; C91 &amp; "&gt;" &amp; D91))</f>
        <v/>
      </c>
      <c r="I91" s="12" t="inlineStr">
        <is>
          <t>olympic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optic</t>
        </is>
      </c>
      <c r="C92" s="4" t="inlineStr">
        <is>
          <t>optic</t>
        </is>
      </c>
      <c r="D92" s="4" t="inlineStr">
        <is>
          <t>光学的</t>
        </is>
      </c>
      <c r="E92" s="6" t="inlineStr">
        <is>
          <t>f</t>
        </is>
      </c>
      <c r="F92" s="7">
        <f>IF(E92="", "", IF(OR(E92=B92, E92=C92), "√", B92 &amp; "|" &amp; C92 &amp; "&gt;" &amp; D92))</f>
        <v/>
      </c>
      <c r="G92" s="6" t="inlineStr">
        <is>
          <t>f</t>
        </is>
      </c>
      <c r="H92" s="7">
        <f>IF(G92="", "", IF(OR(G92=B92, G92=C92), "√", B92 &amp; "|" &amp; C92 &amp; "&gt;" &amp; D92))</f>
        <v/>
      </c>
      <c r="I92" s="12" t="inlineStr">
        <is>
          <t>f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optional</t>
        </is>
      </c>
      <c r="C93" s="4" t="inlineStr">
        <is>
          <t>optional</t>
        </is>
      </c>
      <c r="D93" s="4" t="inlineStr">
        <is>
          <t>可选择的</t>
        </is>
      </c>
      <c r="E93" s="6" t="inlineStr">
        <is>
          <t>optional</t>
        </is>
      </c>
      <c r="F93" s="7">
        <f>IF(E93="", "", IF(OR(E93=B93, E93=C93), "√", B93 &amp; "|" &amp; C93 &amp; "&gt;" &amp; D93))</f>
        <v/>
      </c>
      <c r="G93" s="6" t="inlineStr">
        <is>
          <t>optional</t>
        </is>
      </c>
      <c r="H93" s="7">
        <f>IF(G93="", "", IF(OR(G93=B93, G93=C93), "√", B93 &amp; "|" &amp; C93 &amp; "&gt;" &amp; D93))</f>
        <v/>
      </c>
      <c r="I93" s="12" t="inlineStr">
        <is>
          <t>optional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oral</t>
        </is>
      </c>
      <c r="C94" s="4" t="inlineStr">
        <is>
          <t>oral</t>
        </is>
      </c>
      <c r="D94" s="4" t="inlineStr">
        <is>
          <t>口语的</t>
        </is>
      </c>
      <c r="E94" s="6" t="inlineStr">
        <is>
          <t>oral</t>
        </is>
      </c>
      <c r="F94" s="7">
        <f>IF(E94="", "", IF(OR(E94=B94, E94=C94), "√", B94 &amp; "|" &amp; C94 &amp; "&gt;" &amp; D94))</f>
        <v/>
      </c>
      <c r="G94" s="6" t="inlineStr">
        <is>
          <t>oral</t>
        </is>
      </c>
      <c r="H94" s="7">
        <f>IF(G94="", "", IF(OR(G94=B94, G94=C94), "√", B94 &amp; "|" &amp; C94 &amp; "&gt;" &amp; D94))</f>
        <v/>
      </c>
      <c r="I94" s="12" t="inlineStr">
        <is>
          <t>oral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organic</t>
        </is>
      </c>
      <c r="C95" s="4" t="inlineStr">
        <is>
          <t>organic</t>
        </is>
      </c>
      <c r="D95" s="4" t="inlineStr">
        <is>
          <t>有机的</t>
        </is>
      </c>
      <c r="E95" s="6" t="inlineStr">
        <is>
          <t>organic</t>
        </is>
      </c>
      <c r="F95" s="7">
        <f>IF(E95="", "", IF(OR(E95=B95, E95=C95), "√", B95 &amp; "|" &amp; C95 &amp; "&gt;" &amp; D95))</f>
        <v/>
      </c>
      <c r="G95" s="6" t="inlineStr">
        <is>
          <t>organic</t>
        </is>
      </c>
      <c r="H95" s="7">
        <f>IF(G95="", "", IF(OR(G95=B95, G95=C95), "√", B95 &amp; "|" &amp; C95 &amp; "&gt;" &amp; D95))</f>
        <v/>
      </c>
      <c r="I95" s="12" t="inlineStr">
        <is>
          <t>organic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overall</t>
        </is>
      </c>
      <c r="C96" s="4" t="inlineStr">
        <is>
          <t>overall</t>
        </is>
      </c>
      <c r="D96" s="4" t="inlineStr">
        <is>
          <t>整个的</t>
        </is>
      </c>
      <c r="E96" s="6" t="inlineStr">
        <is>
          <t>overall</t>
        </is>
      </c>
      <c r="F96" s="7">
        <f>IF(E96="", "", IF(OR(E96=B96, E96=C96), "√", B96 &amp; "|" &amp; C96 &amp; "&gt;" &amp; D96))</f>
        <v/>
      </c>
      <c r="G96" s="6" t="inlineStr">
        <is>
          <t>ovarral</t>
        </is>
      </c>
      <c r="H96" s="7">
        <f>IF(G96="", "", IF(OR(G96=B96, G96=C96), "√", B96 &amp; "|" &amp; C96 &amp; "&gt;" &amp; D96))</f>
        <v/>
      </c>
      <c r="I96" s="12" t="inlineStr">
        <is>
          <t>overall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overhead</t>
        </is>
      </c>
      <c r="C97" s="4" t="inlineStr">
        <is>
          <t>overhead</t>
        </is>
      </c>
      <c r="D97" s="4" t="inlineStr">
        <is>
          <t>头上的</t>
        </is>
      </c>
      <c r="E97" s="6" t="inlineStr">
        <is>
          <t>overhead</t>
        </is>
      </c>
      <c r="F97" s="7">
        <f>IF(E97="", "", IF(OR(E97=B97, E97=C97), "√", B97 &amp; "|" &amp; C97 &amp; "&gt;" &amp; D97))</f>
        <v/>
      </c>
      <c r="G97" s="6" t="inlineStr">
        <is>
          <t>overhead</t>
        </is>
      </c>
      <c r="H97" s="7">
        <f>IF(G97="", "", IF(OR(G97=B97, G97=C97), "√", B97 &amp; "|" &amp; C97 &amp; "&gt;" &amp; D97))</f>
        <v/>
      </c>
      <c r="I97" s="12" t="inlineStr">
        <is>
          <t>overhead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overseas</t>
        </is>
      </c>
      <c r="C98" s="4" t="inlineStr">
        <is>
          <t>overseas</t>
        </is>
      </c>
      <c r="D98" s="4" t="inlineStr">
        <is>
          <t>海外的</t>
        </is>
      </c>
      <c r="E98" s="6" t="inlineStr">
        <is>
          <t>overseas</t>
        </is>
      </c>
      <c r="F98" s="7">
        <f>IF(E98="", "", IF(OR(E98=B98, E98=C98), "√", B98 &amp; "|" &amp; C98 &amp; "&gt;" &amp; D98))</f>
        <v/>
      </c>
      <c r="G98" s="6" t="inlineStr">
        <is>
          <t>overseas</t>
        </is>
      </c>
      <c r="H98" s="7">
        <f>IF(G98="", "", IF(OR(G98=B98, G98=C98), "√", B98 &amp; "|" &amp; C98 &amp; "&gt;" &amp; D98))</f>
        <v/>
      </c>
      <c r="I98" s="12" t="inlineStr">
        <is>
          <t>overseas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parental</t>
        </is>
      </c>
      <c r="C99" s="4" t="inlineStr">
        <is>
          <t>parental</t>
        </is>
      </c>
      <c r="D99" s="4" t="inlineStr">
        <is>
          <t>父母的</t>
        </is>
      </c>
      <c r="E99" s="6" t="inlineStr">
        <is>
          <t>paten</t>
        </is>
      </c>
      <c r="F99" s="7">
        <f>IF(E99="", "", IF(OR(E99=B99, E99=C99), "√", B99 &amp; "|" &amp; C99 &amp; "&gt;" &amp; D99))</f>
        <v/>
      </c>
      <c r="G99" s="6" t="inlineStr">
        <is>
          <t>p</t>
        </is>
      </c>
      <c r="H99" s="7">
        <f>IF(G99="", "", IF(OR(G99=B99, G99=C99), "√", B99 &amp; "|" &amp; C99 &amp; "&gt;" &amp; D99))</f>
        <v/>
      </c>
      <c r="I99" s="12" t="inlineStr">
        <is>
          <t>parental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payable</t>
        </is>
      </c>
      <c r="C100" s="4" t="inlineStr">
        <is>
          <t>payable</t>
        </is>
      </c>
      <c r="D100" s="4" t="inlineStr">
        <is>
          <t>可支付的</t>
        </is>
      </c>
      <c r="E100" s="6" t="inlineStr">
        <is>
          <t>f</t>
        </is>
      </c>
      <c r="F100" s="7">
        <f>IF(E100="", "", IF(OR(E100=B100, E100=C100), "√", B100 &amp; "|" &amp; C100 &amp; "&gt;" &amp; D100))</f>
        <v/>
      </c>
      <c r="G100" s="6" t="inlineStr">
        <is>
          <t>payable</t>
        </is>
      </c>
      <c r="H100" s="7">
        <f>IF(G100="", "", IF(OR(G100=B100, G100=C100), "√", B100 &amp; "|" &amp; C100 &amp; "&gt;" &amp; D100))</f>
        <v/>
      </c>
      <c r="I100" s="12" t="inlineStr">
        <is>
          <t>d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perfect</t>
        </is>
      </c>
      <c r="C101" s="4" t="inlineStr">
        <is>
          <t>perfect</t>
        </is>
      </c>
      <c r="D101" s="4" t="inlineStr">
        <is>
          <t>完美的</t>
        </is>
      </c>
      <c r="E101" s="6" t="inlineStr">
        <is>
          <t>perfect</t>
        </is>
      </c>
      <c r="F101" s="7">
        <f>IF(E101="", "", IF(OR(E101=B101, E101=C101), "√", B101 &amp; "|" &amp; C101 &amp; "&gt;" &amp; D101))</f>
        <v/>
      </c>
      <c r="G101" s="6" t="inlineStr">
        <is>
          <t>perfect</t>
        </is>
      </c>
      <c r="H101" s="7">
        <f>IF(G101="", "", IF(OR(G101=B101, G101=C101), "√", B101 &amp; "|" &amp; C101 &amp; "&gt;" &amp; D101))</f>
        <v/>
      </c>
      <c r="I101" s="12" t="inlineStr">
        <is>
          <t>perfect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personal</t>
        </is>
      </c>
      <c r="C102" s="4" t="inlineStr">
        <is>
          <t>personal</t>
        </is>
      </c>
      <c r="D102" s="4" t="inlineStr">
        <is>
          <t>个人的</t>
        </is>
      </c>
      <c r="E102" s="6" t="inlineStr">
        <is>
          <t>personal</t>
        </is>
      </c>
      <c r="F102" s="7">
        <f>IF(E102="", "", IF(OR(E102=B102, E102=C102), "√", B102 &amp; "|" &amp; C102 &amp; "&gt;" &amp; D102))</f>
        <v/>
      </c>
      <c r="G102" s="6" t="inlineStr">
        <is>
          <t>personal</t>
        </is>
      </c>
      <c r="H102" s="7">
        <f>IF(G102="", "", IF(OR(G102=B102, G102=C102), "√", B102 &amp; "|" &amp; C102 &amp; "&gt;" &amp; D102))</f>
        <v/>
      </c>
      <c r="I102" s="12" t="inlineStr">
        <is>
          <t>personal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physical</t>
        </is>
      </c>
      <c r="C103" s="4" t="inlineStr">
        <is>
          <t>physical</t>
        </is>
      </c>
      <c r="D103" s="4" t="inlineStr">
        <is>
          <t>肉体的，身体的</t>
        </is>
      </c>
      <c r="E103" s="6" t="inlineStr">
        <is>
          <t>physical</t>
        </is>
      </c>
      <c r="F103" s="7">
        <f>IF(E103="", "", IF(OR(E103=B103, E103=C103), "√", B103 &amp; "|" &amp; C103 &amp; "&gt;" &amp; D103))</f>
        <v/>
      </c>
      <c r="G103" s="6" t="inlineStr">
        <is>
          <t>physical</t>
        </is>
      </c>
      <c r="H103" s="7">
        <f>IF(G103="", "", IF(OR(G103=B103, G103=C103), "√", B103 &amp; "|" &amp; C103 &amp; "&gt;" &amp; D103))</f>
        <v/>
      </c>
      <c r="I103" s="12" t="inlineStr">
        <is>
          <t>physical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pleasant</t>
        </is>
      </c>
      <c r="C104" s="4" t="inlineStr">
        <is>
          <t>pleasant</t>
        </is>
      </c>
      <c r="D104" s="4" t="inlineStr">
        <is>
          <t>愉快的</t>
        </is>
      </c>
      <c r="E104" s="6" t="inlineStr">
        <is>
          <t>pleasant</t>
        </is>
      </c>
      <c r="F104" s="7">
        <f>IF(E104="", "", IF(OR(E104=B104, E104=C104), "√", B104 &amp; "|" &amp; C104 &amp; "&gt;" &amp; D104))</f>
        <v/>
      </c>
      <c r="G104" s="6" t="inlineStr">
        <is>
          <t>pls</t>
        </is>
      </c>
      <c r="H104" s="7">
        <f>IF(G104="", "", IF(OR(G104=B104, G104=C104), "√", B104 &amp; "|" &amp; C104 &amp; "&gt;" &amp; D104))</f>
        <v/>
      </c>
      <c r="I104" s="12" t="inlineStr">
        <is>
          <t>pleasant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political</t>
        </is>
      </c>
      <c r="C105" s="4" t="inlineStr">
        <is>
          <t>political</t>
        </is>
      </c>
      <c r="D105" s="4" t="inlineStr">
        <is>
          <t>政治的</t>
        </is>
      </c>
      <c r="E105" s="6" t="inlineStr">
        <is>
          <t>plelitif</t>
        </is>
      </c>
      <c r="F105" s="7">
        <f>IF(E105="", "", IF(OR(E105=B105, E105=C105), "√", B105 &amp; "|" &amp; C105 &amp; "&gt;" &amp; D105))</f>
        <v/>
      </c>
      <c r="G105" s="6" t="inlineStr">
        <is>
          <t>plitical</t>
        </is>
      </c>
      <c r="H105" s="7">
        <f>IF(G105="", "", IF(OR(G105=B105, G105=C105), "√", B105 &amp; "|" &amp; C105 &amp; "&gt;" &amp; D105))</f>
        <v/>
      </c>
      <c r="I105" s="12" t="inlineStr">
        <is>
          <t>perlitical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pop</t>
        </is>
      </c>
      <c r="C106" s="4" t="inlineStr">
        <is>
          <t>pop</t>
        </is>
      </c>
      <c r="D106" s="4" t="inlineStr">
        <is>
          <t>流行的</t>
        </is>
      </c>
      <c r="E106" s="6" t="inlineStr">
        <is>
          <t>port</t>
        </is>
      </c>
      <c r="F106" s="7">
        <f>IF(E106="", "", IF(OR(E106=B106, E106=C106), "√", B106 &amp; "|" &amp; C106 &amp; "&gt;" &amp; D106))</f>
        <v/>
      </c>
      <c r="G106" s="6" t="inlineStr">
        <is>
          <t>pop</t>
        </is>
      </c>
      <c r="H106" s="7">
        <f>IF(G106="", "", IF(OR(G106=B106, G106=C106), "√", B106 &amp; "|" &amp; C106 &amp; "&gt;" &amp; D106))</f>
        <v/>
      </c>
      <c r="I106" s="12" t="inlineStr">
        <is>
          <t>pop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I107" s="12" t="n"/>
    </row>
    <row r="108" hidden="1" ht="15.75" customHeight="1">
      <c r="I108" s="12" t="n"/>
    </row>
    <row r="109" hidden="1" ht="15.75" customHeight="1">
      <c r="I109" s="12" t="n"/>
    </row>
    <row r="110" hidden="1" ht="15.75" customHeight="1">
      <c r="I110" s="12" t="n"/>
    </row>
    <row r="111" hidden="1" ht="15.75" customHeight="1">
      <c r="I111" s="12" t="n"/>
    </row>
    <row r="112" hidden="1" ht="15.75" customHeight="1">
      <c r="I112" s="12" t="n"/>
    </row>
    <row r="113" hidden="1" ht="15.75" customHeight="1">
      <c r="I113" s="12" t="n"/>
    </row>
    <row r="114" hidden="1" ht="15.75" customHeight="1">
      <c r="I114" s="12" t="n"/>
    </row>
    <row r="115" hidden="1" ht="15.75" customHeight="1">
      <c r="I115" s="12" t="n"/>
    </row>
    <row r="116" hidden="1" ht="15.75" customHeight="1">
      <c r="I116" s="12" t="n"/>
    </row>
    <row r="117" hidden="1" ht="15.75" customHeight="1">
      <c r="I117" s="12" t="n"/>
    </row>
    <row r="118" hidden="1" ht="15.75" customHeight="1">
      <c r="I118" s="12" t="n"/>
    </row>
    <row r="119" hidden="1" ht="15.75" customHeight="1">
      <c r="I119" s="12" t="n"/>
    </row>
    <row r="120" hidden="1" ht="15.75" customHeight="1">
      <c r="I120" s="12" t="n"/>
    </row>
    <row r="121" hidden="1" ht="15.75" customHeight="1">
      <c r="I121" s="12" t="n"/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X154"/>
  <sheetViews>
    <sheetView workbookViewId="0">
      <selection activeCell="I3" sqref="I3:I154"/>
    </sheetView>
  </sheetViews>
  <sheetFormatPr baseColWidth="8" defaultColWidth="8.875" defaultRowHeight="14.25"/>
  <cols>
    <col width="15.875" bestFit="1" customWidth="1" min="2" max="3"/>
    <col width="29.625" bestFit="1" customWidth="1" min="4" max="4"/>
    <col width="20.875" bestFit="1" customWidth="1" min="5" max="5"/>
    <col width="33.125" bestFit="1" customWidth="1" min="6" max="6"/>
    <col width="15.5" bestFit="1" customWidth="1" min="7" max="7"/>
    <col width="32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popular</t>
        </is>
      </c>
      <c r="C3" s="4" t="inlineStr">
        <is>
          <t>popular</t>
        </is>
      </c>
      <c r="D3" s="4" t="inlineStr">
        <is>
          <t>时髦的</t>
        </is>
      </c>
      <c r="E3" s="6" t="inlineStr">
        <is>
          <t>popular</t>
        </is>
      </c>
      <c r="F3" s="7">
        <f>IF(E3="", "", IF(OR(E3=B3, E3=C3), "√", B3 &amp; "|" &amp; C3 &amp; "&gt;" &amp; D3))</f>
        <v/>
      </c>
      <c r="G3" s="6" t="inlineStr">
        <is>
          <t>popular</t>
        </is>
      </c>
      <c r="H3" s="7">
        <f>IF(G3="", "", IF(OR(G3=B3, G3=C3), "√", B3 &amp; "|" &amp; C3 &amp; "&gt;" &amp; D3))</f>
        <v/>
      </c>
      <c r="I3" s="12" t="inlineStr">
        <is>
          <t>popular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positive</t>
        </is>
      </c>
      <c r="C4" s="4" t="inlineStr">
        <is>
          <t>positive</t>
        </is>
      </c>
      <c r="D4" s="4" t="inlineStr">
        <is>
          <t>积极的</t>
        </is>
      </c>
      <c r="E4" s="6" t="inlineStr">
        <is>
          <t>positive</t>
        </is>
      </c>
      <c r="F4" s="7">
        <f>IF(E4="", "", IF(OR(E4=B4, E4=C4), "√", B4 &amp; "|" &amp; C4 &amp; "&gt;" &amp; D4))</f>
        <v/>
      </c>
      <c r="G4" s="6" t="inlineStr">
        <is>
          <t>positive</t>
        </is>
      </c>
      <c r="H4" s="7">
        <f>IF(G4="", "", IF(OR(G4=B4, G4=C4), "√", B4 &amp; "|" &amp; C4 &amp; "&gt;" &amp; D4))</f>
        <v/>
      </c>
      <c r="I4" s="12" t="inlineStr">
        <is>
          <t>positive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possible</t>
        </is>
      </c>
      <c r="C5" s="4" t="inlineStr">
        <is>
          <t>possible</t>
        </is>
      </c>
      <c r="D5" s="4" t="inlineStr">
        <is>
          <t>可能的</t>
        </is>
      </c>
      <c r="E5" s="6" t="inlineStr">
        <is>
          <t>possible</t>
        </is>
      </c>
      <c r="F5" s="7">
        <f>IF(E5="", "", IF(OR(E5=B5, E5=C5), "√", B5 &amp; "|" &amp; C5 &amp; "&gt;" &amp; D5))</f>
        <v/>
      </c>
      <c r="G5" s="6" t="inlineStr">
        <is>
          <t>possible</t>
        </is>
      </c>
      <c r="H5" s="7">
        <f>IF(G5="", "", IF(OR(G5=B5, G5=C5), "√", B5 &amp; "|" &amp; C5 &amp; "&gt;" &amp; D5))</f>
        <v/>
      </c>
      <c r="I5" s="12" t="inlineStr">
        <is>
          <t>possible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potential</t>
        </is>
      </c>
      <c r="C6" s="4" t="inlineStr">
        <is>
          <t>potential</t>
        </is>
      </c>
      <c r="D6" s="4" t="inlineStr">
        <is>
          <t>潜在的</t>
        </is>
      </c>
      <c r="E6" s="6" t="inlineStr">
        <is>
          <t>potential</t>
        </is>
      </c>
      <c r="F6" s="7">
        <f>IF(E6="", "", IF(OR(E6=B6, E6=C6), "√", B6 &amp; "|" &amp; C6 &amp; "&gt;" &amp; D6))</f>
        <v/>
      </c>
      <c r="G6" s="6" t="inlineStr">
        <is>
          <t>potential</t>
        </is>
      </c>
      <c r="H6" s="7">
        <f>IF(G6="", "", IF(OR(G6=B6, G6=C6), "√", B6 &amp; "|" &amp; C6 &amp; "&gt;" &amp; D6))</f>
        <v/>
      </c>
      <c r="I6" s="12" t="inlineStr">
        <is>
          <t>potential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practical</t>
        </is>
      </c>
      <c r="C7" s="4" t="inlineStr">
        <is>
          <t>practical</t>
        </is>
      </c>
      <c r="D7" s="4" t="inlineStr">
        <is>
          <t>实际的</t>
        </is>
      </c>
      <c r="E7" s="6" t="inlineStr">
        <is>
          <t>prectical</t>
        </is>
      </c>
      <c r="F7" s="7">
        <f>IF(E7="", "", IF(OR(E7=B7, E7=C7), "√", B7 &amp; "|" &amp; C7 &amp; "&gt;" &amp; D7))</f>
        <v/>
      </c>
      <c r="G7" s="6" t="inlineStr">
        <is>
          <t>precti</t>
        </is>
      </c>
      <c r="H7" s="7">
        <f>IF(G7="", "", IF(OR(G7=B7, G7=C7), "√", B7 &amp; "|" &amp; C7 &amp; "&gt;" &amp; D7))</f>
        <v/>
      </c>
      <c r="I7" s="12" t="inlineStr">
        <is>
          <t>prectical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precious</t>
        </is>
      </c>
      <c r="C8" s="4" t="inlineStr">
        <is>
          <t>precious</t>
        </is>
      </c>
      <c r="D8" s="4" t="inlineStr">
        <is>
          <t>珍贵的</t>
        </is>
      </c>
      <c r="E8" s="6" t="inlineStr">
        <is>
          <t>prec</t>
        </is>
      </c>
      <c r="F8" s="7">
        <f>IF(E8="", "", IF(OR(E8=B8, E8=C8), "√", B8 &amp; "|" &amp; C8 &amp; "&gt;" &amp; D8))</f>
        <v/>
      </c>
      <c r="G8" s="6" t="inlineStr">
        <is>
          <t>pressures</t>
        </is>
      </c>
      <c r="H8" s="7">
        <f>IF(G8="", "", IF(OR(G8=B8, G8=C8), "√", B8 &amp; "|" &amp; C8 &amp; "&gt;" &amp; D8))</f>
        <v/>
      </c>
      <c r="I8" s="12" t="inlineStr">
        <is>
          <t>precise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predictable</t>
        </is>
      </c>
      <c r="C9" s="4" t="inlineStr">
        <is>
          <t>predictable</t>
        </is>
      </c>
      <c r="D9" s="4" t="inlineStr">
        <is>
          <t>可预言的</t>
        </is>
      </c>
      <c r="E9" s="6" t="inlineStr">
        <is>
          <t>predicatable</t>
        </is>
      </c>
      <c r="F9" s="7">
        <f>IF(E9="", "", IF(OR(E9=B9, E9=C9), "√", B9 &amp; "|" &amp; C9 &amp; "&gt;" &amp; D9))</f>
        <v/>
      </c>
      <c r="G9" s="6" t="inlineStr">
        <is>
          <t>predicable</t>
        </is>
      </c>
      <c r="H9" s="7">
        <f>IF(G9="", "", IF(OR(G9=B9, G9=C9), "√", B9 &amp; "|" &amp; C9 &amp; "&gt;" &amp; D9))</f>
        <v/>
      </c>
      <c r="I9" s="12" t="inlineStr">
        <is>
          <t>precdible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present</t>
        </is>
      </c>
      <c r="C10" s="4" t="inlineStr">
        <is>
          <t>present</t>
        </is>
      </c>
      <c r="D10" s="4" t="inlineStr">
        <is>
          <t>目前的</t>
        </is>
      </c>
      <c r="E10" s="6" t="inlineStr">
        <is>
          <t>precient</t>
        </is>
      </c>
      <c r="F10" s="7">
        <f>IF(E10="", "", IF(OR(E10=B10, E10=C10), "√", B10 &amp; "|" &amp; C10 &amp; "&gt;" &amp; D10))</f>
        <v/>
      </c>
      <c r="G10" s="6" t="inlineStr">
        <is>
          <t>re</t>
        </is>
      </c>
      <c r="H10" s="7">
        <f>IF(G10="", "", IF(OR(G10=B10, G10=C10), "√", B10 &amp; "|" &amp; C10 &amp; "&gt;" &amp; D10))</f>
        <v/>
      </c>
      <c r="I10" s="12" t="inlineStr">
        <is>
          <t>p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previous</t>
        </is>
      </c>
      <c r="C11" s="4" t="inlineStr">
        <is>
          <t>previous</t>
        </is>
      </c>
      <c r="D11" s="4" t="inlineStr">
        <is>
          <t>以前的，原来的</t>
        </is>
      </c>
      <c r="E11" s="6" t="inlineStr">
        <is>
          <t>privious</t>
        </is>
      </c>
      <c r="F11" s="7">
        <f>IF(E11="", "", IF(OR(E11=B11, E11=C11), "√", B11 &amp; "|" &amp; C11 &amp; "&gt;" &amp; D11))</f>
        <v/>
      </c>
      <c r="G11" s="6" t="inlineStr">
        <is>
          <t>privior</t>
        </is>
      </c>
      <c r="H11" s="7">
        <f>IF(G11="", "", IF(OR(G11=B11, G11=C11), "√", B11 &amp; "|" &amp; C11 &amp; "&gt;" &amp; D11))</f>
        <v/>
      </c>
      <c r="I11" s="12" t="inlineStr">
        <is>
          <t>previous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printed</t>
        </is>
      </c>
      <c r="C12" s="4" t="inlineStr">
        <is>
          <t>printed</t>
        </is>
      </c>
      <c r="D12" s="4" t="inlineStr">
        <is>
          <t>打印出来的</t>
        </is>
      </c>
      <c r="E12" s="6" t="inlineStr">
        <is>
          <t>pre</t>
        </is>
      </c>
      <c r="F12" s="7">
        <f>IF(E12="", "", IF(OR(E12=B12, E12=C12), "√", B12 &amp; "|" &amp; C12 &amp; "&gt;" &amp; D12))</f>
        <v/>
      </c>
      <c r="G12" s="6" t="inlineStr">
        <is>
          <t>p</t>
        </is>
      </c>
      <c r="H12" s="7">
        <f>IF(G12="", "", IF(OR(G12=B12, G12=C12), "√", B12 &amp; "|" &amp; C12 &amp; "&gt;" &amp; D12))</f>
        <v/>
      </c>
      <c r="I12" s="12" t="inlineStr">
        <is>
          <t>pretend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private</t>
        </is>
      </c>
      <c r="C13" s="4" t="inlineStr">
        <is>
          <t>private</t>
        </is>
      </c>
      <c r="D13" s="4" t="inlineStr">
        <is>
          <t>私人的</t>
        </is>
      </c>
      <c r="E13" s="6" t="inlineStr">
        <is>
          <t>prevou</t>
        </is>
      </c>
      <c r="F13" s="7">
        <f>IF(E13="", "", IF(OR(E13=B13, E13=C13), "√", B13 &amp; "|" &amp; C13 &amp; "&gt;" &amp; D13))</f>
        <v/>
      </c>
      <c r="G13" s="6" t="inlineStr">
        <is>
          <t>previout</t>
        </is>
      </c>
      <c r="H13" s="7">
        <f>IF(G13="", "", IF(OR(G13=B13, G13=C13), "√", B13 &amp; "|" &amp; C13 &amp; "&gt;" &amp; D13))</f>
        <v/>
      </c>
      <c r="I13" s="12" t="inlineStr">
        <is>
          <t>privit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professional</t>
        </is>
      </c>
      <c r="C14" s="4" t="inlineStr">
        <is>
          <t>professional</t>
        </is>
      </c>
      <c r="D14" s="4" t="inlineStr">
        <is>
          <t>专业的</t>
        </is>
      </c>
      <c r="E14" s="6" t="inlineStr">
        <is>
          <t>professional</t>
        </is>
      </c>
      <c r="F14" s="7">
        <f>IF(E14="", "", IF(OR(E14=B14, E14=C14), "√", B14 &amp; "|" &amp; C14 &amp; "&gt;" &amp; D14))</f>
        <v/>
      </c>
      <c r="G14" s="6" t="inlineStr">
        <is>
          <t>professional</t>
        </is>
      </c>
      <c r="H14" s="7">
        <f>IF(G14="", "", IF(OR(G14=B14, G14=C14), "√", B14 &amp; "|" &amp; C14 &amp; "&gt;" &amp; D14))</f>
        <v/>
      </c>
      <c r="I14" s="12" t="inlineStr">
        <is>
          <t>professional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promising</t>
        </is>
      </c>
      <c r="C15" s="4" t="inlineStr">
        <is>
          <t>promising</t>
        </is>
      </c>
      <c r="D15" s="4" t="inlineStr">
        <is>
          <t>有前途的</t>
        </is>
      </c>
      <c r="E15" s="6" t="inlineStr">
        <is>
          <t>f</t>
        </is>
      </c>
      <c r="F15" s="7">
        <f>IF(E15="", "", IF(OR(E15=B15, E15=C15), "√", B15 &amp; "|" &amp; C15 &amp; "&gt;" &amp; D15))</f>
        <v/>
      </c>
      <c r="G15" s="6" t="inlineStr">
        <is>
          <t>promission</t>
        </is>
      </c>
      <c r="H15" s="7">
        <f>IF(G15="", "", IF(OR(G15=B15, G15=C15), "√", B15 &amp; "|" &amp; C15 &amp; "&gt;" &amp; D15))</f>
        <v/>
      </c>
      <c r="I15" s="12" t="inlineStr">
        <is>
          <t>promising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psychiatric</t>
        </is>
      </c>
      <c r="C16" s="4" t="inlineStr">
        <is>
          <t>psychiatric</t>
        </is>
      </c>
      <c r="D16" s="4" t="inlineStr">
        <is>
          <t>精神病的</t>
        </is>
      </c>
      <c r="E16" s="6" t="inlineStr">
        <is>
          <t>ce</t>
        </is>
      </c>
      <c r="F16" s="7">
        <f>IF(E16="", "", IF(OR(E16=B16, E16=C16), "√", B16 &amp; "|" &amp; C16 &amp; "&gt;" &amp; D16))</f>
        <v/>
      </c>
      <c r="G16" s="6" t="inlineStr">
        <is>
          <t>psy</t>
        </is>
      </c>
      <c r="H16" s="7">
        <f>IF(G16="", "", IF(OR(G16=B16, G16=C16), "√", B16 &amp; "|" &amp; C16 &amp; "&gt;" &amp; D16))</f>
        <v/>
      </c>
      <c r="I16" s="12" t="inlineStr">
        <is>
          <t>s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psychological</t>
        </is>
      </c>
      <c r="C17" s="4" t="inlineStr">
        <is>
          <t>psychological</t>
        </is>
      </c>
      <c r="D17" s="4" t="inlineStr">
        <is>
          <t>心理的</t>
        </is>
      </c>
      <c r="E17" s="6" t="inlineStr">
        <is>
          <t>psychologic</t>
        </is>
      </c>
      <c r="F17" s="7">
        <f>IF(E17="", "", IF(OR(E17=B17, E17=C17), "√", B17 &amp; "|" &amp; C17 &amp; "&gt;" &amp; D17))</f>
        <v/>
      </c>
      <c r="G17" s="6" t="inlineStr">
        <is>
          <t>psychological</t>
        </is>
      </c>
      <c r="H17" s="7">
        <f>IF(G17="", "", IF(OR(G17=B17, G17=C17), "√", B17 &amp; "|" &amp; C17 &amp; "&gt;" &amp; D17))</f>
        <v/>
      </c>
      <c r="I17" s="12" t="inlineStr">
        <is>
          <t>psychological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public</t>
        </is>
      </c>
      <c r="C18" s="4" t="inlineStr">
        <is>
          <t>public</t>
        </is>
      </c>
      <c r="D18" s="4" t="inlineStr">
        <is>
          <t>公共的</t>
        </is>
      </c>
      <c r="E18" s="6" t="inlineStr">
        <is>
          <t>public</t>
        </is>
      </c>
      <c r="F18" s="7">
        <f>IF(E18="", "", IF(OR(E18=B18, E18=C18), "√", B18 &amp; "|" &amp; C18 &amp; "&gt;" &amp; D18))</f>
        <v/>
      </c>
      <c r="G18" s="6" t="inlineStr">
        <is>
          <t>public</t>
        </is>
      </c>
      <c r="H18" s="7">
        <f>IF(G18="", "", IF(OR(G18=B18, G18=C18), "√", B18 &amp; "|" &amp; C18 &amp; "&gt;" &amp; D18))</f>
        <v/>
      </c>
      <c r="I18" s="12" t="inlineStr">
        <is>
          <t>public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pure</t>
        </is>
      </c>
      <c r="C19" s="4" t="inlineStr">
        <is>
          <t>pure</t>
        </is>
      </c>
      <c r="D19" s="4" t="inlineStr">
        <is>
          <t>纯洁的</t>
        </is>
      </c>
      <c r="E19" s="6" t="inlineStr">
        <is>
          <t>pure</t>
        </is>
      </c>
      <c r="F19" s="7">
        <f>IF(E19="", "", IF(OR(E19=B19, E19=C19), "√", B19 &amp; "|" &amp; C19 &amp; "&gt;" &amp; D19))</f>
        <v/>
      </c>
      <c r="G19" s="6" t="inlineStr">
        <is>
          <t>peer</t>
        </is>
      </c>
      <c r="H19" s="7">
        <f>IF(G19="", "", IF(OR(G19=B19, G19=C19), "√", B19 &amp; "|" &amp; C19 &amp; "&gt;" &amp; D19))</f>
        <v/>
      </c>
      <c r="I19" s="12" t="inlineStr">
        <is>
          <t>pure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purest</t>
        </is>
      </c>
      <c r="C20" s="4" t="inlineStr">
        <is>
          <t>purest</t>
        </is>
      </c>
      <c r="D20" s="4" t="inlineStr">
        <is>
          <t>最纯净的</t>
        </is>
      </c>
      <c r="E20" s="6" t="inlineStr">
        <is>
          <t>purest</t>
        </is>
      </c>
      <c r="F20" s="7">
        <f>IF(E20="", "", IF(OR(E20=B20, E20=C20), "√", B20 &amp; "|" &amp; C20 &amp; "&gt;" &amp; D20))</f>
        <v/>
      </c>
      <c r="G20" s="6" t="inlineStr">
        <is>
          <t>purest</t>
        </is>
      </c>
      <c r="H20" s="7">
        <f>IF(G20="", "", IF(OR(G20=B20, G20=C20), "√", B20 &amp; "|" &amp; C20 &amp; "&gt;" &amp; D20))</f>
        <v/>
      </c>
      <c r="I20" s="12" t="inlineStr">
        <is>
          <t>purest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Queen's</t>
        </is>
      </c>
      <c r="C21" s="4" t="inlineStr">
        <is>
          <t>Queen's</t>
        </is>
      </c>
      <c r="D21" s="4" t="inlineStr">
        <is>
          <t>女王的</t>
        </is>
      </c>
      <c r="E21" s="6" t="inlineStr">
        <is>
          <t>queen's</t>
        </is>
      </c>
      <c r="F21" s="7">
        <f>IF(E21="", "", IF(OR(E21=B21, E21=C21), "√", B21 &amp; "|" &amp; C21 &amp; "&gt;" &amp; D21))</f>
        <v/>
      </c>
      <c r="G21" s="6" t="inlineStr">
        <is>
          <t>queen</t>
        </is>
      </c>
      <c r="H21" s="7">
        <f>IF(G21="", "", IF(OR(G21=B21, G21=C21), "√", B21 &amp; "|" &amp; C21 &amp; "&gt;" &amp; D21))</f>
        <v/>
      </c>
      <c r="I21" s="12" t="inlineStr">
        <is>
          <t>queen's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random</t>
        </is>
      </c>
      <c r="C22" s="4" t="inlineStr">
        <is>
          <t>random</t>
        </is>
      </c>
      <c r="D22" s="4" t="inlineStr">
        <is>
          <t>随机的</t>
        </is>
      </c>
      <c r="E22" s="6" t="inlineStr">
        <is>
          <t>random</t>
        </is>
      </c>
      <c r="F22" s="7">
        <f>IF(E22="", "", IF(OR(E22=B22, E22=C22), "√", B22 &amp; "|" &amp; C22 &amp; "&gt;" &amp; D22))</f>
        <v/>
      </c>
      <c r="G22" s="6" t="inlineStr">
        <is>
          <t>random</t>
        </is>
      </c>
      <c r="H22" s="7">
        <f>IF(G22="", "", IF(OR(G22=B22, G22=C22), "√", B22 &amp; "|" &amp; C22 &amp; "&gt;" &amp; D22))</f>
        <v/>
      </c>
      <c r="I22" s="12" t="inlineStr">
        <is>
          <t>random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rapid</t>
        </is>
      </c>
      <c r="C23" s="4" t="inlineStr">
        <is>
          <t>rapid</t>
        </is>
      </c>
      <c r="D23" s="4" t="inlineStr">
        <is>
          <t>快速的</t>
        </is>
      </c>
      <c r="E23" s="6" t="inlineStr">
        <is>
          <t>rapid</t>
        </is>
      </c>
      <c r="F23" s="7">
        <f>IF(E23="", "", IF(OR(E23=B23, E23=C23), "√", B23 &amp; "|" &amp; C23 &amp; "&gt;" &amp; D23))</f>
        <v/>
      </c>
      <c r="G23" s="6" t="inlineStr">
        <is>
          <t>rapid</t>
        </is>
      </c>
      <c r="H23" s="7">
        <f>IF(G23="", "", IF(OR(G23=B23, G23=C23), "√", B23 &amp; "|" &amp; C23 &amp; "&gt;" &amp; D23))</f>
        <v/>
      </c>
      <c r="I23" s="12" t="inlineStr">
        <is>
          <t>rapid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rare</t>
        </is>
      </c>
      <c r="C24" s="4" t="inlineStr">
        <is>
          <t>rare</t>
        </is>
      </c>
      <c r="D24" s="4" t="inlineStr">
        <is>
          <t>罕见的</t>
        </is>
      </c>
      <c r="E24" s="6" t="inlineStr">
        <is>
          <t>rare</t>
        </is>
      </c>
      <c r="F24" s="7">
        <f>IF(E24="", "", IF(OR(E24=B24, E24=C24), "√", B24 &amp; "|" &amp; C24 &amp; "&gt;" &amp; D24))</f>
        <v/>
      </c>
      <c r="G24" s="6" t="inlineStr">
        <is>
          <t>rare</t>
        </is>
      </c>
      <c r="H24" s="7">
        <f>IF(G24="", "", IF(OR(G24=B24, G24=C24), "√", B24 &amp; "|" &amp; C24 &amp; "&gt;" &amp; D24))</f>
        <v/>
      </c>
      <c r="I24" s="12" t="inlineStr">
        <is>
          <t>rare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raw</t>
        </is>
      </c>
      <c r="C25" s="4" t="inlineStr">
        <is>
          <t>raw</t>
        </is>
      </c>
      <c r="D25" s="4" t="inlineStr">
        <is>
          <t>生的</t>
        </is>
      </c>
      <c r="E25" s="6" t="inlineStr">
        <is>
          <t>raw</t>
        </is>
      </c>
      <c r="F25" s="7">
        <f>IF(E25="", "", IF(OR(E25=B25, E25=C25), "√", B25 &amp; "|" &amp; C25 &amp; "&gt;" &amp; D25))</f>
        <v/>
      </c>
      <c r="G25" s="6" t="inlineStr">
        <is>
          <t>role</t>
        </is>
      </c>
      <c r="H25" s="7">
        <f>IF(G25="", "", IF(OR(G25=B25, G25=C25), "√", B25 &amp; "|" &amp; C25 &amp; "&gt;" &amp; D25))</f>
        <v/>
      </c>
      <c r="I25" s="12" t="inlineStr">
        <is>
          <t>ra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recycled</t>
        </is>
      </c>
      <c r="C26" s="4" t="inlineStr">
        <is>
          <t>recycled</t>
        </is>
      </c>
      <c r="D26" s="4" t="inlineStr">
        <is>
          <t>回收的</t>
        </is>
      </c>
      <c r="E26" s="6" t="inlineStr">
        <is>
          <t>recycled</t>
        </is>
      </c>
      <c r="F26" s="7">
        <f>IF(E26="", "", IF(OR(E26=B26, E26=C26), "√", B26 &amp; "|" &amp; C26 &amp; "&gt;" &amp; D26))</f>
        <v/>
      </c>
      <c r="G26" s="6" t="inlineStr">
        <is>
          <t>recycle</t>
        </is>
      </c>
      <c r="H26" s="7">
        <f>IF(G26="", "", IF(OR(G26=B26, G26=C26), "√", B26 &amp; "|" &amp; C26 &amp; "&gt;" &amp; D26))</f>
        <v/>
      </c>
      <c r="I26" s="12" t="inlineStr">
        <is>
          <t>recycled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redundant</t>
        </is>
      </c>
      <c r="C27" s="4" t="inlineStr">
        <is>
          <t>redundant</t>
        </is>
      </c>
      <c r="D27" s="4" t="inlineStr">
        <is>
          <t>多余的</t>
        </is>
      </c>
      <c r="E27" s="6" t="inlineStr">
        <is>
          <t>red</t>
        </is>
      </c>
      <c r="F27" s="7">
        <f>IF(E27="", "", IF(OR(E27=B27, E27=C27), "√", B27 &amp; "|" &amp; C27 &amp; "&gt;" &amp; D27))</f>
        <v/>
      </c>
      <c r="G27" s="6" t="inlineStr">
        <is>
          <t>redundant</t>
        </is>
      </c>
      <c r="H27" s="7">
        <f>IF(G27="", "", IF(OR(G27=B27, G27=C27), "√", B27 &amp; "|" &amp; C27 &amp; "&gt;" &amp; D27))</f>
        <v/>
      </c>
      <c r="I27" s="12" t="inlineStr">
        <is>
          <t>redundant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regional</t>
        </is>
      </c>
      <c r="C28" s="4" t="inlineStr">
        <is>
          <t>regional</t>
        </is>
      </c>
      <c r="D28" s="4" t="inlineStr">
        <is>
          <t>局域的</t>
        </is>
      </c>
      <c r="E28" s="6" t="inlineStr">
        <is>
          <t>regional</t>
        </is>
      </c>
      <c r="F28" s="7">
        <f>IF(E28="", "", IF(OR(E28=B28, E28=C28), "√", B28 &amp; "|" &amp; C28 &amp; "&gt;" &amp; D28))</f>
        <v/>
      </c>
      <c r="G28" s="6" t="inlineStr">
        <is>
          <t>regi</t>
        </is>
      </c>
      <c r="H28" s="7">
        <f>IF(G28="", "", IF(OR(G28=B28, G28=C28), "√", B28 &amp; "|" &amp; C28 &amp; "&gt;" &amp; D28))</f>
        <v/>
      </c>
      <c r="I28" s="12" t="inlineStr">
        <is>
          <t>regional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regular</t>
        </is>
      </c>
      <c r="C29" s="4" t="inlineStr">
        <is>
          <t>regular</t>
        </is>
      </c>
      <c r="D29" s="4" t="inlineStr">
        <is>
          <t>定期的，规律的</t>
        </is>
      </c>
      <c r="E29" s="6" t="inlineStr">
        <is>
          <t>regular</t>
        </is>
      </c>
      <c r="F29" s="7">
        <f>IF(E29="", "", IF(OR(E29=B29, E29=C29), "√", B29 &amp; "|" &amp; C29 &amp; "&gt;" &amp; D29))</f>
        <v/>
      </c>
      <c r="G29" s="6" t="inlineStr">
        <is>
          <t>regular</t>
        </is>
      </c>
      <c r="H29" s="7">
        <f>IF(G29="", "", IF(OR(G29=B29, G29=C29), "√", B29 &amp; "|" &amp; C29 &amp; "&gt;" &amp; D29))</f>
        <v/>
      </c>
      <c r="I29" s="12" t="inlineStr">
        <is>
          <t>regular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reinforced</t>
        </is>
      </c>
      <c r="C30" s="4" t="inlineStr">
        <is>
          <t>reinforced</t>
        </is>
      </c>
      <c r="D30" s="4" t="inlineStr">
        <is>
          <t>加强的</t>
        </is>
      </c>
      <c r="E30" s="6" t="inlineStr">
        <is>
          <t>reinforce</t>
        </is>
      </c>
      <c r="F30" s="7">
        <f>IF(E30="", "", IF(OR(E30=B30, E30=C30), "√", B30 &amp; "|" &amp; C30 &amp; "&gt;" &amp; D30))</f>
        <v/>
      </c>
      <c r="G30" s="6" t="inlineStr">
        <is>
          <t>reinforce</t>
        </is>
      </c>
      <c r="H30" s="7">
        <f>IF(G30="", "", IF(OR(G30=B30, G30=C30), "√", B30 &amp; "|" &amp; C30 &amp; "&gt;" &amp; D30))</f>
        <v/>
      </c>
      <c r="I30" s="12" t="inlineStr">
        <is>
          <t>reinforced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related</t>
        </is>
      </c>
      <c r="C31" s="4" t="inlineStr">
        <is>
          <t>related</t>
        </is>
      </c>
      <c r="D31" s="4" t="inlineStr">
        <is>
          <t>相关的</t>
        </is>
      </c>
      <c r="E31" s="6" t="inlineStr">
        <is>
          <t>related</t>
        </is>
      </c>
      <c r="F31" s="7">
        <f>IF(E31="", "", IF(OR(E31=B31, E31=C31), "√", B31 &amp; "|" &amp; C31 &amp; "&gt;" &amp; D31))</f>
        <v/>
      </c>
      <c r="G31" s="6" t="inlineStr">
        <is>
          <t>related</t>
        </is>
      </c>
      <c r="H31" s="7">
        <f>IF(G31="", "", IF(OR(G31=B31, G31=C31), "√", B31 &amp; "|" &amp; C31 &amp; "&gt;" &amp; D31))</f>
        <v/>
      </c>
      <c r="I31" s="12" t="inlineStr">
        <is>
          <t>related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relevant</t>
        </is>
      </c>
      <c r="C32" s="4" t="inlineStr">
        <is>
          <t>relevant</t>
        </is>
      </c>
      <c r="D32" s="4" t="inlineStr">
        <is>
          <t>相关的</t>
        </is>
      </c>
      <c r="E32" s="6" t="inlineStr">
        <is>
          <t>relevent</t>
        </is>
      </c>
      <c r="F32" s="7">
        <f>IF(E32="", "", IF(OR(E32=B32, E32=C32), "√", B32 &amp; "|" &amp; C32 &amp; "&gt;" &amp; D32))</f>
        <v/>
      </c>
      <c r="G32" s="6" t="inlineStr">
        <is>
          <t>relevant</t>
        </is>
      </c>
      <c r="H32" s="7">
        <f>IF(G32="", "", IF(OR(G32=B32, G32=C32), "√", B32 &amp; "|" &amp; C32 &amp; "&gt;" &amp; D32))</f>
        <v/>
      </c>
      <c r="I32" s="12" t="inlineStr">
        <is>
          <t>relevant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reliable</t>
        </is>
      </c>
      <c r="C33" s="4" t="inlineStr">
        <is>
          <t>reliable</t>
        </is>
      </c>
      <c r="D33" s="4" t="inlineStr">
        <is>
          <t>可信赖的，可靠的，可依赖的</t>
        </is>
      </c>
      <c r="E33" s="6" t="inlineStr">
        <is>
          <t>reliable</t>
        </is>
      </c>
      <c r="F33" s="7">
        <f>IF(E33="", "", IF(OR(E33=B33, E33=C33), "√", B33 &amp; "|" &amp; C33 &amp; "&gt;" &amp; D33))</f>
        <v/>
      </c>
      <c r="G33" s="6" t="inlineStr">
        <is>
          <t>reliable</t>
        </is>
      </c>
      <c r="H33" s="7">
        <f>IF(G33="", "", IF(OR(G33=B33, G33=C33), "√", B33 &amp; "|" &amp; C33 &amp; "&gt;" &amp; D33))</f>
        <v/>
      </c>
      <c r="I33" s="12" t="inlineStr">
        <is>
          <t>reliable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remote</t>
        </is>
      </c>
      <c r="C34" s="4" t="inlineStr">
        <is>
          <t>remote</t>
        </is>
      </c>
      <c r="D34" s="4" t="inlineStr">
        <is>
          <t>远的</t>
        </is>
      </c>
      <c r="E34" s="6" t="inlineStr">
        <is>
          <t>remote</t>
        </is>
      </c>
      <c r="F34" s="7">
        <f>IF(E34="", "", IF(OR(E34=B34, E34=C34), "√", B34 &amp; "|" &amp; C34 &amp; "&gt;" &amp; D34))</f>
        <v/>
      </c>
      <c r="G34" s="6" t="inlineStr">
        <is>
          <t>remote</t>
        </is>
      </c>
      <c r="H34" s="7">
        <f>IF(G34="", "", IF(OR(G34=B34, G34=C34), "√", B34 &amp; "|" &amp; C34 &amp; "&gt;" &amp; D34))</f>
        <v/>
      </c>
      <c r="I34" s="12" t="inlineStr">
        <is>
          <t>remote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resistant</t>
        </is>
      </c>
      <c r="C35" s="4" t="inlineStr">
        <is>
          <t>resistant</t>
        </is>
      </c>
      <c r="D35" s="4" t="inlineStr">
        <is>
          <t>抵抗的</t>
        </is>
      </c>
      <c r="E35" s="6" t="inlineStr">
        <is>
          <t>resistent</t>
        </is>
      </c>
      <c r="F35" s="7">
        <f>IF(E35="", "", IF(OR(E35=B35, E35=C35), "√", B35 &amp; "|" &amp; C35 &amp; "&gt;" &amp; D35))</f>
        <v/>
      </c>
      <c r="G35" s="6" t="inlineStr">
        <is>
          <t>resistant</t>
        </is>
      </c>
      <c r="H35" s="7">
        <f>IF(G35="", "", IF(OR(G35=B35, G35=C35), "√", B35 &amp; "|" &amp; C35 &amp; "&gt;" &amp; D35))</f>
        <v/>
      </c>
      <c r="I35" s="12" t="inlineStr">
        <is>
          <t>resistant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reverse</t>
        </is>
      </c>
      <c r="C36" s="4" t="inlineStr">
        <is>
          <t>reverse</t>
        </is>
      </c>
      <c r="D36" s="4" t="inlineStr">
        <is>
          <t>相反的</t>
        </is>
      </c>
      <c r="E36" s="6" t="inlineStr">
        <is>
          <t>reverse</t>
        </is>
      </c>
      <c r="F36" s="7">
        <f>IF(E36="", "", IF(OR(E36=B36, E36=C36), "√", B36 &amp; "|" &amp; C36 &amp; "&gt;" &amp; D36))</f>
        <v/>
      </c>
      <c r="G36" s="6" t="inlineStr">
        <is>
          <t>reverse</t>
        </is>
      </c>
      <c r="H36" s="7">
        <f>IF(G36="", "", IF(OR(G36=B36, G36=C36), "√", B36 &amp; "|" &amp; C36 &amp; "&gt;" &amp; D36))</f>
        <v/>
      </c>
      <c r="I36" s="12" t="inlineStr">
        <is>
          <t>reverse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rising</t>
        </is>
      </c>
      <c r="C37" s="4" t="inlineStr">
        <is>
          <t>rising</t>
        </is>
      </c>
      <c r="D37" s="4" t="inlineStr">
        <is>
          <t>上升的</t>
        </is>
      </c>
      <c r="E37" s="6" t="inlineStr">
        <is>
          <t>rising</t>
        </is>
      </c>
      <c r="F37" s="7">
        <f>IF(E37="", "", IF(OR(E37=B37, E37=C37), "√", B37 &amp; "|" &amp; C37 &amp; "&gt;" &amp; D37))</f>
        <v/>
      </c>
      <c r="G37" s="6" t="inlineStr">
        <is>
          <t>resin</t>
        </is>
      </c>
      <c r="H37" s="7">
        <f>IF(G37="", "", IF(OR(G37=B37, G37=C37), "√", B37 &amp; "|" &amp; C37 &amp; "&gt;" &amp; D37))</f>
        <v/>
      </c>
      <c r="I37" s="12" t="inlineStr">
        <is>
          <t>rising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royal</t>
        </is>
      </c>
      <c r="C38" s="4" t="inlineStr">
        <is>
          <t>royal</t>
        </is>
      </c>
      <c r="D38" s="4" t="inlineStr">
        <is>
          <t>皇家的</t>
        </is>
      </c>
      <c r="E38" s="6" t="inlineStr">
        <is>
          <t>r</t>
        </is>
      </c>
      <c r="F38" s="7">
        <f>IF(E38="", "", IF(OR(E38=B38, E38=C38), "√", B38 &amp; "|" &amp; C38 &amp; "&gt;" &amp; D38))</f>
        <v/>
      </c>
      <c r="G38" s="6" t="inlineStr">
        <is>
          <t>v</t>
        </is>
      </c>
      <c r="H38" s="7">
        <f>IF(G38="", "", IF(OR(G38=B38, G38=C38), "√", B38 &amp; "|" &amp; C38 &amp; "&gt;" &amp; D38))</f>
        <v/>
      </c>
      <c r="I38" s="12" t="inlineStr">
        <is>
          <t>rival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rural</t>
        </is>
      </c>
      <c r="C39" s="4" t="inlineStr">
        <is>
          <t>rural</t>
        </is>
      </c>
      <c r="D39" s="4" t="inlineStr">
        <is>
          <t>乡下的</t>
        </is>
      </c>
      <c r="E39" s="6" t="inlineStr">
        <is>
          <t>rural</t>
        </is>
      </c>
      <c r="F39" s="7">
        <f>IF(E39="", "", IF(OR(E39=B39, E39=C39), "√", B39 &amp; "|" &amp; C39 &amp; "&gt;" &amp; D39))</f>
        <v/>
      </c>
      <c r="G39" s="6" t="inlineStr">
        <is>
          <t>rural</t>
        </is>
      </c>
      <c r="H39" s="7">
        <f>IF(G39="", "", IF(OR(G39=B39, G39=C39), "√", B39 &amp; "|" &amp; C39 &amp; "&gt;" &amp; D39))</f>
        <v/>
      </c>
      <c r="I39" s="12" t="inlineStr">
        <is>
          <t>rural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sacked</t>
        </is>
      </c>
      <c r="C40" s="4" t="inlineStr">
        <is>
          <t>sacked</t>
        </is>
      </c>
      <c r="D40" s="4" t="inlineStr">
        <is>
          <t>被解雇的</t>
        </is>
      </c>
      <c r="E40" s="6" t="inlineStr">
        <is>
          <t>sacked</t>
        </is>
      </c>
      <c r="F40" s="7">
        <f>IF(E40="", "", IF(OR(E40=B40, E40=C40), "√", B40 &amp; "|" &amp; C40 &amp; "&gt;" &amp; D40))</f>
        <v/>
      </c>
      <c r="G40" s="6" t="inlineStr">
        <is>
          <t>sack</t>
        </is>
      </c>
      <c r="H40" s="7">
        <f>IF(G40="", "", IF(OR(G40=B40, G40=C40), "√", B40 &amp; "|" &amp; C40 &amp; "&gt;" &amp; D40))</f>
        <v/>
      </c>
      <c r="I40" s="12" t="inlineStr">
        <is>
          <t>sacked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safe</t>
        </is>
      </c>
      <c r="C41" s="4" t="inlineStr">
        <is>
          <t>safe</t>
        </is>
      </c>
      <c r="D41" s="4" t="inlineStr">
        <is>
          <t>安全的</t>
        </is>
      </c>
      <c r="E41" s="6" t="inlineStr">
        <is>
          <t>safe</t>
        </is>
      </c>
      <c r="F41" s="7">
        <f>IF(E41="", "", IF(OR(E41=B41, E41=C41), "√", B41 &amp; "|" &amp; C41 &amp; "&gt;" &amp; D41))</f>
        <v/>
      </c>
      <c r="G41" s="6" t="inlineStr">
        <is>
          <t>safe</t>
        </is>
      </c>
      <c r="H41" s="7">
        <f>IF(G41="", "", IF(OR(G41=B41, G41=C41), "√", B41 &amp; "|" &amp; C41 &amp; "&gt;" &amp; D41))</f>
        <v/>
      </c>
      <c r="I41" s="12" t="inlineStr">
        <is>
          <t>safe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satisfactory</t>
        </is>
      </c>
      <c r="C42" s="4" t="inlineStr">
        <is>
          <t>satisfactory</t>
        </is>
      </c>
      <c r="D42" s="4" t="inlineStr">
        <is>
          <t>满意的</t>
        </is>
      </c>
      <c r="E42" s="6" t="inlineStr">
        <is>
          <t>satisfacroty</t>
        </is>
      </c>
      <c r="F42" s="7">
        <f>IF(E42="", "", IF(OR(E42=B42, E42=C42), "√", B42 &amp; "|" &amp; C42 &amp; "&gt;" &amp; D42))</f>
        <v/>
      </c>
      <c r="G42" s="6" t="inlineStr">
        <is>
          <t>satisfactory</t>
        </is>
      </c>
      <c r="H42" s="7">
        <f>IF(G42="", "", IF(OR(G42=B42, G42=C42), "√", B42 &amp; "|" &amp; C42 &amp; "&gt;" &amp; D42))</f>
        <v/>
      </c>
      <c r="I42" s="12" t="inlineStr">
        <is>
          <t>satisfactory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scarce</t>
        </is>
      </c>
      <c r="C43" s="4" t="inlineStr">
        <is>
          <t>scarce</t>
        </is>
      </c>
      <c r="D43" s="4" t="inlineStr">
        <is>
          <t>不足的</t>
        </is>
      </c>
      <c r="E43" s="6" t="inlineStr">
        <is>
          <t>sca</t>
        </is>
      </c>
      <c r="F43" s="7">
        <f>IF(E43="", "", IF(OR(E43=B43, E43=C43), "√", B43 &amp; "|" &amp; C43 &amp; "&gt;" &amp; D43))</f>
        <v/>
      </c>
      <c r="G43" s="6" t="inlineStr">
        <is>
          <t>scar</t>
        </is>
      </c>
      <c r="H43" s="7">
        <f>IF(G43="", "", IF(OR(G43=B43, G43=C43), "√", B43 &amp; "|" &amp; C43 &amp; "&gt;" &amp; D43))</f>
        <v/>
      </c>
      <c r="I43" s="12" t="inlineStr">
        <is>
          <t>scarce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scientific</t>
        </is>
      </c>
      <c r="C44" s="4" t="inlineStr">
        <is>
          <t>scientific</t>
        </is>
      </c>
      <c r="D44" s="4" t="inlineStr">
        <is>
          <t>科学的</t>
        </is>
      </c>
      <c r="E44" s="6" t="inlineStr">
        <is>
          <t>scientific</t>
        </is>
      </c>
      <c r="F44" s="7">
        <f>IF(E44="", "", IF(OR(E44=B44, E44=C44), "√", B44 &amp; "|" &amp; C44 &amp; "&gt;" &amp; D44))</f>
        <v/>
      </c>
      <c r="G44" s="6" t="inlineStr">
        <is>
          <t>scientific</t>
        </is>
      </c>
      <c r="H44" s="7">
        <f>IF(G44="", "", IF(OR(G44=B44, G44=C44), "√", B44 &amp; "|" &amp; C44 &amp; "&gt;" &amp; D44))</f>
        <v/>
      </c>
      <c r="I44" s="12" t="inlineStr">
        <is>
          <t>scientific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seasonal</t>
        </is>
      </c>
      <c r="C45" s="4" t="inlineStr">
        <is>
          <t>seasonal</t>
        </is>
      </c>
      <c r="D45" s="4" t="inlineStr">
        <is>
          <t>季节的</t>
        </is>
      </c>
      <c r="E45" s="6" t="inlineStr">
        <is>
          <t>seasonal</t>
        </is>
      </c>
      <c r="F45" s="7">
        <f>IF(E45="", "", IF(OR(E45=B45, E45=C45), "√", B45 &amp; "|" &amp; C45 &amp; "&gt;" &amp; D45))</f>
        <v/>
      </c>
      <c r="G45" s="6" t="inlineStr">
        <is>
          <t>seasonal</t>
        </is>
      </c>
      <c r="H45" s="7">
        <f>IF(G45="", "", IF(OR(G45=B45, G45=C45), "√", B45 &amp; "|" &amp; C45 &amp; "&gt;" &amp; D45))</f>
        <v/>
      </c>
      <c r="I45" s="12" t="inlineStr">
        <is>
          <t>seasonal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seasoned</t>
        </is>
      </c>
      <c r="C46" s="4" t="inlineStr">
        <is>
          <t>seasoned</t>
        </is>
      </c>
      <c r="D46" s="4" t="inlineStr">
        <is>
          <t>风干的</t>
        </is>
      </c>
      <c r="E46" s="6" t="inlineStr">
        <is>
          <t>seasoned</t>
        </is>
      </c>
      <c r="F46" s="7">
        <f>IF(E46="", "", IF(OR(E46=B46, E46=C46), "√", B46 &amp; "|" &amp; C46 &amp; "&gt;" &amp; D46))</f>
        <v/>
      </c>
      <c r="G46" s="6" t="inlineStr">
        <is>
          <t>seasoned</t>
        </is>
      </c>
      <c r="H46" s="7">
        <f>IF(G46="", "", IF(OR(G46=B46, G46=C46), "√", B46 &amp; "|" &amp; C46 &amp; "&gt;" &amp; D46))</f>
        <v/>
      </c>
      <c r="I46" s="12" t="inlineStr">
        <is>
          <t>seasoned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secondary</t>
        </is>
      </c>
      <c r="C47" s="4" t="inlineStr">
        <is>
          <t>secondary</t>
        </is>
      </c>
      <c r="D47" s="4" t="inlineStr">
        <is>
          <t>第二的</t>
        </is>
      </c>
      <c r="E47" s="6" t="inlineStr">
        <is>
          <t>secondary</t>
        </is>
      </c>
      <c r="F47" s="7">
        <f>IF(E47="", "", IF(OR(E47=B47, E47=C47), "√", B47 &amp; "|" &amp; C47 &amp; "&gt;" &amp; D47))</f>
        <v/>
      </c>
      <c r="G47" s="6" t="inlineStr">
        <is>
          <t>secondary</t>
        </is>
      </c>
      <c r="H47" s="7">
        <f>IF(G47="", "", IF(OR(G47=B47, G47=C47), "√", B47 &amp; "|" &amp; C47 &amp; "&gt;" &amp; D47))</f>
        <v/>
      </c>
      <c r="I47" s="12" t="inlineStr">
        <is>
          <t>secondary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second-hand</t>
        </is>
      </c>
      <c r="C48" s="4" t="inlineStr">
        <is>
          <t>second-hand</t>
        </is>
      </c>
      <c r="D48" s="4" t="inlineStr">
        <is>
          <t>二手的</t>
        </is>
      </c>
      <c r="E48" s="6" t="inlineStr">
        <is>
          <t>second-hand</t>
        </is>
      </c>
      <c r="F48" s="7">
        <f>IF(E48="", "", IF(OR(E48=B48, E48=C48), "√", B48 &amp; "|" &amp; C48 &amp; "&gt;" &amp; D48))</f>
        <v/>
      </c>
      <c r="G48" s="6" t="inlineStr">
        <is>
          <t>second-hand</t>
        </is>
      </c>
      <c r="H48" s="7">
        <f>IF(G48="", "", IF(OR(G48=B48, G48=C48), "√", B48 &amp; "|" &amp; C48 &amp; "&gt;" &amp; D48))</f>
        <v/>
      </c>
      <c r="I48" s="12" t="inlineStr">
        <is>
          <t>second-hand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self-funded</t>
        </is>
      </c>
      <c r="C49" s="4" t="inlineStr">
        <is>
          <t>self-funded</t>
        </is>
      </c>
      <c r="D49" s="4" t="inlineStr">
        <is>
          <t>自给自足的</t>
        </is>
      </c>
      <c r="E49" s="6" t="inlineStr">
        <is>
          <t>self-funded</t>
        </is>
      </c>
      <c r="F49" s="7">
        <f>IF(E49="", "", IF(OR(E49=B49, E49=C49), "√", B49 &amp; "|" &amp; C49 &amp; "&gt;" &amp; D49))</f>
        <v/>
      </c>
      <c r="G49" s="6" t="inlineStr">
        <is>
          <t>d</t>
        </is>
      </c>
      <c r="H49" s="7">
        <f>IF(G49="", "", IF(OR(G49=B49, G49=C49), "√", B49 &amp; "|" &amp; C49 &amp; "&gt;" &amp; D49))</f>
        <v/>
      </c>
      <c r="I49" s="12" t="inlineStr">
        <is>
          <t>self0funded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self-sufficient</t>
        </is>
      </c>
      <c r="C50" s="4" t="inlineStr">
        <is>
          <t>self-sufficient</t>
        </is>
      </c>
      <c r="D50" s="4" t="inlineStr">
        <is>
          <t>自给自足的</t>
        </is>
      </c>
      <c r="E50" s="6" t="inlineStr">
        <is>
          <t>self-sufficient</t>
        </is>
      </c>
      <c r="F50" s="7">
        <f>IF(E50="", "", IF(OR(E50=B50, E50=C50), "√", B50 &amp; "|" &amp; C50 &amp; "&gt;" &amp; D50))</f>
        <v/>
      </c>
      <c r="G50" s="6" t="inlineStr">
        <is>
          <t>self-sufficient</t>
        </is>
      </c>
      <c r="H50" s="7">
        <f>IF(G50="", "", IF(OR(G50=B50, G50=C50), "√", B50 &amp; "|" &amp; C50 &amp; "&gt;" &amp; D50))</f>
        <v/>
      </c>
      <c r="I50" s="12" t="inlineStr">
        <is>
          <t>self-sufficient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senior</t>
        </is>
      </c>
      <c r="C51" s="4" t="inlineStr">
        <is>
          <t>senior</t>
        </is>
      </c>
      <c r="D51" s="4" t="inlineStr">
        <is>
          <t>高级的</t>
        </is>
      </c>
      <c r="E51" s="6" t="inlineStr">
        <is>
          <t>senior</t>
        </is>
      </c>
      <c r="F51" s="7">
        <f>IF(E51="", "", IF(OR(E51=B51, E51=C51), "√", B51 &amp; "|" &amp; C51 &amp; "&gt;" &amp; D51))</f>
        <v/>
      </c>
      <c r="G51" s="6" t="inlineStr">
        <is>
          <t>senior</t>
        </is>
      </c>
      <c r="H51" s="7">
        <f>IF(G51="", "", IF(OR(G51=B51, G51=C51), "√", B51 &amp; "|" &amp; C51 &amp; "&gt;" &amp; D51))</f>
        <v/>
      </c>
      <c r="I51" s="12" t="inlineStr">
        <is>
          <t>senior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sensible</t>
        </is>
      </c>
      <c r="C52" s="4" t="inlineStr">
        <is>
          <t>sensible</t>
        </is>
      </c>
      <c r="D52" s="4" t="inlineStr">
        <is>
          <t>明智的</t>
        </is>
      </c>
      <c r="E52" s="6" t="inlineStr">
        <is>
          <t>sensible</t>
        </is>
      </c>
      <c r="F52" s="7">
        <f>IF(E52="", "", IF(OR(E52=B52, E52=C52), "√", B52 &amp; "|" &amp; C52 &amp; "&gt;" &amp; D52))</f>
        <v/>
      </c>
      <c r="G52" s="6" t="inlineStr">
        <is>
          <t>sensible</t>
        </is>
      </c>
      <c r="H52" s="7">
        <f>IF(G52="", "", IF(OR(G52=B52, G52=C52), "√", B52 &amp; "|" &amp; C52 &amp; "&gt;" &amp; D52))</f>
        <v/>
      </c>
      <c r="I52" s="12" t="inlineStr">
        <is>
          <t>sensible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serial</t>
        </is>
      </c>
      <c r="C53" s="4" t="inlineStr">
        <is>
          <t>serial</t>
        </is>
      </c>
      <c r="D53" s="4" t="inlineStr">
        <is>
          <t>连续的</t>
        </is>
      </c>
      <c r="E53" s="6" t="inlineStr">
        <is>
          <t>se</t>
        </is>
      </c>
      <c r="F53" s="7">
        <f>IF(E53="", "", IF(OR(E53=B53, E53=C53), "√", B53 &amp; "|" &amp; C53 &amp; "&gt;" &amp; D53))</f>
        <v/>
      </c>
      <c r="G53" s="6" t="inlineStr">
        <is>
          <t>ser</t>
        </is>
      </c>
      <c r="H53" s="7">
        <f>IF(G53="", "", IF(OR(G53=B53, G53=C53), "√", B53 &amp; "|" &amp; C53 &amp; "&gt;" &amp; D53))</f>
        <v/>
      </c>
      <c r="I53" s="12" t="inlineStr">
        <is>
          <t>serious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serious</t>
        </is>
      </c>
      <c r="C54" s="4" t="inlineStr">
        <is>
          <t>serious</t>
        </is>
      </c>
      <c r="D54" s="4" t="inlineStr">
        <is>
          <t>严肃的</t>
        </is>
      </c>
      <c r="E54" s="6" t="inlineStr">
        <is>
          <t>serioud</t>
        </is>
      </c>
      <c r="F54" s="7">
        <f>IF(E54="", "", IF(OR(E54=B54, E54=C54), "√", B54 &amp; "|" &amp; C54 &amp; "&gt;" &amp; D54))</f>
        <v/>
      </c>
      <c r="G54" s="6" t="inlineStr">
        <is>
          <t>series</t>
        </is>
      </c>
      <c r="H54" s="7">
        <f>IF(G54="", "", IF(OR(G54=B54, G54=C54), "√", B54 &amp; "|" &amp; C54 &amp; "&gt;" &amp; D54))</f>
        <v/>
      </c>
      <c r="I54" s="12" t="inlineStr">
        <is>
          <t>serious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seven-screen</t>
        </is>
      </c>
      <c r="C55" s="4" t="inlineStr">
        <is>
          <t>seven-screen</t>
        </is>
      </c>
      <c r="D55" s="4" t="inlineStr">
        <is>
          <t>七个屏幕的</t>
        </is>
      </c>
      <c r="E55" s="6" t="inlineStr">
        <is>
          <t>seven-screen</t>
        </is>
      </c>
      <c r="F55" s="7">
        <f>IF(E55="", "", IF(OR(E55=B55, E55=C55), "√", B55 &amp; "|" &amp; C55 &amp; "&gt;" &amp; D55))</f>
        <v/>
      </c>
      <c r="G55" s="6" t="inlineStr">
        <is>
          <t>seven-screeen</t>
        </is>
      </c>
      <c r="H55" s="7">
        <f>IF(G55="", "", IF(OR(G55=B55, G55=C55), "√", B55 &amp; "|" &amp; C55 &amp; "&gt;" &amp; D55))</f>
        <v/>
      </c>
      <c r="I55" s="12" t="inlineStr">
        <is>
          <t>seven-screen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several</t>
        </is>
      </c>
      <c r="C56" s="4" t="inlineStr">
        <is>
          <t>several</t>
        </is>
      </c>
      <c r="D56" s="4" t="inlineStr">
        <is>
          <t>几个</t>
        </is>
      </c>
      <c r="E56" s="6" t="inlineStr">
        <is>
          <t>several</t>
        </is>
      </c>
      <c r="F56" s="7">
        <f>IF(E56="", "", IF(OR(E56=B56, E56=C56), "√", B56 &amp; "|" &amp; C56 &amp; "&gt;" &amp; D56))</f>
        <v/>
      </c>
      <c r="G56" s="6" t="inlineStr">
        <is>
          <t>several</t>
        </is>
      </c>
      <c r="H56" s="7">
        <f>IF(G56="", "", IF(OR(G56=B56, G56=C56), "√", B56 &amp; "|" &amp; C56 &amp; "&gt;" &amp; D56))</f>
        <v/>
      </c>
      <c r="I56" s="12" t="inlineStr">
        <is>
          <t>several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shared</t>
        </is>
      </c>
      <c r="C57" s="4" t="inlineStr">
        <is>
          <t>shared</t>
        </is>
      </c>
      <c r="D57" s="4" t="inlineStr">
        <is>
          <t>共享的</t>
        </is>
      </c>
      <c r="E57" s="6" t="inlineStr">
        <is>
          <t>sheld</t>
        </is>
      </c>
      <c r="F57" s="7">
        <f>IF(E57="", "", IF(OR(E57=B57, E57=C57), "√", B57 &amp; "|" &amp; C57 &amp; "&gt;" &amp; D57))</f>
        <v/>
      </c>
      <c r="G57" s="6" t="inlineStr">
        <is>
          <t>share</t>
        </is>
      </c>
      <c r="H57" s="7">
        <f>IF(G57="", "", IF(OR(G57=B57, G57=C57), "√", B57 &amp; "|" &amp; C57 &amp; "&gt;" &amp; D57))</f>
        <v/>
      </c>
      <c r="I57" s="12" t="inlineStr">
        <is>
          <t>shared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sharp</t>
        </is>
      </c>
      <c r="C58" s="4" t="inlineStr">
        <is>
          <t>sharp</t>
        </is>
      </c>
      <c r="D58" s="4" t="inlineStr">
        <is>
          <t>锋利的，紧急的</t>
        </is>
      </c>
      <c r="E58" s="6" t="inlineStr">
        <is>
          <t>sharp</t>
        </is>
      </c>
      <c r="F58" s="7">
        <f>IF(E58="", "", IF(OR(E58=B58, E58=C58), "√", B58 &amp; "|" &amp; C58 &amp; "&gt;" &amp; D58))</f>
        <v/>
      </c>
      <c r="G58" s="6" t="inlineStr">
        <is>
          <t>sharp</t>
        </is>
      </c>
      <c r="H58" s="7">
        <f>IF(G58="", "", IF(OR(G58=B58, G58=C58), "√", B58 &amp; "|" &amp; C58 &amp; "&gt;" &amp; D58))</f>
        <v/>
      </c>
      <c r="I58" s="12" t="inlineStr">
        <is>
          <t>sharp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short</t>
        </is>
      </c>
      <c r="C59" s="4" t="inlineStr">
        <is>
          <t>short</t>
        </is>
      </c>
      <c r="D59" s="4" t="inlineStr">
        <is>
          <t>短的</t>
        </is>
      </c>
      <c r="E59" s="6" t="inlineStr">
        <is>
          <t>short</t>
        </is>
      </c>
      <c r="F59" s="7">
        <f>IF(E59="", "", IF(OR(E59=B59, E59=C59), "√", B59 &amp; "|" &amp; C59 &amp; "&gt;" &amp; D59))</f>
        <v/>
      </c>
      <c r="G59" s="6" t="inlineStr">
        <is>
          <t>short</t>
        </is>
      </c>
      <c r="H59" s="7">
        <f>IF(G59="", "", IF(OR(G59=B59, G59=C59), "√", B59 &amp; "|" &amp; C59 &amp; "&gt;" &amp; D59))</f>
        <v/>
      </c>
      <c r="I59" s="12" t="inlineStr">
        <is>
          <t>shot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sick</t>
        </is>
      </c>
      <c r="C60" s="4" t="inlineStr">
        <is>
          <t>sick</t>
        </is>
      </c>
      <c r="D60" s="4" t="inlineStr">
        <is>
          <t xml:space="preserve">生病的 </t>
        </is>
      </c>
      <c r="E60" s="6" t="inlineStr">
        <is>
          <t>sick</t>
        </is>
      </c>
      <c r="F60" s="7">
        <f>IF(E60="", "", IF(OR(E60=B60, E60=C60), "√", B60 &amp; "|" &amp; C60 &amp; "&gt;" &amp; D60))</f>
        <v/>
      </c>
      <c r="G60" s="6" t="inlineStr">
        <is>
          <t>sick</t>
        </is>
      </c>
      <c r="H60" s="7">
        <f>IF(G60="", "", IF(OR(G60=B60, G60=C60), "√", B60 &amp; "|" &amp; C60 &amp; "&gt;" &amp; D60))</f>
        <v/>
      </c>
      <c r="I60" s="12" t="inlineStr">
        <is>
          <t>sick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silent</t>
        </is>
      </c>
      <c r="C61" s="4" t="inlineStr">
        <is>
          <t>silent</t>
        </is>
      </c>
      <c r="D61" s="4" t="inlineStr">
        <is>
          <t>安静的</t>
        </is>
      </c>
      <c r="E61" s="6" t="inlineStr">
        <is>
          <t>silent</t>
        </is>
      </c>
      <c r="F61" s="7">
        <f>IF(E61="", "", IF(OR(E61=B61, E61=C61), "√", B61 &amp; "|" &amp; C61 &amp; "&gt;" &amp; D61))</f>
        <v/>
      </c>
      <c r="G61" s="6" t="inlineStr">
        <is>
          <t>silent</t>
        </is>
      </c>
      <c r="H61" s="7">
        <f>IF(G61="", "", IF(OR(G61=B61, G61=C61), "√", B61 &amp; "|" &amp; C61 &amp; "&gt;" &amp; D61))</f>
        <v/>
      </c>
      <c r="I61" s="12" t="inlineStr">
        <is>
          <t>silient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silver</t>
        </is>
      </c>
      <c r="C62" s="4" t="inlineStr">
        <is>
          <t>silver</t>
        </is>
      </c>
      <c r="D62" s="4" t="inlineStr">
        <is>
          <t>银的</t>
        </is>
      </c>
      <c r="E62" s="6" t="inlineStr">
        <is>
          <t>silver</t>
        </is>
      </c>
      <c r="F62" s="7">
        <f>IF(E62="", "", IF(OR(E62=B62, E62=C62), "√", B62 &amp; "|" &amp; C62 &amp; "&gt;" &amp; D62))</f>
        <v/>
      </c>
      <c r="G62" s="6" t="inlineStr">
        <is>
          <t>silver</t>
        </is>
      </c>
      <c r="H62" s="7">
        <f>IF(G62="", "", IF(OR(G62=B62, G62=C62), "√", B62 &amp; "|" &amp; C62 &amp; "&gt;" &amp; D62))</f>
        <v/>
      </c>
      <c r="I62" s="12" t="inlineStr">
        <is>
          <t>silver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similar</t>
        </is>
      </c>
      <c r="C63" s="4" t="inlineStr">
        <is>
          <t>similar</t>
        </is>
      </c>
      <c r="D63" s="4" t="inlineStr">
        <is>
          <t>相似的</t>
        </is>
      </c>
      <c r="E63" s="6" t="inlineStr">
        <is>
          <t>similar</t>
        </is>
      </c>
      <c r="F63" s="7">
        <f>IF(E63="", "", IF(OR(E63=B63, E63=C63), "√", B63 &amp; "|" &amp; C63 &amp; "&gt;" &amp; D63))</f>
        <v/>
      </c>
      <c r="G63" s="6" t="inlineStr">
        <is>
          <t>similar</t>
        </is>
      </c>
      <c r="H63" s="7">
        <f>IF(G63="", "", IF(OR(G63=B63, G63=C63), "√", B63 &amp; "|" &amp; C63 &amp; "&gt;" &amp; D63))</f>
        <v/>
      </c>
      <c r="I63" s="12" t="inlineStr">
        <is>
          <t>similar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simple</t>
        </is>
      </c>
      <c r="C64" s="4" t="inlineStr">
        <is>
          <t>simple</t>
        </is>
      </c>
      <c r="D64" s="4" t="inlineStr">
        <is>
          <t>简单的</t>
        </is>
      </c>
      <c r="E64" s="6" t="inlineStr">
        <is>
          <t>simple</t>
        </is>
      </c>
      <c r="F64" s="7">
        <f>IF(E64="", "", IF(OR(E64=B64, E64=C64), "√", B64 &amp; "|" &amp; C64 &amp; "&gt;" &amp; D64))</f>
        <v/>
      </c>
      <c r="G64" s="6" t="inlineStr">
        <is>
          <t>simple</t>
        </is>
      </c>
      <c r="H64" s="7">
        <f>IF(G64="", "", IF(OR(G64=B64, G64=C64), "√", B64 &amp; "|" &amp; C64 &amp; "&gt;" &amp; D64))</f>
        <v/>
      </c>
      <c r="I64" s="12" t="inlineStr">
        <is>
          <t>simple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sleepy</t>
        </is>
      </c>
      <c r="C65" s="4" t="inlineStr">
        <is>
          <t>sleepy</t>
        </is>
      </c>
      <c r="D65" s="4" t="inlineStr">
        <is>
          <t>想睡的</t>
        </is>
      </c>
      <c r="E65" s="6" t="inlineStr">
        <is>
          <t>sleepy</t>
        </is>
      </c>
      <c r="F65" s="7">
        <f>IF(E65="", "", IF(OR(E65=B65, E65=C65), "√", B65 &amp; "|" &amp; C65 &amp; "&gt;" &amp; D65))</f>
        <v/>
      </c>
      <c r="G65" s="6" t="inlineStr">
        <is>
          <t>sleepy</t>
        </is>
      </c>
      <c r="H65" s="7">
        <f>IF(G65="", "", IF(OR(G65=B65, G65=C65), "√", B65 &amp; "|" &amp; C65 &amp; "&gt;" &amp; D65))</f>
        <v/>
      </c>
      <c r="I65" s="12" t="inlineStr">
        <is>
          <t>sleepy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slim</t>
        </is>
      </c>
      <c r="C66" s="4" t="inlineStr">
        <is>
          <t>slim</t>
        </is>
      </c>
      <c r="D66" s="4" t="inlineStr">
        <is>
          <t>苗条的</t>
        </is>
      </c>
      <c r="E66" s="6" t="inlineStr">
        <is>
          <t>slime</t>
        </is>
      </c>
      <c r="F66" s="7">
        <f>IF(E66="", "", IF(OR(E66=B66, E66=C66), "√", B66 &amp; "|" &amp; C66 &amp; "&gt;" &amp; D66))</f>
        <v/>
      </c>
      <c r="G66" s="6" t="inlineStr">
        <is>
          <t>slim</t>
        </is>
      </c>
      <c r="H66" s="7">
        <f>IF(G66="", "", IF(OR(G66=B66, G66=C66), "√", B66 &amp; "|" &amp; C66 &amp; "&gt;" &amp; D66))</f>
        <v/>
      </c>
      <c r="I66" s="12" t="inlineStr">
        <is>
          <t>slim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smart</t>
        </is>
      </c>
      <c r="C67" s="4" t="inlineStr">
        <is>
          <t>smart</t>
        </is>
      </c>
      <c r="D67" s="4" t="inlineStr">
        <is>
          <t>聪明的</t>
        </is>
      </c>
      <c r="E67" s="6" t="inlineStr">
        <is>
          <t>smarth</t>
        </is>
      </c>
      <c r="F67" s="7">
        <f>IF(E67="", "", IF(OR(E67=B67, E67=C67), "√", B67 &amp; "|" &amp; C67 &amp; "&gt;" &amp; D67))</f>
        <v/>
      </c>
      <c r="G67" s="6" t="inlineStr">
        <is>
          <t>smart</t>
        </is>
      </c>
      <c r="H67" s="7">
        <f>IF(G67="", "", IF(OR(G67=B67, G67=C67), "√", B67 &amp; "|" &amp; C67 &amp; "&gt;" &amp; D67))</f>
        <v/>
      </c>
      <c r="I67" s="12" t="inlineStr">
        <is>
          <t>smart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smelly</t>
        </is>
      </c>
      <c r="C68" s="4" t="inlineStr">
        <is>
          <t>smelly</t>
        </is>
      </c>
      <c r="D68" s="4" t="inlineStr">
        <is>
          <t>有臭味的</t>
        </is>
      </c>
      <c r="E68" s="6" t="inlineStr">
        <is>
          <t>smelly</t>
        </is>
      </c>
      <c r="F68" s="7">
        <f>IF(E68="", "", IF(OR(E68=B68, E68=C68), "√", B68 &amp; "|" &amp; C68 &amp; "&gt;" &amp; D68))</f>
        <v/>
      </c>
      <c r="G68" s="6" t="inlineStr">
        <is>
          <t>smelly</t>
        </is>
      </c>
      <c r="H68" s="7">
        <f>IF(G68="", "", IF(OR(G68=B68, G68=C68), "√", B68 &amp; "|" &amp; C68 &amp; "&gt;" &amp; D68))</f>
        <v/>
      </c>
      <c r="I68" s="12" t="inlineStr">
        <is>
          <t>smelly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social</t>
        </is>
      </c>
      <c r="C69" s="4" t="inlineStr">
        <is>
          <t>social</t>
        </is>
      </c>
      <c r="D69" s="4" t="inlineStr">
        <is>
          <t>社会的</t>
        </is>
      </c>
      <c r="E69" s="6" t="inlineStr">
        <is>
          <t>social</t>
        </is>
      </c>
      <c r="F69" s="7">
        <f>IF(E69="", "", IF(OR(E69=B69, E69=C69), "√", B69 &amp; "|" &amp; C69 &amp; "&gt;" &amp; D69))</f>
        <v/>
      </c>
      <c r="G69" s="6" t="inlineStr">
        <is>
          <t>social</t>
        </is>
      </c>
      <c r="H69" s="7">
        <f>IF(G69="", "", IF(OR(G69=B69, G69=C69), "√", B69 &amp; "|" &amp; C69 &amp; "&gt;" &amp; D69))</f>
        <v/>
      </c>
      <c r="I69" s="12" t="inlineStr">
        <is>
          <t>social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solar</t>
        </is>
      </c>
      <c r="C70" s="4" t="inlineStr">
        <is>
          <t>solar</t>
        </is>
      </c>
      <c r="D70" s="4" t="inlineStr">
        <is>
          <t>太阳的</t>
        </is>
      </c>
      <c r="E70" s="6" t="inlineStr">
        <is>
          <t>solar</t>
        </is>
      </c>
      <c r="F70" s="7">
        <f>IF(E70="", "", IF(OR(E70=B70, E70=C70), "√", B70 &amp; "|" &amp; C70 &amp; "&gt;" &amp; D70))</f>
        <v/>
      </c>
      <c r="G70" s="6" t="inlineStr">
        <is>
          <t>solar</t>
        </is>
      </c>
      <c r="H70" s="7">
        <f>IF(G70="", "", IF(OR(G70=B70, G70=C70), "√", B70 &amp; "|" &amp; C70 &amp; "&gt;" &amp; D70))</f>
        <v/>
      </c>
      <c r="I70" s="12" t="inlineStr">
        <is>
          <t>solar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soundproof</t>
        </is>
      </c>
      <c r="C71" s="4" t="inlineStr">
        <is>
          <t>soundproof</t>
        </is>
      </c>
      <c r="D71" s="4" t="inlineStr">
        <is>
          <t>隔音的</t>
        </is>
      </c>
      <c r="E71" s="6" t="inlineStr">
        <is>
          <t>soundproof</t>
        </is>
      </c>
      <c r="F71" s="7">
        <f>IF(E71="", "", IF(OR(E71=B71, E71=C71), "√", B71 &amp; "|" &amp; C71 &amp; "&gt;" &amp; D71))</f>
        <v/>
      </c>
      <c r="G71" s="6" t="inlineStr">
        <is>
          <t>soundproof</t>
        </is>
      </c>
      <c r="H71" s="7">
        <f>IF(G71="", "", IF(OR(G71=B71, G71=C71), "√", B71 &amp; "|" &amp; C71 &amp; "&gt;" &amp; D71))</f>
        <v/>
      </c>
      <c r="I71" s="12" t="inlineStr">
        <is>
          <t>s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southern</t>
        </is>
      </c>
      <c r="C72" s="4" t="inlineStr">
        <is>
          <t>southern</t>
        </is>
      </c>
      <c r="D72" s="4" t="inlineStr">
        <is>
          <t>南方的</t>
        </is>
      </c>
      <c r="E72" s="6" t="inlineStr">
        <is>
          <t>sasi</t>
        </is>
      </c>
      <c r="F72" s="7">
        <f>IF(E72="", "", IF(OR(E72=B72, E72=C72), "√", B72 &amp; "|" &amp; C72 &amp; "&gt;" &amp; D72))</f>
        <v/>
      </c>
      <c r="G72" s="6" t="inlineStr">
        <is>
          <t>sas</t>
        </is>
      </c>
      <c r="H72" s="7">
        <f>IF(G72="", "", IF(OR(G72=B72, G72=C72), "√", B72 &amp; "|" &amp; C72 &amp; "&gt;" &amp; D72))</f>
        <v/>
      </c>
      <c r="I72" s="12" t="inlineStr">
        <is>
          <t>sa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spacious</t>
        </is>
      </c>
      <c r="C73" s="4" t="inlineStr">
        <is>
          <t>spacious</t>
        </is>
      </c>
      <c r="D73" s="4" t="inlineStr">
        <is>
          <t>宽敞的，宽广的</t>
        </is>
      </c>
      <c r="E73" s="6" t="inlineStr">
        <is>
          <t>species</t>
        </is>
      </c>
      <c r="F73" s="7">
        <f>IF(E73="", "", IF(OR(E73=B73, E73=C73), "√", B73 &amp; "|" &amp; C73 &amp; "&gt;" &amp; D73))</f>
        <v/>
      </c>
      <c r="G73" s="6" t="inlineStr">
        <is>
          <t>spacious</t>
        </is>
      </c>
      <c r="H73" s="7">
        <f>IF(G73="", "", IF(OR(G73=B73, G73=C73), "√", B73 &amp; "|" &amp; C73 &amp; "&gt;" &amp; D73))</f>
        <v/>
      </c>
      <c r="I73" s="12" t="inlineStr">
        <is>
          <t>spacious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spare</t>
        </is>
      </c>
      <c r="C74" s="4" t="inlineStr">
        <is>
          <t>spare</t>
        </is>
      </c>
      <c r="D74" s="4" t="inlineStr">
        <is>
          <t>多余的</t>
        </is>
      </c>
      <c r="E74" s="6" t="inlineStr">
        <is>
          <t>spare</t>
        </is>
      </c>
      <c r="F74" s="7">
        <f>IF(E74="", "", IF(OR(E74=B74, E74=C74), "√", B74 &amp; "|" &amp; C74 &amp; "&gt;" &amp; D74))</f>
        <v/>
      </c>
      <c r="G74" s="6" t="inlineStr">
        <is>
          <t>spare</t>
        </is>
      </c>
      <c r="H74" s="7">
        <f>IF(G74="", "", IF(OR(G74=B74, G74=C74), "√", B74 &amp; "|" &amp; C74 &amp; "&gt;" &amp; D74))</f>
        <v/>
      </c>
      <c r="I74" s="12" t="inlineStr">
        <is>
          <t>spare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special</t>
        </is>
      </c>
      <c r="C75" s="4" t="inlineStr">
        <is>
          <t>special</t>
        </is>
      </c>
      <c r="D75" s="4" t="inlineStr">
        <is>
          <t>特别的</t>
        </is>
      </c>
      <c r="E75" s="6" t="inlineStr">
        <is>
          <t>special</t>
        </is>
      </c>
      <c r="F75" s="7">
        <f>IF(E75="", "", IF(OR(E75=B75, E75=C75), "√", B75 &amp; "|" &amp; C75 &amp; "&gt;" &amp; D75))</f>
        <v/>
      </c>
      <c r="G75" s="6" t="inlineStr">
        <is>
          <t>special</t>
        </is>
      </c>
      <c r="H75" s="7">
        <f>IF(G75="", "", IF(OR(G75=B75, G75=C75), "√", B75 &amp; "|" &amp; C75 &amp; "&gt;" &amp; D75))</f>
        <v/>
      </c>
      <c r="I75" s="12" t="inlineStr">
        <is>
          <t>special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specialised</t>
        </is>
      </c>
      <c r="C76" s="4" t="inlineStr">
        <is>
          <t>specialized</t>
        </is>
      </c>
      <c r="D76" s="4" t="inlineStr">
        <is>
          <t>特别的，专门的</t>
        </is>
      </c>
      <c r="E76" s="6" t="inlineStr">
        <is>
          <t>specialisted</t>
        </is>
      </c>
      <c r="F76" s="7">
        <f>IF(E76="", "", IF(OR(E76=B76, E76=C76), "√", B76 &amp; "|" &amp; C76 &amp; "&gt;" &amp; D76))</f>
        <v/>
      </c>
      <c r="G76" s="6" t="inlineStr">
        <is>
          <t>specialised</t>
        </is>
      </c>
      <c r="H76" s="7">
        <f>IF(G76="", "", IF(OR(G76=B76, G76=C76), "√", B76 &amp; "|" &amp; C76 &amp; "&gt;" &amp; D76))</f>
        <v/>
      </c>
      <c r="I76" s="12" t="inlineStr">
        <is>
          <t>specialisted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species</t>
        </is>
      </c>
      <c r="C77" s="4" t="inlineStr">
        <is>
          <t>species</t>
        </is>
      </c>
      <c r="D77" s="4" t="inlineStr">
        <is>
          <t>种类，物种</t>
        </is>
      </c>
      <c r="E77" s="6" t="inlineStr">
        <is>
          <t>spesi</t>
        </is>
      </c>
      <c r="F77" s="7">
        <f>IF(E77="", "", IF(OR(E77=B77, E77=C77), "√", B77 &amp; "|" &amp; C77 &amp; "&gt;" &amp; D77))</f>
        <v/>
      </c>
      <c r="G77" s="6" t="inlineStr">
        <is>
          <t>species</t>
        </is>
      </c>
      <c r="H77" s="7">
        <f>IF(G77="", "", IF(OR(G77=B77, G77=C77), "√", B77 &amp; "|" &amp; C77 &amp; "&gt;" &amp; D77))</f>
        <v/>
      </c>
      <c r="I77" s="12" t="inlineStr">
        <is>
          <t>species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specific</t>
        </is>
      </c>
      <c r="C78" s="4" t="inlineStr">
        <is>
          <t>specific</t>
        </is>
      </c>
      <c r="D78" s="4" t="inlineStr">
        <is>
          <t>特别的</t>
        </is>
      </c>
      <c r="E78" s="6" t="inlineStr">
        <is>
          <t>s</t>
        </is>
      </c>
      <c r="F78" s="7">
        <f>IF(E78="", "", IF(OR(E78=B78, E78=C78), "√", B78 &amp; "|" &amp; C78 &amp; "&gt;" &amp; D78))</f>
        <v/>
      </c>
      <c r="G78" s="6" t="inlineStr">
        <is>
          <t>specific</t>
        </is>
      </c>
      <c r="H78" s="7">
        <f>IF(G78="", "", IF(OR(G78=B78, G78=C78), "√", B78 &amp; "|" &amp; C78 &amp; "&gt;" &amp; D78))</f>
        <v/>
      </c>
      <c r="I78" s="12" t="inlineStr">
        <is>
          <t>specific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spiral</t>
        </is>
      </c>
      <c r="C79" s="4" t="inlineStr">
        <is>
          <t>spiral</t>
        </is>
      </c>
      <c r="D79" s="4" t="inlineStr">
        <is>
          <t>螺旋的</t>
        </is>
      </c>
      <c r="E79" s="6" t="inlineStr">
        <is>
          <t>spiral</t>
        </is>
      </c>
      <c r="F79" s="7">
        <f>IF(E79="", "", IF(OR(E79=B79, E79=C79), "√", B79 &amp; "|" &amp; C79 &amp; "&gt;" &amp; D79))</f>
        <v/>
      </c>
      <c r="G79" s="6" t="inlineStr">
        <is>
          <t>spiral</t>
        </is>
      </c>
      <c r="H79" s="7">
        <f>IF(G79="", "", IF(OR(G79=B79, G79=C79), "√", B79 &amp; "|" &amp; C79 &amp; "&gt;" &amp; D79))</f>
        <v/>
      </c>
      <c r="I79" s="12" t="inlineStr">
        <is>
          <t>spiral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stable</t>
        </is>
      </c>
      <c r="C80" s="4" t="inlineStr">
        <is>
          <t>stable</t>
        </is>
      </c>
      <c r="D80" s="4" t="inlineStr">
        <is>
          <t>稳定的</t>
        </is>
      </c>
      <c r="E80" s="6" t="inlineStr">
        <is>
          <t>stable</t>
        </is>
      </c>
      <c r="F80" s="7">
        <f>IF(E80="", "", IF(OR(E80=B80, E80=C80), "√", B80 &amp; "|" &amp; C80 &amp; "&gt;" &amp; D80))</f>
        <v/>
      </c>
      <c r="G80" s="6" t="inlineStr">
        <is>
          <t>stable</t>
        </is>
      </c>
      <c r="H80" s="7">
        <f>IF(G80="", "", IF(OR(G80=B80, G80=C80), "√", B80 &amp; "|" &amp; C80 &amp; "&gt;" &amp; D80))</f>
        <v/>
      </c>
      <c r="I80" s="12" t="inlineStr">
        <is>
          <t>stable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steady</t>
        </is>
      </c>
      <c r="C81" s="4" t="inlineStr">
        <is>
          <t>steady</t>
        </is>
      </c>
      <c r="D81" s="4" t="inlineStr">
        <is>
          <t>稳定的</t>
        </is>
      </c>
      <c r="E81" s="6" t="inlineStr">
        <is>
          <t>steady</t>
        </is>
      </c>
      <c r="F81" s="7">
        <f>IF(E81="", "", IF(OR(E81=B81, E81=C81), "√", B81 &amp; "|" &amp; C81 &amp; "&gt;" &amp; D81))</f>
        <v/>
      </c>
      <c r="G81" s="6" t="inlineStr">
        <is>
          <t>steady</t>
        </is>
      </c>
      <c r="H81" s="7">
        <f>IF(G81="", "", IF(OR(G81=B81, G81=C81), "√", B81 &amp; "|" &amp; C81 &amp; "&gt;" &amp; D81))</f>
        <v/>
      </c>
      <c r="I81" s="12" t="inlineStr">
        <is>
          <t>steady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stout</t>
        </is>
      </c>
      <c r="C82" s="4" t="inlineStr">
        <is>
          <t>stout</t>
        </is>
      </c>
      <c r="D82" s="4" t="inlineStr">
        <is>
          <t>（形容人）结实，强壮</t>
        </is>
      </c>
      <c r="E82" s="6" t="inlineStr">
        <is>
          <t>stout</t>
        </is>
      </c>
      <c r="F82" s="7">
        <f>IF(E82="", "", IF(OR(E82=B82, E82=C82), "√", B82 &amp; "|" &amp; C82 &amp; "&gt;" &amp; D82))</f>
        <v/>
      </c>
      <c r="G82" s="6" t="inlineStr">
        <is>
          <t>stock</t>
        </is>
      </c>
      <c r="H82" s="7">
        <f>IF(G82="", "", IF(OR(G82=B82, G82=C82), "√", B82 &amp; "|" &amp; C82 &amp; "&gt;" &amp; D82))</f>
        <v/>
      </c>
      <c r="I82" s="12" t="inlineStr">
        <is>
          <t>stout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strained</t>
        </is>
      </c>
      <c r="C83" s="4" t="inlineStr">
        <is>
          <t>strained</t>
        </is>
      </c>
      <c r="D83" s="4" t="inlineStr">
        <is>
          <t>紧张的</t>
        </is>
      </c>
      <c r="E83" s="6" t="inlineStr">
        <is>
          <t>strained</t>
        </is>
      </c>
      <c r="F83" s="7">
        <f>IF(E83="", "", IF(OR(E83=B83, E83=C83), "√", B83 &amp; "|" &amp; C83 &amp; "&gt;" &amp; D83))</f>
        <v/>
      </c>
      <c r="G83" s="6" t="inlineStr">
        <is>
          <t>strained</t>
        </is>
      </c>
      <c r="H83" s="7">
        <f>IF(G83="", "", IF(OR(G83=B83, G83=C83), "√", B83 &amp; "|" &amp; C83 &amp; "&gt;" &amp; D83))</f>
        <v/>
      </c>
      <c r="I83" s="12" t="inlineStr">
        <is>
          <t>stre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stressful</t>
        </is>
      </c>
      <c r="C84" s="4" t="inlineStr">
        <is>
          <t>stressful</t>
        </is>
      </c>
      <c r="D84" s="4" t="inlineStr">
        <is>
          <t>压力的</t>
        </is>
      </c>
      <c r="E84" s="6" t="inlineStr">
        <is>
          <t>stressful</t>
        </is>
      </c>
      <c r="F84" s="7">
        <f>IF(E84="", "", IF(OR(E84=B84, E84=C84), "√", B84 &amp; "|" &amp; C84 &amp; "&gt;" &amp; D84))</f>
        <v/>
      </c>
      <c r="G84" s="6" t="inlineStr">
        <is>
          <t>stressful</t>
        </is>
      </c>
      <c r="H84" s="7">
        <f>IF(G84="", "", IF(OR(G84=B84, G84=C84), "√", B84 &amp; "|" &amp; C84 &amp; "&gt;" &amp; D84))</f>
        <v/>
      </c>
      <c r="I84" s="12" t="inlineStr">
        <is>
          <t>stressful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stretching</t>
        </is>
      </c>
      <c r="C85" s="4" t="inlineStr">
        <is>
          <t>stretching</t>
        </is>
      </c>
      <c r="D85" s="4" t="inlineStr">
        <is>
          <t>伸展的</t>
        </is>
      </c>
      <c r="E85" s="6" t="inlineStr">
        <is>
          <t>stretching</t>
        </is>
      </c>
      <c r="F85" s="7">
        <f>IF(E85="", "", IF(OR(E85=B85, E85=C85), "√", B85 &amp; "|" &amp; C85 &amp; "&gt;" &amp; D85))</f>
        <v/>
      </c>
      <c r="G85" s="6" t="inlineStr">
        <is>
          <t>stretching</t>
        </is>
      </c>
      <c r="H85" s="7">
        <f>IF(G85="", "", IF(OR(G85=B85, G85=C85), "√", B85 &amp; "|" &amp; C85 &amp; "&gt;" &amp; D85))</f>
        <v/>
      </c>
      <c r="I85" s="12" t="inlineStr">
        <is>
          <t>stretching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strong</t>
        </is>
      </c>
      <c r="C86" s="4" t="inlineStr">
        <is>
          <t>strong</t>
        </is>
      </c>
      <c r="D86" s="4" t="inlineStr">
        <is>
          <t>强壮的</t>
        </is>
      </c>
      <c r="E86" s="6" t="inlineStr">
        <is>
          <t>strong</t>
        </is>
      </c>
      <c r="F86" s="7">
        <f>IF(E86="", "", IF(OR(E86=B86, E86=C86), "√", B86 &amp; "|" &amp; C86 &amp; "&gt;" &amp; D86))</f>
        <v/>
      </c>
      <c r="G86" s="6" t="inlineStr">
        <is>
          <t>strong</t>
        </is>
      </c>
      <c r="H86" s="7">
        <f>IF(G86="", "", IF(OR(G86=B86, G86=C86), "√", B86 &amp; "|" &amp; C86 &amp; "&gt;" &amp; D86))</f>
        <v/>
      </c>
      <c r="I86" s="12" t="inlineStr">
        <is>
          <t>strong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stronger</t>
        </is>
      </c>
      <c r="C87" s="4" t="inlineStr">
        <is>
          <t>stronger</t>
        </is>
      </c>
      <c r="D87" s="4" t="inlineStr">
        <is>
          <t>更强的</t>
        </is>
      </c>
      <c r="E87" s="6" t="inlineStr">
        <is>
          <t>stronger</t>
        </is>
      </c>
      <c r="F87" s="7">
        <f>IF(E87="", "", IF(OR(E87=B87, E87=C87), "√", B87 &amp; "|" &amp; C87 &amp; "&gt;" &amp; D87))</f>
        <v/>
      </c>
      <c r="G87" s="6" t="inlineStr">
        <is>
          <t>stronger</t>
        </is>
      </c>
      <c r="H87" s="7">
        <f>IF(G87="", "", IF(OR(G87=B87, G87=C87), "√", B87 &amp; "|" &amp; C87 &amp; "&gt;" &amp; D87))</f>
        <v/>
      </c>
      <c r="I87" s="12" t="inlineStr">
        <is>
          <t>stronger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subjective</t>
        </is>
      </c>
      <c r="C88" s="4" t="inlineStr">
        <is>
          <t>subjective</t>
        </is>
      </c>
      <c r="D88" s="4" t="inlineStr">
        <is>
          <t>主观的</t>
        </is>
      </c>
      <c r="E88" s="6" t="inlineStr">
        <is>
          <t>subjective</t>
        </is>
      </c>
      <c r="F88" s="7">
        <f>IF(E88="", "", IF(OR(E88=B88, E88=C88), "√", B88 &amp; "|" &amp; C88 &amp; "&gt;" &amp; D88))</f>
        <v/>
      </c>
      <c r="G88" s="6" t="inlineStr">
        <is>
          <t>subjective</t>
        </is>
      </c>
      <c r="H88" s="7">
        <f>IF(G88="", "", IF(OR(G88=B88, G88=C88), "√", B88 &amp; "|" &amp; C88 &amp; "&gt;" &amp; D88))</f>
        <v/>
      </c>
      <c r="I88" s="12" t="inlineStr">
        <is>
          <t>subjective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successful</t>
        </is>
      </c>
      <c r="C89" s="4" t="inlineStr">
        <is>
          <t>successful</t>
        </is>
      </c>
      <c r="D89" s="4" t="inlineStr">
        <is>
          <t>成功的</t>
        </is>
      </c>
      <c r="E89" s="6" t="inlineStr">
        <is>
          <t>sec</t>
        </is>
      </c>
      <c r="F89" s="7">
        <f>IF(E89="", "", IF(OR(E89=B89, E89=C89), "√", B89 &amp; "|" &amp; C89 &amp; "&gt;" &amp; D89))</f>
        <v/>
      </c>
      <c r="G89" s="6" t="inlineStr">
        <is>
          <t>successful</t>
        </is>
      </c>
      <c r="H89" s="7">
        <f>IF(G89="", "", IF(OR(G89=B89, G89=C89), "√", B89 &amp; "|" &amp; C89 &amp; "&gt;" &amp; D89))</f>
        <v/>
      </c>
      <c r="I89" s="12" t="inlineStr">
        <is>
          <t>successfule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sufficient</t>
        </is>
      </c>
      <c r="C90" s="4" t="inlineStr">
        <is>
          <t>sufficient</t>
        </is>
      </c>
      <c r="D90" s="4" t="inlineStr">
        <is>
          <t>充分的</t>
        </is>
      </c>
      <c r="E90" s="6" t="inlineStr">
        <is>
          <t>surficai</t>
        </is>
      </c>
      <c r="F90" s="7">
        <f>IF(E90="", "", IF(OR(E90=B90, E90=C90), "√", B90 &amp; "|" &amp; C90 &amp; "&gt;" &amp; D90))</f>
        <v/>
      </c>
      <c r="G90" s="6" t="inlineStr">
        <is>
          <t>suf</t>
        </is>
      </c>
      <c r="H90" s="7">
        <f>IF(G90="", "", IF(OR(G90=B90, G90=C90), "√", B90 &amp; "|" &amp; C90 &amp; "&gt;" &amp; D90))</f>
        <v/>
      </c>
      <c r="I90" s="12" t="inlineStr">
        <is>
          <t>sufficient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suitable</t>
        </is>
      </c>
      <c r="C91" s="4" t="inlineStr">
        <is>
          <t>suitable</t>
        </is>
      </c>
      <c r="D91" s="4" t="inlineStr">
        <is>
          <t>合适的</t>
        </is>
      </c>
      <c r="E91" s="6" t="inlineStr">
        <is>
          <t>f</t>
        </is>
      </c>
      <c r="F91" s="7">
        <f>IF(E91="", "", IF(OR(E91=B91, E91=C91), "√", B91 &amp; "|" &amp; C91 &amp; "&gt;" &amp; D91))</f>
        <v/>
      </c>
      <c r="G91" s="6" t="inlineStr">
        <is>
          <t>su</t>
        </is>
      </c>
      <c r="H91" s="7">
        <f>IF(G91="", "", IF(OR(G91=B91, G91=C91), "√", B91 &amp; "|" &amp; C91 &amp; "&gt;" &amp; D91))</f>
        <v/>
      </c>
      <c r="I91" s="12" t="inlineStr">
        <is>
          <t>suter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super</t>
        </is>
      </c>
      <c r="C92" s="4" t="inlineStr">
        <is>
          <t>super</t>
        </is>
      </c>
      <c r="D92" s="4" t="inlineStr">
        <is>
          <t>超级的</t>
        </is>
      </c>
      <c r="E92" s="6" t="inlineStr">
        <is>
          <t>super</t>
        </is>
      </c>
      <c r="F92" s="7">
        <f>IF(E92="", "", IF(OR(E92=B92, E92=C92), "√", B92 &amp; "|" &amp; C92 &amp; "&gt;" &amp; D92))</f>
        <v/>
      </c>
      <c r="G92" s="6" t="inlineStr">
        <is>
          <t>super</t>
        </is>
      </c>
      <c r="H92" s="7">
        <f>IF(G92="", "", IF(OR(G92=B92, G92=C92), "√", B92 &amp; "|" &amp; C92 &amp; "&gt;" &amp; D92))</f>
        <v/>
      </c>
      <c r="I92" s="12" t="inlineStr">
        <is>
          <t>suiter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surprised</t>
        </is>
      </c>
      <c r="C93" s="4" t="inlineStr">
        <is>
          <t>surprised</t>
        </is>
      </c>
      <c r="D93" s="4" t="inlineStr">
        <is>
          <t>惊奇的</t>
        </is>
      </c>
      <c r="E93" s="6" t="inlineStr">
        <is>
          <t>suprised</t>
        </is>
      </c>
      <c r="F93" s="7">
        <f>IF(E93="", "", IF(OR(E93=B93, E93=C93), "√", B93 &amp; "|" &amp; C93 &amp; "&gt;" &amp; D93))</f>
        <v/>
      </c>
      <c r="G93" s="6" t="inlineStr">
        <is>
          <t>surprised</t>
        </is>
      </c>
      <c r="H93" s="7">
        <f>IF(G93="", "", IF(OR(G93=B93, G93=C93), "√", B93 &amp; "|" &amp; C93 &amp; "&gt;" &amp; D93))</f>
        <v/>
      </c>
      <c r="I93" s="12" t="inlineStr">
        <is>
          <t>s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systematic</t>
        </is>
      </c>
      <c r="C94" s="4" t="inlineStr">
        <is>
          <t>systematic</t>
        </is>
      </c>
      <c r="D94" s="4" t="inlineStr">
        <is>
          <t>系统的</t>
        </is>
      </c>
      <c r="E94" s="6" t="inlineStr">
        <is>
          <t>systematic</t>
        </is>
      </c>
      <c r="F94" s="7">
        <f>IF(E94="", "", IF(OR(E94=B94, E94=C94), "√", B94 &amp; "|" &amp; C94 &amp; "&gt;" &amp; D94))</f>
        <v/>
      </c>
      <c r="G94" s="6" t="inlineStr">
        <is>
          <t>sustametica</t>
        </is>
      </c>
      <c r="H94" s="7">
        <f>IF(G94="", "", IF(OR(G94=B94, G94=C94), "√", B94 &amp; "|" &amp; C94 &amp; "&gt;" &amp; D94))</f>
        <v/>
      </c>
      <c r="I94" s="12" t="inlineStr">
        <is>
          <t>systematic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technical</t>
        </is>
      </c>
      <c r="C95" s="4" t="inlineStr">
        <is>
          <t>technical</t>
        </is>
      </c>
      <c r="D95" s="4" t="inlineStr">
        <is>
          <t>科技的</t>
        </is>
      </c>
      <c r="E95" s="6" t="inlineStr">
        <is>
          <t>technical</t>
        </is>
      </c>
      <c r="F95" s="7">
        <f>IF(E95="", "", IF(OR(E95=B95, E95=C95), "√", B95 &amp; "|" &amp; C95 &amp; "&gt;" &amp; D95))</f>
        <v/>
      </c>
      <c r="G95" s="6" t="inlineStr">
        <is>
          <t>tec</t>
        </is>
      </c>
      <c r="H95" s="7">
        <f>IF(G95="", "", IF(OR(G95=B95, G95=C95), "√", B95 &amp; "|" &amp; C95 &amp; "&gt;" &amp; D95))</f>
        <v/>
      </c>
      <c r="I95" s="12" t="inlineStr">
        <is>
          <t>technical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theoretical</t>
        </is>
      </c>
      <c r="C96" s="4" t="inlineStr">
        <is>
          <t>theoretical</t>
        </is>
      </c>
      <c r="D96" s="4" t="inlineStr">
        <is>
          <t>理论的</t>
        </is>
      </c>
      <c r="E96" s="6" t="inlineStr">
        <is>
          <t>f</t>
        </is>
      </c>
      <c r="F96" s="7">
        <f>IF(E96="", "", IF(OR(E96=B96, E96=C96), "√", B96 &amp; "|" &amp; C96 &amp; "&gt;" &amp; D96))</f>
        <v/>
      </c>
      <c r="G96" s="6" t="inlineStr">
        <is>
          <t>there</t>
        </is>
      </c>
      <c r="H96" s="7">
        <f>IF(G96="", "", IF(OR(G96=B96, G96=C96), "√", B96 &amp; "|" &amp; C96 &amp; "&gt;" &amp; D96))</f>
        <v/>
      </c>
      <c r="I96" s="12" t="inlineStr">
        <is>
          <t>theoretical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traditional</t>
        </is>
      </c>
      <c r="C97" s="4" t="inlineStr">
        <is>
          <t>traditional</t>
        </is>
      </c>
      <c r="D97" s="4" t="inlineStr">
        <is>
          <t>传统的</t>
        </is>
      </c>
      <c r="E97" s="6" t="inlineStr">
        <is>
          <t>tudi</t>
        </is>
      </c>
      <c r="F97" s="7">
        <f>IF(E97="", "", IF(OR(E97=B97, E97=C97), "√", B97 &amp; "|" &amp; C97 &amp; "&gt;" &amp; D97))</f>
        <v/>
      </c>
      <c r="G97" s="6" t="inlineStr">
        <is>
          <t>traditional</t>
        </is>
      </c>
      <c r="H97" s="7">
        <f>IF(G97="", "", IF(OR(G97=B97, G97=C97), "√", B97 &amp; "|" &amp; C97 &amp; "&gt;" &amp; D97))</f>
        <v/>
      </c>
      <c r="I97" s="12" t="inlineStr">
        <is>
          <t>r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troublesome</t>
        </is>
      </c>
      <c r="C98" s="4" t="inlineStr">
        <is>
          <t>troublesome</t>
        </is>
      </c>
      <c r="D98" s="4" t="inlineStr">
        <is>
          <t>带来麻烦的</t>
        </is>
      </c>
      <c r="E98" s="6" t="inlineStr">
        <is>
          <t>troublesome</t>
        </is>
      </c>
      <c r="F98" s="7">
        <f>IF(E98="", "", IF(OR(E98=B98, E98=C98), "√", B98 &amp; "|" &amp; C98 &amp; "&gt;" &amp; D98))</f>
        <v/>
      </c>
      <c r="G98" s="6" t="inlineStr">
        <is>
          <t>troublesome</t>
        </is>
      </c>
      <c r="H98" s="7">
        <f>IF(G98="", "", IF(OR(G98=B98, G98=C98), "√", B98 &amp; "|" &amp; C98 &amp; "&gt;" &amp; D98))</f>
        <v/>
      </c>
      <c r="I98" s="12" t="inlineStr">
        <is>
          <t>troublesome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typical</t>
        </is>
      </c>
      <c r="C99" s="4" t="inlineStr">
        <is>
          <t>typical</t>
        </is>
      </c>
      <c r="D99" s="4" t="inlineStr">
        <is>
          <t>典型的</t>
        </is>
      </c>
      <c r="E99" s="6" t="inlineStr">
        <is>
          <t>typ</t>
        </is>
      </c>
      <c r="F99" s="7">
        <f>IF(E99="", "", IF(OR(E99=B99, E99=C99), "√", B99 &amp; "|" &amp; C99 &amp; "&gt;" &amp; D99))</f>
        <v/>
      </c>
      <c r="G99" s="6" t="inlineStr">
        <is>
          <t>s</t>
        </is>
      </c>
      <c r="H99" s="7">
        <f>IF(G99="", "", IF(OR(G99=B99, G99=C99), "√", B99 &amp; "|" &amp; C99 &amp; "&gt;" &amp; D99))</f>
        <v/>
      </c>
      <c r="I99" s="12" t="inlineStr">
        <is>
          <t>typical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unanimous</t>
        </is>
      </c>
      <c r="C100" s="4" t="inlineStr">
        <is>
          <t>unanimous</t>
        </is>
      </c>
      <c r="D100" s="4" t="inlineStr">
        <is>
          <t>意见一致的</t>
        </is>
      </c>
      <c r="E100" s="6" t="inlineStr">
        <is>
          <t>cc</t>
        </is>
      </c>
      <c r="F100" s="7">
        <f>IF(E100="", "", IF(OR(E100=B100, E100=C100), "√", B100 &amp; "|" &amp; C100 &amp; "&gt;" &amp; D100))</f>
        <v/>
      </c>
      <c r="G100" s="6" t="inlineStr">
        <is>
          <t>n</t>
        </is>
      </c>
      <c r="H100" s="7">
        <f>IF(G100="", "", IF(OR(G100=B100, G100=C100), "√", B100 &amp; "|" &amp; C100 &amp; "&gt;" &amp; D100))</f>
        <v/>
      </c>
      <c r="I100" s="12" t="inlineStr">
        <is>
          <t>unanimous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uncomfortable</t>
        </is>
      </c>
      <c r="C101" s="4" t="inlineStr">
        <is>
          <t>uncomfortable</t>
        </is>
      </c>
      <c r="D101" s="4" t="inlineStr">
        <is>
          <t>不舒服的</t>
        </is>
      </c>
      <c r="E101" s="6" t="inlineStr">
        <is>
          <t>uncomf</t>
        </is>
      </c>
      <c r="F101" s="7">
        <f>IF(E101="", "", IF(OR(E101=B101, E101=C101), "√", B101 &amp; "|" &amp; C101 &amp; "&gt;" &amp; D101))</f>
        <v/>
      </c>
      <c r="G101" s="6" t="inlineStr">
        <is>
          <t>uncomforatable</t>
        </is>
      </c>
      <c r="H101" s="7">
        <f>IF(G101="", "", IF(OR(G101=B101, G101=C101), "√", B101 &amp; "|" &amp; C101 &amp; "&gt;" &amp; D101))</f>
        <v/>
      </c>
      <c r="I101" s="12" t="inlineStr">
        <is>
          <t>uncomfortable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unconvincing</t>
        </is>
      </c>
      <c r="C102" s="4" t="inlineStr">
        <is>
          <t>unconvincing</t>
        </is>
      </c>
      <c r="D102" s="4" t="inlineStr">
        <is>
          <t>没有说服力的</t>
        </is>
      </c>
      <c r="E102" s="6" t="inlineStr">
        <is>
          <t>un</t>
        </is>
      </c>
      <c r="F102" s="7">
        <f>IF(E102="", "", IF(OR(E102=B102, E102=C102), "√", B102 &amp; "|" &amp; C102 &amp; "&gt;" &amp; D102))</f>
        <v/>
      </c>
      <c r="G102" s="6" t="inlineStr">
        <is>
          <t>unconvincing</t>
        </is>
      </c>
      <c r="H102" s="7">
        <f>IF(G102="", "", IF(OR(G102=B102, G102=C102), "√", B102 &amp; "|" &amp; C102 &amp; "&gt;" &amp; D102))</f>
        <v/>
      </c>
      <c r="I102" s="12" t="inlineStr">
        <is>
          <t>unconvinsing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underground</t>
        </is>
      </c>
      <c r="C103" s="4" t="inlineStr">
        <is>
          <t>underground</t>
        </is>
      </c>
      <c r="D103" s="4" t="inlineStr">
        <is>
          <t>地下的</t>
        </is>
      </c>
      <c r="E103" s="6" t="inlineStr">
        <is>
          <t>underground</t>
        </is>
      </c>
      <c r="F103" s="7">
        <f>IF(E103="", "", IF(OR(E103=B103, E103=C103), "√", B103 &amp; "|" &amp; C103 &amp; "&gt;" &amp; D103))</f>
        <v/>
      </c>
      <c r="G103" s="6" t="inlineStr">
        <is>
          <t>underground</t>
        </is>
      </c>
      <c r="H103" s="7">
        <f>IF(G103="", "", IF(OR(G103=B103, G103=C103), "√", B103 &amp; "|" &amp; C103 &amp; "&gt;" &amp; D103))</f>
        <v/>
      </c>
      <c r="I103" s="12" t="inlineStr">
        <is>
          <t>underground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unfair</t>
        </is>
      </c>
      <c r="C104" s="4" t="inlineStr">
        <is>
          <t>unfair</t>
        </is>
      </c>
      <c r="D104" s="4" t="inlineStr">
        <is>
          <t>不公平的</t>
        </is>
      </c>
      <c r="E104" s="6" t="inlineStr">
        <is>
          <t>unfair</t>
        </is>
      </c>
      <c r="F104" s="7">
        <f>IF(E104="", "", IF(OR(E104=B104, E104=C104), "√", B104 &amp; "|" &amp; C104 &amp; "&gt;" &amp; D104))</f>
        <v/>
      </c>
      <c r="G104" s="6" t="inlineStr">
        <is>
          <t>unfair</t>
        </is>
      </c>
      <c r="H104" s="7">
        <f>IF(G104="", "", IF(OR(G104=B104, G104=C104), "√", B104 &amp; "|" &amp; C104 &amp; "&gt;" &amp; D104))</f>
        <v/>
      </c>
      <c r="I104" s="12" t="inlineStr">
        <is>
          <t>unfair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unhealthy</t>
        </is>
      </c>
      <c r="C105" s="4" t="inlineStr">
        <is>
          <t>unhealthy</t>
        </is>
      </c>
      <c r="D105" s="4" t="inlineStr">
        <is>
          <t>不健康的</t>
        </is>
      </c>
      <c r="E105" s="6" t="inlineStr">
        <is>
          <t>unhealthy</t>
        </is>
      </c>
      <c r="F105" s="7">
        <f>IF(E105="", "", IF(OR(E105=B105, E105=C105), "√", B105 &amp; "|" &amp; C105 &amp; "&gt;" &amp; D105))</f>
        <v/>
      </c>
      <c r="G105" s="6" t="inlineStr">
        <is>
          <t>un</t>
        </is>
      </c>
      <c r="H105" s="7">
        <f>IF(G105="", "", IF(OR(G105=B105, G105=C105), "√", B105 &amp; "|" &amp; C105 &amp; "&gt;" &amp; D105))</f>
        <v/>
      </c>
      <c r="I105" s="12" t="inlineStr">
        <is>
          <t>unhealthy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unique</t>
        </is>
      </c>
      <c r="C106" s="4" t="inlineStr">
        <is>
          <t>unique</t>
        </is>
      </c>
      <c r="D106" s="4" t="inlineStr">
        <is>
          <t>独特的</t>
        </is>
      </c>
      <c r="E106" s="6" t="inlineStr">
        <is>
          <t>unique</t>
        </is>
      </c>
      <c r="F106" s="7">
        <f>IF(E106="", "", IF(OR(E106=B106, E106=C106), "√", B106 &amp; "|" &amp; C106 &amp; "&gt;" &amp; D106))</f>
        <v/>
      </c>
      <c r="G106" s="6" t="inlineStr">
        <is>
          <t>unique</t>
        </is>
      </c>
      <c r="H106" s="7">
        <f>IF(G106="", "", IF(OR(G106=B106, G106=C106), "√", B106 &amp; "|" &amp; C106 &amp; "&gt;" &amp; D106))</f>
        <v/>
      </c>
      <c r="I106" s="12" t="inlineStr">
        <is>
          <t>unique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united</t>
        </is>
      </c>
      <c r="C107" s="4" t="inlineStr">
        <is>
          <t>united</t>
        </is>
      </c>
      <c r="D107" s="4" t="inlineStr">
        <is>
          <t>联合的</t>
        </is>
      </c>
      <c r="E107" s="6" t="inlineStr">
        <is>
          <t>united</t>
        </is>
      </c>
      <c r="F107" s="7">
        <f>IF(E107="", "", IF(OR(E107=B107, E107=C107), "√", B107 &amp; "|" &amp; C107 &amp; "&gt;" &amp; D107))</f>
        <v/>
      </c>
      <c r="G107" s="6" t="inlineStr">
        <is>
          <t>un</t>
        </is>
      </c>
      <c r="H107" s="7">
        <f>IF(G107="", "", IF(OR(G107=B107, G107=C107), "√", B107 &amp; "|" &amp; C107 &amp; "&gt;" &amp; D107))</f>
        <v/>
      </c>
      <c r="I107" s="12" t="inlineStr">
        <is>
          <t>united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unreliable</t>
        </is>
      </c>
      <c r="C108" s="4" t="inlineStr">
        <is>
          <t>unreliable</t>
        </is>
      </c>
      <c r="D108" s="4" t="inlineStr">
        <is>
          <t>不可依赖的</t>
        </is>
      </c>
      <c r="E108" s="6" t="inlineStr">
        <is>
          <t>unreliable</t>
        </is>
      </c>
      <c r="F108" s="7">
        <f>IF(E108="", "", IF(OR(E108=B108, E108=C108), "√", B108 &amp; "|" &amp; C108 &amp; "&gt;" &amp; D108))</f>
        <v/>
      </c>
      <c r="G108" s="6" t="inlineStr">
        <is>
          <t>unreliable</t>
        </is>
      </c>
      <c r="H108" s="7">
        <f>IF(G108="", "", IF(OR(G108=B108, G108=C108), "√", B108 &amp; "|" &amp; C108 &amp; "&gt;" &amp; D108))</f>
        <v/>
      </c>
      <c r="I108" s="12" t="inlineStr">
        <is>
          <t>unrealiable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unsocial</t>
        </is>
      </c>
      <c r="C109" s="4" t="inlineStr">
        <is>
          <t>unsocial</t>
        </is>
      </c>
      <c r="D109" s="4" t="inlineStr">
        <is>
          <t>不合群的</t>
        </is>
      </c>
      <c r="E109" s="6" t="inlineStr">
        <is>
          <t>unsocial</t>
        </is>
      </c>
      <c r="F109" s="7">
        <f>IF(E109="", "", IF(OR(E109=B109, E109=C109), "√", B109 &amp; "|" &amp; C109 &amp; "&gt;" &amp; D109))</f>
        <v/>
      </c>
      <c r="G109" s="6" t="inlineStr">
        <is>
          <t>unsocial</t>
        </is>
      </c>
      <c r="H109" s="7">
        <f>IF(G109="", "", IF(OR(G109=B109, G109=C109), "√", B109 &amp; "|" &amp; C109 &amp; "&gt;" &amp; D109))</f>
        <v/>
      </c>
      <c r="I109" s="12" t="inlineStr">
        <is>
          <t>unsocal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unusual</t>
        </is>
      </c>
      <c r="C110" s="4" t="inlineStr">
        <is>
          <t>unusual</t>
        </is>
      </c>
      <c r="D110" s="4" t="inlineStr">
        <is>
          <t>非同寻常的</t>
        </is>
      </c>
      <c r="E110" s="6" t="inlineStr">
        <is>
          <t>unusual</t>
        </is>
      </c>
      <c r="F110" s="7">
        <f>IF(E110="", "", IF(OR(E110=B110, E110=C110), "√", B110 &amp; "|" &amp; C110 &amp; "&gt;" &amp; D110))</f>
        <v/>
      </c>
      <c r="G110" s="6" t="inlineStr">
        <is>
          <t>unasu</t>
        </is>
      </c>
      <c r="H110" s="7">
        <f>IF(G110="", "", IF(OR(G110=B110, G110=C110), "√", B110 &amp; "|" &amp; C110 &amp; "&gt;" &amp; D110))</f>
        <v/>
      </c>
      <c r="I110" s="12" t="inlineStr">
        <is>
          <t>unsual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useful</t>
        </is>
      </c>
      <c r="C111" s="4" t="inlineStr">
        <is>
          <t>useful</t>
        </is>
      </c>
      <c r="D111" s="4" t="inlineStr">
        <is>
          <t>有用 的</t>
        </is>
      </c>
      <c r="E111" s="6" t="inlineStr">
        <is>
          <t>useful</t>
        </is>
      </c>
      <c r="F111" s="7">
        <f>IF(E111="", "", IF(OR(E111=B111, E111=C111), "√", B111 &amp; "|" &amp; C111 &amp; "&gt;" &amp; D111))</f>
        <v/>
      </c>
      <c r="G111" s="6" t="inlineStr">
        <is>
          <t>useful</t>
        </is>
      </c>
      <c r="H111" s="7">
        <f>IF(G111="", "", IF(OR(G111=B111, G111=C111), "√", B111 &amp; "|" &amp; C111 &amp; "&gt;" &amp; D111))</f>
        <v/>
      </c>
      <c r="I111" s="12" t="inlineStr">
        <is>
          <t>useful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useless</t>
        </is>
      </c>
      <c r="C112" s="4" t="inlineStr">
        <is>
          <t>useless</t>
        </is>
      </c>
      <c r="D112" s="4" t="inlineStr">
        <is>
          <t>没用的</t>
        </is>
      </c>
      <c r="E112" s="6" t="inlineStr">
        <is>
          <t>useless</t>
        </is>
      </c>
      <c r="F112" s="7">
        <f>IF(E112="", "", IF(OR(E112=B112, E112=C112), "√", B112 &amp; "|" &amp; C112 &amp; "&gt;" &amp; D112))</f>
        <v/>
      </c>
      <c r="G112" s="6" t="inlineStr">
        <is>
          <t>useless</t>
        </is>
      </c>
      <c r="H112" s="7">
        <f>IF(G112="", "", IF(OR(G112=B112, G112=C112), "√", B112 &amp; "|" &amp; C112 &amp; "&gt;" &amp; D112))</f>
        <v/>
      </c>
      <c r="I112" s="12" t="inlineStr">
        <is>
          <t>useless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usual</t>
        </is>
      </c>
      <c r="C113" s="4" t="inlineStr">
        <is>
          <t>usual</t>
        </is>
      </c>
      <c r="D113" s="4" t="inlineStr">
        <is>
          <t>平常的，普通的</t>
        </is>
      </c>
      <c r="E113" s="6" t="inlineStr">
        <is>
          <t>us</t>
        </is>
      </c>
      <c r="F113" s="7">
        <f>IF(E113="", "", IF(OR(E113=B113, E113=C113), "√", B113 &amp; "|" &amp; C113 &amp; "&gt;" &amp; D113))</f>
        <v/>
      </c>
      <c r="G113" s="6" t="inlineStr">
        <is>
          <t>usal</t>
        </is>
      </c>
      <c r="H113" s="7">
        <f>IF(G113="", "", IF(OR(G113=B113, G113=C113), "√", B113 &amp; "|" &amp; C113 &amp; "&gt;" &amp; D113))</f>
        <v/>
      </c>
      <c r="I113" s="12" t="inlineStr">
        <is>
          <t>usual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various</t>
        </is>
      </c>
      <c r="C114" s="4" t="inlineStr">
        <is>
          <t>various</t>
        </is>
      </c>
      <c r="D114" s="4" t="inlineStr">
        <is>
          <t>各种的</t>
        </is>
      </c>
      <c r="E114" s="6" t="inlineStr">
        <is>
          <t>f</t>
        </is>
      </c>
      <c r="F114" s="7">
        <f>IF(E114="", "", IF(OR(E114=B114, E114=C114), "√", B114 &amp; "|" &amp; C114 &amp; "&gt;" &amp; D114))</f>
        <v/>
      </c>
      <c r="G114" s="6" t="inlineStr">
        <is>
          <t>v</t>
        </is>
      </c>
      <c r="H114" s="7">
        <f>IF(G114="", "", IF(OR(G114=B114, G114=C114), "√", B114 &amp; "|" &amp; C114 &amp; "&gt;" &amp; D114))</f>
        <v/>
      </c>
      <c r="I114" s="12" t="inlineStr">
        <is>
          <t>ware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violent</t>
        </is>
      </c>
      <c r="C115" s="4" t="inlineStr">
        <is>
          <t>violent</t>
        </is>
      </c>
      <c r="D115" s="4" t="inlineStr">
        <is>
          <t>猛烈的，暴力的</t>
        </is>
      </c>
      <c r="E115" s="6" t="inlineStr">
        <is>
          <t>f</t>
        </is>
      </c>
      <c r="F115" s="7">
        <f>IF(E115="", "", IF(OR(E115=B115, E115=C115), "√", B115 &amp; "|" &amp; C115 &amp; "&gt;" &amp; D115))</f>
        <v/>
      </c>
      <c r="G115" s="6" t="inlineStr">
        <is>
          <t>va</t>
        </is>
      </c>
      <c r="H115" s="7">
        <f>IF(G115="", "", IF(OR(G115=B115, G115=C115), "√", B115 &amp; "|" &amp; C115 &amp; "&gt;" &amp; D115))</f>
        <v/>
      </c>
      <c r="I115" s="12" t="inlineStr">
        <is>
          <t>vi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virtual</t>
        </is>
      </c>
      <c r="C116" s="4" t="inlineStr">
        <is>
          <t>virtual</t>
        </is>
      </c>
      <c r="D116" s="4" t="inlineStr">
        <is>
          <t>虚拟的</t>
        </is>
      </c>
      <c r="E116" s="6" t="inlineStr">
        <is>
          <t>virtual</t>
        </is>
      </c>
      <c r="F116" s="7">
        <f>IF(E116="", "", IF(OR(E116=B116, E116=C116), "√", B116 &amp; "|" &amp; C116 &amp; "&gt;" &amp; D116))</f>
        <v/>
      </c>
      <c r="G116" s="6" t="inlineStr">
        <is>
          <t>virtual</t>
        </is>
      </c>
      <c r="H116" s="7">
        <f>IF(G116="", "", IF(OR(G116=B116, G116=C116), "√", B116 &amp; "|" &amp; C116 &amp; "&gt;" &amp; D116))</f>
        <v/>
      </c>
      <c r="I116" s="12" t="inlineStr">
        <is>
          <t>v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visible</t>
        </is>
      </c>
      <c r="C117" s="4" t="inlineStr">
        <is>
          <t>visible</t>
        </is>
      </c>
      <c r="D117" s="4" t="inlineStr">
        <is>
          <t>可见的</t>
        </is>
      </c>
      <c r="E117" s="6" t="inlineStr">
        <is>
          <t>visible</t>
        </is>
      </c>
      <c r="F117" s="7">
        <f>IF(E117="", "", IF(OR(E117=B117, E117=C117), "√", B117 &amp; "|" &amp; C117 &amp; "&gt;" &amp; D117))</f>
        <v/>
      </c>
      <c r="G117" s="6" t="inlineStr">
        <is>
          <t>visable</t>
        </is>
      </c>
      <c r="H117" s="7">
        <f>IF(G117="", "", IF(OR(G117=B117, G117=C117), "√", B117 &amp; "|" &amp; C117 &amp; "&gt;" &amp; D117))</f>
        <v/>
      </c>
      <c r="I117" s="12" t="inlineStr">
        <is>
          <t>visible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visual</t>
        </is>
      </c>
      <c r="C118" s="4" t="inlineStr">
        <is>
          <t>visual</t>
        </is>
      </c>
      <c r="D118" s="4" t="inlineStr">
        <is>
          <t>视觉的</t>
        </is>
      </c>
      <c r="E118" s="6" t="inlineStr">
        <is>
          <t>visual</t>
        </is>
      </c>
      <c r="F118" s="7">
        <f>IF(E118="", "", IF(OR(E118=B118, E118=C118), "√", B118 &amp; "|" &amp; C118 &amp; "&gt;" &amp; D118))</f>
        <v/>
      </c>
      <c r="G118" s="6" t="inlineStr">
        <is>
          <t>vis</t>
        </is>
      </c>
      <c r="H118" s="7">
        <f>IF(G118="", "", IF(OR(G118=B118, G118=C118), "√", B118 &amp; "|" &amp; C118 &amp; "&gt;" &amp; D118))</f>
        <v/>
      </c>
      <c r="I118" s="12" t="inlineStr">
        <is>
          <t>visual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warm</t>
        </is>
      </c>
      <c r="C119" s="4" t="inlineStr">
        <is>
          <t>warm</t>
        </is>
      </c>
      <c r="D119" s="4" t="inlineStr">
        <is>
          <t>温暖的</t>
        </is>
      </c>
      <c r="E119" s="6" t="inlineStr">
        <is>
          <t>warm</t>
        </is>
      </c>
      <c r="F119" s="7">
        <f>IF(E119="", "", IF(OR(E119=B119, E119=C119), "√", B119 &amp; "|" &amp; C119 &amp; "&gt;" &amp; D119))</f>
        <v/>
      </c>
      <c r="G119" s="6" t="inlineStr">
        <is>
          <t>warm</t>
        </is>
      </c>
      <c r="H119" s="7">
        <f>IF(G119="", "", IF(OR(G119=B119, G119=C119), "√", B119 &amp; "|" &amp; C119 &amp; "&gt;" &amp; D119))</f>
        <v/>
      </c>
      <c r="I119" s="12" t="inlineStr">
        <is>
          <t>warm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washable</t>
        </is>
      </c>
      <c r="C120" s="4" t="inlineStr">
        <is>
          <t>washable</t>
        </is>
      </c>
      <c r="D120" s="4" t="inlineStr">
        <is>
          <t>可洗的</t>
        </is>
      </c>
      <c r="E120" s="6" t="inlineStr">
        <is>
          <t>washable</t>
        </is>
      </c>
      <c r="F120" s="7">
        <f>IF(E120="", "", IF(OR(E120=B120, E120=C120), "√", B120 &amp; "|" &amp; C120 &amp; "&gt;" &amp; D120))</f>
        <v/>
      </c>
      <c r="G120" s="6" t="inlineStr">
        <is>
          <t>washable</t>
        </is>
      </c>
      <c r="H120" s="7">
        <f>IF(G120="", "", IF(OR(G120=B120, G120=C120), "√", B120 &amp; "|" &amp; C120 &amp; "&gt;" &amp; D120))</f>
        <v/>
      </c>
      <c r="I120" s="12" t="inlineStr">
        <is>
          <t>washable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wealthy</t>
        </is>
      </c>
      <c r="C121" s="4" t="inlineStr">
        <is>
          <t>wealthy</t>
        </is>
      </c>
      <c r="D121" s="4" t="inlineStr">
        <is>
          <t>有钱的</t>
        </is>
      </c>
      <c r="E121" s="6" t="inlineStr">
        <is>
          <t>whealth</t>
        </is>
      </c>
      <c r="F121" s="7">
        <f>IF(E121="", "", IF(OR(E121=B121, E121=C121), "√", B121 &amp; "|" &amp; C121 &amp; "&gt;" &amp; D121))</f>
        <v/>
      </c>
      <c r="G121" s="6" t="inlineStr">
        <is>
          <t>wa</t>
        </is>
      </c>
      <c r="H121" s="7">
        <f>IF(G121="", "", IF(OR(G121=B121, G121=C121), "√", B121 &amp; "|" &amp; C121 &amp; "&gt;" &amp; D121))</f>
        <v/>
      </c>
      <c r="I121" s="12" t="inlineStr">
        <is>
          <t>wealthy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weekly</t>
        </is>
      </c>
      <c r="C122" s="4" t="inlineStr">
        <is>
          <t>weekly</t>
        </is>
      </c>
      <c r="D122" s="4" t="inlineStr">
        <is>
          <t>每周的</t>
        </is>
      </c>
      <c r="E122" s="6" t="inlineStr">
        <is>
          <t>weekly</t>
        </is>
      </c>
      <c r="F122" s="7">
        <f>IF(E122="", "", IF(OR(E122=B122, E122=C122), "√", B122 &amp; "|" &amp; C122 &amp; "&gt;" &amp; D122))</f>
        <v/>
      </c>
      <c r="G122" s="6" t="inlineStr">
        <is>
          <t>weekly</t>
        </is>
      </c>
      <c r="H122" s="7">
        <f>IF(G122="", "", IF(OR(G122=B122, G122=C122), "√", B122 &amp; "|" &amp; C122 &amp; "&gt;" &amp; D122))</f>
        <v/>
      </c>
      <c r="I122" s="12" t="inlineStr">
        <is>
          <t>weekly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western</t>
        </is>
      </c>
      <c r="C123" s="4" t="inlineStr">
        <is>
          <t>western</t>
        </is>
      </c>
      <c r="D123" s="4" t="inlineStr">
        <is>
          <t>西方的</t>
        </is>
      </c>
      <c r="E123" s="6" t="inlineStr">
        <is>
          <t>western</t>
        </is>
      </c>
      <c r="F123" s="7">
        <f>IF(E123="", "", IF(OR(E123=B123, E123=C123), "√", B123 &amp; "|" &amp; C123 &amp; "&gt;" &amp; D123))</f>
        <v/>
      </c>
      <c r="G123" s="6" t="inlineStr">
        <is>
          <t>western</t>
        </is>
      </c>
      <c r="H123" s="7">
        <f>IF(G123="", "", IF(OR(G123=B123, G123=C123), "√", B123 &amp; "|" &amp; C123 &amp; "&gt;" &amp; D123))</f>
        <v/>
      </c>
      <c r="I123" s="12" t="inlineStr">
        <is>
          <t>western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whole</t>
        </is>
      </c>
      <c r="C124" s="4" t="inlineStr">
        <is>
          <t>whole</t>
        </is>
      </c>
      <c r="D124" s="4" t="inlineStr">
        <is>
          <t>整个的</t>
        </is>
      </c>
      <c r="E124" s="6" t="inlineStr">
        <is>
          <t>hall</t>
        </is>
      </c>
      <c r="F124" s="7">
        <f>IF(E124="", "", IF(OR(E124=B124, E124=C124), "√", B124 &amp; "|" &amp; C124 &amp; "&gt;" &amp; D124))</f>
        <v/>
      </c>
      <c r="G124" s="6" t="inlineStr">
        <is>
          <t>whole</t>
        </is>
      </c>
      <c r="H124" s="7">
        <f>IF(G124="", "", IF(OR(G124=B124, G124=C124), "√", B124 &amp; "|" &amp; C124 &amp; "&gt;" &amp; D124))</f>
        <v/>
      </c>
      <c r="I124" s="12" t="inlineStr">
        <is>
          <t>whole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wide</t>
        </is>
      </c>
      <c r="C125" s="4" t="inlineStr">
        <is>
          <t>wide</t>
        </is>
      </c>
      <c r="D125" s="4" t="inlineStr">
        <is>
          <t>广泛的</t>
        </is>
      </c>
      <c r="E125" s="6" t="inlineStr">
        <is>
          <t>wide</t>
        </is>
      </c>
      <c r="F125" s="7">
        <f>IF(E125="", "", IF(OR(E125=B125, E125=C125), "√", B125 &amp; "|" &amp; C125 &amp; "&gt;" &amp; D125))</f>
        <v/>
      </c>
      <c r="G125" s="6" t="inlineStr">
        <is>
          <t>wide</t>
        </is>
      </c>
      <c r="H125" s="7">
        <f>IF(G125="", "", IF(OR(G125=B125, G125=C125), "√", B125 &amp; "|" &amp; C125 &amp; "&gt;" &amp; D125))</f>
        <v/>
      </c>
      <c r="I125" s="12" t="inlineStr">
        <is>
          <t>wide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wise</t>
        </is>
      </c>
      <c r="C126" s="4" t="inlineStr">
        <is>
          <t>wise</t>
        </is>
      </c>
      <c r="D126" s="4" t="inlineStr">
        <is>
          <t>明智的</t>
        </is>
      </c>
      <c r="E126" s="6" t="inlineStr">
        <is>
          <t>width</t>
        </is>
      </c>
      <c r="F126" s="7">
        <f>IF(E126="", "", IF(OR(E126=B126, E126=C126), "√", B126 &amp; "|" &amp; C126 &amp; "&gt;" &amp; D126))</f>
        <v/>
      </c>
      <c r="G126" s="6" t="inlineStr">
        <is>
          <t>width</t>
        </is>
      </c>
      <c r="H126" s="7">
        <f>IF(G126="", "", IF(OR(G126=B126, G126=C126), "√", B126 &amp; "|" &amp; C126 &amp; "&gt;" &amp; D126))</f>
        <v/>
      </c>
      <c r="I126" s="12" t="inlineStr">
        <is>
          <t>width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worthwhile</t>
        </is>
      </c>
      <c r="C127" s="4" t="inlineStr">
        <is>
          <t>worthwhile</t>
        </is>
      </c>
      <c r="D127" s="4" t="inlineStr">
        <is>
          <t>值得的</t>
        </is>
      </c>
      <c r="E127" s="6" t="inlineStr">
        <is>
          <t>worthwhile</t>
        </is>
      </c>
      <c r="F127" s="7">
        <f>IF(E127="", "", IF(OR(E127=B127, E127=C127), "√", B127 &amp; "|" &amp; C127 &amp; "&gt;" &amp; D127))</f>
        <v/>
      </c>
      <c r="G127" s="6" t="inlineStr">
        <is>
          <t>worthwhile</t>
        </is>
      </c>
      <c r="H127" s="7">
        <f>IF(G127="", "", IF(OR(G127=B127, G127=C127), "√", B127 &amp; "|" &amp; C127 &amp; "&gt;" &amp; D127))</f>
        <v/>
      </c>
      <c r="I127" s="12" t="inlineStr">
        <is>
          <t>worthwild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worthy</t>
        </is>
      </c>
      <c r="C128" s="4" t="inlineStr">
        <is>
          <t>worthy</t>
        </is>
      </c>
      <c r="D128" s="4" t="inlineStr">
        <is>
          <t>值得做某事</t>
        </is>
      </c>
      <c r="E128" s="6" t="inlineStr">
        <is>
          <t>whorthy</t>
        </is>
      </c>
      <c r="F128" s="7">
        <f>IF(E128="", "", IF(OR(E128=B128, E128=C128), "√", B128 &amp; "|" &amp; C128 &amp; "&gt;" &amp; D128))</f>
        <v/>
      </c>
      <c r="G128" s="6" t="inlineStr">
        <is>
          <t>worthy</t>
        </is>
      </c>
      <c r="H128" s="7">
        <f>IF(G128="", "", IF(OR(G128=B128, G128=C128), "√", B128 &amp; "|" &amp; C128 &amp; "&gt;" &amp; D128))</f>
        <v/>
      </c>
      <c r="I128" s="12" t="inlineStr">
        <is>
          <t>worthy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I129" s="12" t="n"/>
    </row>
    <row r="130" hidden="1" ht="15.75" customHeight="1">
      <c r="I130" s="12" t="n"/>
    </row>
    <row r="131" hidden="1" ht="15.75" customHeight="1">
      <c r="I131" s="12" t="n"/>
    </row>
    <row r="132" hidden="1" ht="15.75" customHeight="1">
      <c r="I132" s="12" t="n"/>
    </row>
    <row r="133" hidden="1" ht="15.75" customHeight="1">
      <c r="I133" s="12" t="n"/>
    </row>
    <row r="134" hidden="1" ht="15.75" customHeight="1">
      <c r="I134" s="12" t="n"/>
    </row>
    <row r="135" hidden="1" ht="15.75" customHeight="1">
      <c r="I135" s="12" t="n"/>
    </row>
    <row r="136" hidden="1" ht="15.75" customHeight="1">
      <c r="I136" s="12" t="n"/>
    </row>
    <row r="137" hidden="1" ht="15.75" customHeight="1">
      <c r="I137" s="12" t="n"/>
    </row>
    <row r="138" hidden="1" ht="15.75" customHeight="1">
      <c r="I138" s="12" t="n"/>
    </row>
    <row r="139" hidden="1" ht="15.75" customHeight="1">
      <c r="I139" s="12" t="n"/>
    </row>
    <row r="140" hidden="1" ht="15.75" customHeight="1">
      <c r="I140" s="12" t="n"/>
    </row>
    <row r="141" hidden="1" ht="15.75" customHeight="1">
      <c r="I141" s="12" t="n"/>
    </row>
    <row r="142" hidden="1" ht="15.75" customHeight="1">
      <c r="I142" s="12" t="n"/>
    </row>
    <row r="143" hidden="1" ht="15.75" customHeight="1">
      <c r="I143" s="12" t="n"/>
    </row>
    <row r="144" hidden="1" ht="15.75" customHeight="1">
      <c r="I144" s="12" t="n"/>
    </row>
    <row r="145" hidden="1" ht="15.75" customHeight="1">
      <c r="I145" s="12" t="n"/>
    </row>
    <row r="146" hidden="1" ht="15.75" customHeight="1">
      <c r="I146" s="12" t="n"/>
    </row>
    <row r="147" hidden="1" ht="15.75" customHeight="1">
      <c r="I147" s="12" t="n"/>
    </row>
    <row r="148" hidden="1" ht="15.75" customHeight="1">
      <c r="I148" s="12" t="n"/>
    </row>
    <row r="149" hidden="1" ht="15.75" customHeight="1">
      <c r="I149" s="12" t="n"/>
    </row>
    <row r="150" hidden="1" ht="15.75" customHeight="1">
      <c r="I150" s="12" t="n"/>
    </row>
    <row r="151" hidden="1" ht="15.75" customHeight="1">
      <c r="I151" s="12" t="n"/>
    </row>
    <row r="152" hidden="1" ht="15.75" customHeight="1">
      <c r="I152" s="12" t="n"/>
    </row>
    <row r="153" hidden="1" ht="15.75" customHeight="1">
      <c r="I153" s="12" t="n"/>
    </row>
    <row r="154" hidden="1" ht="15.75" customHeight="1">
      <c r="I154" s="12" t="n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X17"/>
  <sheetViews>
    <sheetView workbookViewId="0">
      <selection activeCell="H22" sqref="H22"/>
    </sheetView>
  </sheetViews>
  <sheetFormatPr baseColWidth="8" defaultColWidth="8.875" defaultRowHeight="14.25"/>
  <cols>
    <col width="15" bestFit="1" customWidth="1" min="2" max="3"/>
    <col width="14.125" bestFit="1" customWidth="1" min="4" max="4"/>
    <col width="20.875" bestFit="1" customWidth="1" min="5" max="5"/>
    <col width="21.5" bestFit="1" customWidth="1" min="6" max="6"/>
    <col width="13.375" bestFit="1" customWidth="1" min="7" max="7"/>
    <col width="28.37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6.625" bestFit="1" customWidth="1" min="16" max="16"/>
    <col width="2" customWidth="1" min="17" max="17"/>
    <col width="6.625" bestFit="1" customWidth="1" min="18" max="18"/>
    <col width="2" customWidth="1" min="19" max="19"/>
    <col width="6.625" bestFit="1" customWidth="1" min="20" max="20"/>
    <col width="2" customWidth="1" min="21" max="21"/>
    <col width="6.625" bestFit="1" customWidth="1" min="22" max="22"/>
    <col width="2" customWidth="1" min="23" max="23"/>
    <col width="6.625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IFERROR(COUNTIF(F3:F14, "√")/COUNTA(F3:F14), 0)</f>
        <v/>
      </c>
      <c r="G1" s="4" t="n"/>
      <c r="H1" s="5">
        <f>IFERROR(COUNTIF(H3:H14, "√")/COUNTA(H3:H14), 0)</f>
        <v/>
      </c>
      <c r="I1" s="4" t="n"/>
      <c r="J1" s="5">
        <f>IFERROR(COUNTIF(J3:J14, "√")/COUNTA(J3:J14), 0)</f>
        <v/>
      </c>
      <c r="K1" s="4" t="n"/>
      <c r="L1" s="5">
        <f>IFERROR(COUNTIF(L3:L14, "√")/COUNTA(L3:L14), 0)</f>
        <v/>
      </c>
      <c r="M1" s="4" t="n"/>
      <c r="N1" s="5">
        <f>IFERROR(COUNTIF(N3:N14, "√")/COUNTA(N3:N14), 0)</f>
        <v/>
      </c>
      <c r="O1" s="4" t="n"/>
      <c r="P1" s="5">
        <f>IFERROR(COUNTIF(P3:P14, "√")/COUNTA(P3:P14), 0)</f>
        <v/>
      </c>
      <c r="Q1" s="4" t="n"/>
      <c r="R1" s="5">
        <f>IFERROR(COUNTIF(R3:R14, "√")/COUNTA(R3:R14), 0)</f>
        <v/>
      </c>
      <c r="S1" s="4" t="n"/>
      <c r="T1" s="5">
        <f>IFERROR(COUNTIF(T3:T14, "√")/COUNTA(T3:T14), 0)</f>
        <v/>
      </c>
      <c r="U1" s="4" t="n"/>
      <c r="V1" s="5">
        <f>IFERROR(COUNTIF(V3:V14, "√")/COUNTA(V3:V14), 0)</f>
        <v/>
      </c>
      <c r="W1" s="4" t="n"/>
      <c r="X1" s="5">
        <f>IFERROR(COUNTIF(X3:X14, "√")/COUNTA(X3:X14),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almost</t>
        </is>
      </c>
      <c r="C3" s="4" t="inlineStr">
        <is>
          <t>almost</t>
        </is>
      </c>
      <c r="D3" s="4" t="inlineStr">
        <is>
          <t>几乎，差不多</t>
        </is>
      </c>
      <c r="E3" s="6" t="inlineStr">
        <is>
          <t>almost</t>
        </is>
      </c>
      <c r="F3" s="7">
        <f>IF(E3="", "", IF(OR(E3=B3, E3=C3), "√", B3 &amp; "|" &amp; C3 &amp; "&gt;" &amp; D3))</f>
        <v/>
      </c>
      <c r="G3" s="6" t="inlineStr">
        <is>
          <t>almost</t>
        </is>
      </c>
      <c r="H3" s="7">
        <f>IF(G3="", "", IF(OR(G3=B3, G3=C3), "√", B3 &amp; "|" &amp; C3 &amp; "&gt;" &amp; D3))</f>
        <v/>
      </c>
      <c r="I3" s="12" t="inlineStr">
        <is>
          <t>almost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currently</t>
        </is>
      </c>
      <c r="C4" s="4" t="inlineStr">
        <is>
          <t>currently</t>
        </is>
      </c>
      <c r="D4" s="4" t="inlineStr">
        <is>
          <t>目前地</t>
        </is>
      </c>
      <c r="E4" s="6" t="inlineStr">
        <is>
          <t>currently</t>
        </is>
      </c>
      <c r="F4" s="7">
        <f>IF(E4="", "", IF(OR(E4=B4, E4=C4), "√", B4 &amp; "|" &amp; C4 &amp; "&gt;" &amp; D4))</f>
        <v/>
      </c>
      <c r="G4" s="6" t="inlineStr">
        <is>
          <t>currently</t>
        </is>
      </c>
      <c r="H4" s="7">
        <f>IF(G4="", "", IF(OR(G4=B4, G4=C4), "√", B4 &amp; "|" &amp; C4 &amp; "&gt;" &amp; D4))</f>
        <v/>
      </c>
      <c r="I4" s="12" t="inlineStr">
        <is>
          <t>currently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directly</t>
        </is>
      </c>
      <c r="C5" s="4" t="inlineStr">
        <is>
          <t>directly</t>
        </is>
      </c>
      <c r="D5" s="4" t="inlineStr">
        <is>
          <t>直接地</t>
        </is>
      </c>
      <c r="E5" s="6" t="inlineStr">
        <is>
          <t>directly</t>
        </is>
      </c>
      <c r="F5" s="7">
        <f>IF(E5="", "", IF(OR(E5=B5, E5=C5), "√", B5 &amp; "|" &amp; C5 &amp; "&gt;" &amp; D5))</f>
        <v/>
      </c>
      <c r="G5" s="6" t="inlineStr">
        <is>
          <t>directly</t>
        </is>
      </c>
      <c r="H5" s="7">
        <f>IF(G5="", "", IF(OR(G5=B5, G5=C5), "√", B5 &amp; "|" &amp; C5 &amp; "&gt;" &amp; D5))</f>
        <v/>
      </c>
      <c r="I5" s="12" t="inlineStr">
        <is>
          <t>directly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effectively</t>
        </is>
      </c>
      <c r="C6" s="4" t="inlineStr">
        <is>
          <t>effectively</t>
        </is>
      </c>
      <c r="D6" s="4" t="inlineStr">
        <is>
          <t>有效地</t>
        </is>
      </c>
      <c r="E6" s="6" t="inlineStr">
        <is>
          <t>effectively</t>
        </is>
      </c>
      <c r="F6" s="7">
        <f>IF(E6="", "", IF(OR(E6=B6, E6=C6), "√", B6 &amp; "|" &amp; C6 &amp; "&gt;" &amp; D6))</f>
        <v/>
      </c>
      <c r="G6" s="6" t="inlineStr">
        <is>
          <t>effectively</t>
        </is>
      </c>
      <c r="H6" s="7">
        <f>IF(G6="", "", IF(OR(G6=B6, G6=C6), "√", B6 &amp; "|" &amp; C6 &amp; "&gt;" &amp; D6))</f>
        <v/>
      </c>
      <c r="I6" s="12" t="inlineStr">
        <is>
          <t>effectively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efficiently</t>
        </is>
      </c>
      <c r="C7" s="4" t="inlineStr">
        <is>
          <t>efficiently</t>
        </is>
      </c>
      <c r="D7" s="4" t="inlineStr">
        <is>
          <t>有效率地</t>
        </is>
      </c>
      <c r="E7" s="6" t="inlineStr">
        <is>
          <t>efficiently</t>
        </is>
      </c>
      <c r="F7" s="7">
        <f>IF(E7="", "", IF(OR(E7=B7, E7=C7), "√", B7 &amp; "|" &amp; C7 &amp; "&gt;" &amp; D7))</f>
        <v/>
      </c>
      <c r="G7" s="6" t="inlineStr">
        <is>
          <t>efficiently</t>
        </is>
      </c>
      <c r="H7" s="7">
        <f>IF(G7="", "", IF(OR(G7=B7, G7=C7), "√", B7 &amp; "|" &amp; C7 &amp; "&gt;" &amp; D7))</f>
        <v/>
      </c>
      <c r="I7" s="12" t="inlineStr">
        <is>
          <t>efficiently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originally</t>
        </is>
      </c>
      <c r="C8" s="4" t="inlineStr">
        <is>
          <t>originally</t>
        </is>
      </c>
      <c r="D8" s="4" t="inlineStr">
        <is>
          <t>最初地</t>
        </is>
      </c>
      <c r="E8" s="6" t="inlineStr">
        <is>
          <t>a</t>
        </is>
      </c>
      <c r="F8" s="7">
        <f>IF(E8="", "", IF(OR(E8=B8, E8=C8), "√", B8 &amp; "|" &amp; C8 &amp; "&gt;" &amp; D8))</f>
        <v/>
      </c>
      <c r="G8" s="6" t="inlineStr">
        <is>
          <t>er</t>
        </is>
      </c>
      <c r="H8" s="7">
        <f>IF(G8="", "", IF(OR(G8=B8, G8=C8), "√", B8 &amp; "|" &amp; C8 &amp; "&gt;" &amp; D8))</f>
        <v/>
      </c>
      <c r="I8" s="12" t="inlineStr">
        <is>
          <t>originally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physically</t>
        </is>
      </c>
      <c r="C9" s="4" t="inlineStr">
        <is>
          <t>physically</t>
        </is>
      </c>
      <c r="D9" s="4" t="inlineStr">
        <is>
          <t>身体地</t>
        </is>
      </c>
      <c r="E9" s="6" t="inlineStr">
        <is>
          <t>physically</t>
        </is>
      </c>
      <c r="F9" s="7">
        <f>IF(E9="", "", IF(OR(E9=B9, E9=C9), "√", B9 &amp; "|" &amp; C9 &amp; "&gt;" &amp; D9))</f>
        <v/>
      </c>
      <c r="G9" s="6" t="inlineStr">
        <is>
          <t>physically</t>
        </is>
      </c>
      <c r="H9" s="7">
        <f>IF(G9="", "", IF(OR(G9=B9, G9=C9), "√", B9 &amp; "|" &amp; C9 &amp; "&gt;" &amp; D9))</f>
        <v/>
      </c>
      <c r="I9" s="12" t="inlineStr">
        <is>
          <t>physically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professionally</t>
        </is>
      </c>
      <c r="C10" s="4" t="inlineStr">
        <is>
          <t>professionally</t>
        </is>
      </c>
      <c r="D10" s="4" t="inlineStr">
        <is>
          <t>专业地</t>
        </is>
      </c>
      <c r="E10" s="6" t="inlineStr">
        <is>
          <t>professionally</t>
        </is>
      </c>
      <c r="F10" s="7">
        <f>IF(E10="", "", IF(OR(E10=B10, E10=C10), "√", B10 &amp; "|" &amp; C10 &amp; "&gt;" &amp; D10))</f>
        <v/>
      </c>
      <c r="G10" s="6" t="inlineStr">
        <is>
          <t>professionaly</t>
        </is>
      </c>
      <c r="H10" s="7">
        <f>IF(G10="", "", IF(OR(G10=B10, G10=C10), "√", B10 &amp; "|" &amp; C10 &amp; "&gt;" &amp; D10))</f>
        <v/>
      </c>
      <c r="I10" s="12" t="inlineStr">
        <is>
          <t>f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rapidly</t>
        </is>
      </c>
      <c r="C11" s="4" t="inlineStr">
        <is>
          <t>rapidly</t>
        </is>
      </c>
      <c r="D11" s="4" t="inlineStr">
        <is>
          <t>快速地</t>
        </is>
      </c>
      <c r="E11" s="6" t="inlineStr">
        <is>
          <t>rapidly</t>
        </is>
      </c>
      <c r="F11" s="7">
        <f>IF(E11="", "", IF(OR(E11=B11, E11=C11), "√", B11 &amp; "|" &amp; C11 &amp; "&gt;" &amp; D11))</f>
        <v/>
      </c>
      <c r="G11" s="6" t="inlineStr">
        <is>
          <t>f</t>
        </is>
      </c>
      <c r="H11" s="7">
        <f>IF(G11="", "", IF(OR(G11=B11, G11=C11), "√", B11 &amp; "|" &amp; C11 &amp; "&gt;" &amp; D11))</f>
        <v/>
      </c>
      <c r="I11" s="12" t="inlineStr">
        <is>
          <t>rapidly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regularly</t>
        </is>
      </c>
      <c r="C12" s="4" t="inlineStr">
        <is>
          <t>regularly</t>
        </is>
      </c>
      <c r="D12" s="4" t="inlineStr">
        <is>
          <t>定期地</t>
        </is>
      </c>
      <c r="E12" s="6" t="inlineStr">
        <is>
          <t>regularly</t>
        </is>
      </c>
      <c r="F12" s="7">
        <f>IF(E12="", "", IF(OR(E12=B12, E12=C12), "√", B12 &amp; "|" &amp; C12 &amp; "&gt;" &amp; D12))</f>
        <v/>
      </c>
      <c r="G12" s="6" t="inlineStr">
        <is>
          <t>scarelly</t>
        </is>
      </c>
      <c r="H12" s="7">
        <f>IF(G12="", "", IF(OR(G12=B12, G12=C12), "√", B12 &amp; "|" &amp; C12 &amp; "&gt;" &amp; D12))</f>
        <v/>
      </c>
      <c r="I12" s="12" t="inlineStr">
        <is>
          <t>regularly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scarcely</t>
        </is>
      </c>
      <c r="C13" s="4" t="inlineStr">
        <is>
          <t>scarcely</t>
        </is>
      </c>
      <c r="D13" s="4" t="inlineStr">
        <is>
          <t>不足地</t>
        </is>
      </c>
      <c r="E13" s="6" t="inlineStr">
        <is>
          <t>scarcely</t>
        </is>
      </c>
      <c r="F13" s="7">
        <f>IF(E13="", "", IF(OR(E13=B13, E13=C13), "√", B13 &amp; "|" &amp; C13 &amp; "&gt;" &amp; D13))</f>
        <v/>
      </c>
      <c r="G13" s="6" t="inlineStr">
        <is>
          <t>scarely</t>
        </is>
      </c>
      <c r="H13" s="7">
        <f>IF(G13="", "", IF(OR(G13=B13, G13=C13), "√", B13 &amp; "|" &amp; C13 &amp; "&gt;" &amp; D13))</f>
        <v/>
      </c>
      <c r="I13" s="12" t="inlineStr">
        <is>
          <t>scarcely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virtually</t>
        </is>
      </c>
      <c r="C14" s="4" t="inlineStr">
        <is>
          <t>virtually</t>
        </is>
      </c>
      <c r="D14" s="4" t="inlineStr">
        <is>
          <t>几乎</t>
        </is>
      </c>
      <c r="E14" s="6" t="inlineStr">
        <is>
          <t>virtually</t>
        </is>
      </c>
      <c r="F14" s="7">
        <f>IF(E14="", "", IF(OR(E14=B14, E14=C14), "√", B14 &amp; "|" &amp; C14 &amp; "&gt;" &amp; D14))</f>
        <v/>
      </c>
      <c r="G14" s="6" t="inlineStr">
        <is>
          <t>virtually</t>
        </is>
      </c>
      <c r="H14" s="7">
        <f>IF(G14="", "", IF(OR(G14=B14, G14=C14), "√", B14 &amp; "|" &amp; C14 &amp; "&gt;" &amp; D14))</f>
        <v/>
      </c>
      <c r="I14" s="12" t="inlineStr">
        <is>
          <t>vorcal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6.5" customHeight="1">
      <c r="I15" s="12" t="n"/>
    </row>
    <row r="16" hidden="1" ht="16.5" customHeight="1">
      <c r="I16" s="12" t="n"/>
    </row>
    <row r="17" hidden="1" ht="16.5" customHeight="1">
      <c r="I17" s="1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X425"/>
  <sheetViews>
    <sheetView tabSelected="1" topLeftCell="C13" workbookViewId="0">
      <selection activeCell="E20" sqref="E20"/>
    </sheetView>
  </sheetViews>
  <sheetFormatPr baseColWidth="8" defaultColWidth="8.875" defaultRowHeight="14.25"/>
  <cols>
    <col width="34.875" bestFit="1" customWidth="1" min="2" max="3"/>
    <col width="27.5" bestFit="1" customWidth="1" min="4" max="4"/>
    <col width="27.125" bestFit="1" customWidth="1" min="5" max="5"/>
    <col width="64.125" bestFit="1" customWidth="1" min="6" max="6"/>
    <col width="6.875" customWidth="1" min="7" max="7"/>
    <col width="9.87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notice board</t>
        </is>
      </c>
      <c r="C3" s="4" t="inlineStr">
        <is>
          <t>notice board</t>
        </is>
      </c>
      <c r="D3" s="4" t="inlineStr">
        <is>
          <t>告示板</t>
        </is>
      </c>
      <c r="E3" s="6" t="inlineStr">
        <is>
          <t>notice board</t>
        </is>
      </c>
      <c r="F3" s="7">
        <f>IF(E3="", "", IF(OR(E3=B3, E3=C3), "√", B3 &amp; "|" &amp; C3 &amp; "&gt;" &amp; D3))</f>
        <v/>
      </c>
      <c r="G3" s="12" t="inlineStr">
        <is>
          <t>notice board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truck licence</t>
        </is>
      </c>
      <c r="C4" s="4" t="inlineStr">
        <is>
          <t>truck license</t>
        </is>
      </c>
      <c r="D4" s="4" t="inlineStr">
        <is>
          <t>许可证</t>
        </is>
      </c>
      <c r="E4" s="6" t="inlineStr">
        <is>
          <t>truck licence</t>
        </is>
      </c>
      <c r="F4" s="7">
        <f>IF(E4="", "", IF(OR(E4=B4, E4=C4), "√", B4 &amp; "|" &amp; C4 &amp; "&gt;" &amp; D4))</f>
        <v/>
      </c>
      <c r="G4" s="12" t="inlineStr">
        <is>
          <t>trunk licence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payment basis</t>
        </is>
      </c>
      <c r="C5" s="4" t="inlineStr">
        <is>
          <t>payment basis</t>
        </is>
      </c>
      <c r="D5" s="4" t="inlineStr">
        <is>
          <t>付款基础</t>
        </is>
      </c>
      <c r="E5" s="6" t="inlineStr">
        <is>
          <t>payment bases</t>
        </is>
      </c>
      <c r="F5" s="7">
        <f>IF(E5="", "", IF(OR(E5=B5, E5=C5), "√", B5 &amp; "|" &amp; C5 &amp; "&gt;" &amp; D5))</f>
        <v/>
      </c>
      <c r="G5" s="12" t="inlineStr">
        <is>
          <t>payment basis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life span</t>
        </is>
      </c>
      <c r="C6" s="4" t="inlineStr">
        <is>
          <t>life span</t>
        </is>
      </c>
      <c r="D6" s="4" t="inlineStr">
        <is>
          <t>寿命</t>
        </is>
      </c>
      <c r="E6" s="6" t="inlineStr">
        <is>
          <t>life span</t>
        </is>
      </c>
      <c r="F6" s="7">
        <f>IF(E6="", "", IF(OR(E6=B6, E6=C6), "√", B6 &amp; "|" &amp; C6 &amp; "&gt;" &amp; D6))</f>
        <v/>
      </c>
      <c r="G6" s="12" t="inlineStr">
        <is>
          <t>life span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consistent growth</t>
        </is>
      </c>
      <c r="C7" s="4" t="inlineStr">
        <is>
          <t>consistent growth</t>
        </is>
      </c>
      <c r="D7" s="4" t="inlineStr">
        <is>
          <t>一直增长</t>
        </is>
      </c>
      <c r="E7" s="6" t="inlineStr">
        <is>
          <t>consistent growth</t>
        </is>
      </c>
      <c r="F7" s="7">
        <f>IF(E7="", "", IF(OR(E7=B7, E7=C7), "√", B7 &amp; "|" &amp; C7 &amp; "&gt;" &amp; D7))</f>
        <v/>
      </c>
      <c r="G7" s="12" t="inlineStr">
        <is>
          <t>consistant growth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picking fruit</t>
        </is>
      </c>
      <c r="C8" s="4" t="inlineStr">
        <is>
          <t>picking fruit</t>
        </is>
      </c>
      <c r="D8" s="4" t="inlineStr">
        <is>
          <t>采水果</t>
        </is>
      </c>
      <c r="E8" s="6" t="inlineStr">
        <is>
          <t>picking fruit</t>
        </is>
      </c>
      <c r="F8" s="7">
        <f>IF(E8="", "", IF(OR(E8=B8, E8=C8), "√", B8 &amp; "|" &amp; C8 &amp; "&gt;" &amp; D8))</f>
        <v/>
      </c>
      <c r="G8" s="12" t="inlineStr">
        <is>
          <t>picking fruit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health enquiry</t>
        </is>
      </c>
      <c r="C9" s="4" t="inlineStr">
        <is>
          <t>health inquiry</t>
        </is>
      </c>
      <c r="D9" s="4" t="inlineStr">
        <is>
          <t>健康调查</t>
        </is>
      </c>
      <c r="E9" s="6" t="inlineStr">
        <is>
          <t>healthy inquiry</t>
        </is>
      </c>
      <c r="F9" s="7">
        <f>IF(E9="", "", IF(OR(E9=B9, E9=C9), "√", B9 &amp; "|" &amp; C9 &amp; "&gt;" &amp; D9))</f>
        <v/>
      </c>
      <c r="G9" s="12" t="inlineStr">
        <is>
          <t>he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baseball coach</t>
        </is>
      </c>
      <c r="C10" s="4" t="inlineStr">
        <is>
          <t>baseball coach</t>
        </is>
      </c>
      <c r="D10" s="4" t="inlineStr">
        <is>
          <t>棒球教练</t>
        </is>
      </c>
      <c r="E10" s="6" t="inlineStr">
        <is>
          <t>baseball couse</t>
        </is>
      </c>
      <c r="F10" s="7">
        <f>IF(E10="", "", IF(OR(E10=B10, E10=C10), "√", B10 &amp; "|" &amp; C10 &amp; "&gt;" &amp; D10))</f>
        <v/>
      </c>
      <c r="G10" s="12" t="inlineStr">
        <is>
          <t>baseball coach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medical insurance</t>
        </is>
      </c>
      <c r="C11" s="4" t="inlineStr">
        <is>
          <t>medical insurance</t>
        </is>
      </c>
      <c r="D11" s="4" t="inlineStr">
        <is>
          <t>医疗保险</t>
        </is>
      </c>
      <c r="E11" s="6" t="inlineStr">
        <is>
          <t>medical insurance</t>
        </is>
      </c>
      <c r="F11" s="7">
        <f>IF(E11="", "", IF(OR(E11=B11, E11=C11), "√", B11 &amp; "|" &amp; C11 &amp; "&gt;" &amp; D11))</f>
        <v/>
      </c>
      <c r="G11" s="12" t="inlineStr">
        <is>
          <t>medical insurance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specialist staff</t>
        </is>
      </c>
      <c r="C12" s="4" t="inlineStr">
        <is>
          <t>specialist staff</t>
        </is>
      </c>
      <c r="D12" s="4" t="inlineStr">
        <is>
          <t>专业人员</t>
        </is>
      </c>
      <c r="E12" s="6" t="inlineStr">
        <is>
          <t>s</t>
        </is>
      </c>
      <c r="F12" s="7">
        <f>IF(E12="", "", IF(OR(E12=B12, E12=C12), "√", B12 &amp; "|" &amp; C12 &amp; "&gt;" &amp; D12))</f>
        <v/>
      </c>
      <c r="G12" s="12" t="inlineStr">
        <is>
          <t>special staff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full-time officers</t>
        </is>
      </c>
      <c r="C13" s="4" t="inlineStr">
        <is>
          <t>full-time officers</t>
        </is>
      </c>
      <c r="D13" s="4" t="inlineStr">
        <is>
          <t>专职人员</t>
        </is>
      </c>
      <c r="E13" s="6" t="inlineStr">
        <is>
          <t>full-time officers</t>
        </is>
      </c>
      <c r="F13" s="7">
        <f>IF(E13="", "", IF(OR(E13=B13, E13=C13), "√", B13 &amp; "|" &amp; C13 &amp; "&gt;" &amp; D13))</f>
        <v/>
      </c>
      <c r="G13" s="12" t="inlineStr">
        <is>
          <t>full-time officers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selective course</t>
        </is>
      </c>
      <c r="C14" s="4" t="inlineStr">
        <is>
          <t>selective course</t>
        </is>
      </c>
      <c r="D14" s="4" t="inlineStr">
        <is>
          <t>选修课</t>
        </is>
      </c>
      <c r="E14" s="6" t="inlineStr">
        <is>
          <t>selective course</t>
        </is>
      </c>
      <c r="F14" s="7">
        <f>IF(E14="", "", IF(OR(E14=B14, E14=C14), "√", B14 &amp; "|" &amp; C14 &amp; "&gt;" &amp; D14))</f>
        <v/>
      </c>
      <c r="G14" s="12" t="inlineStr">
        <is>
          <t>selective course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teaching quality</t>
        </is>
      </c>
      <c r="C15" s="4" t="inlineStr">
        <is>
          <t>teaching quality</t>
        </is>
      </c>
      <c r="D15" s="4" t="inlineStr">
        <is>
          <t>教学质量</t>
        </is>
      </c>
      <c r="E15" s="6" t="inlineStr">
        <is>
          <t>teaching quality</t>
        </is>
      </c>
      <c r="F15" s="7">
        <f>IF(E15="", "", IF(OR(E15=B15, E15=C15), "√", B15 &amp; "|" &amp; C15 &amp; "&gt;" &amp; D15))</f>
        <v/>
      </c>
      <c r="G15" s="12" t="inlineStr">
        <is>
          <t>teaching quality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fluid mechanics</t>
        </is>
      </c>
      <c r="C16" s="4" t="inlineStr">
        <is>
          <t>fluid mechanics</t>
        </is>
      </c>
      <c r="D16" s="4" t="inlineStr">
        <is>
          <t>流体力学</t>
        </is>
      </c>
      <c r="E16" s="6" t="inlineStr">
        <is>
          <t>fluid mechanics</t>
        </is>
      </c>
      <c r="F16" s="7">
        <f>IF(E16="", "", IF(OR(E16=B16, E16=C16), "√", B16 &amp; "|" &amp; C16 &amp; "&gt;" &amp; D16))</f>
        <v/>
      </c>
      <c r="G16" s="12" t="inlineStr">
        <is>
          <t xml:space="preserve">fluid 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practical work</t>
        </is>
      </c>
      <c r="C17" s="4" t="inlineStr">
        <is>
          <t>practical work</t>
        </is>
      </c>
      <c r="D17" s="4" t="inlineStr">
        <is>
          <t>实际工作</t>
        </is>
      </c>
      <c r="E17" s="6" t="inlineStr">
        <is>
          <t>predical work</t>
        </is>
      </c>
      <c r="F17" s="7">
        <f>IF(E17="", "", IF(OR(E17=B17, E17=C17), "√", B17 &amp; "|" &amp; C17 &amp; "&gt;" &amp; D17))</f>
        <v/>
      </c>
      <c r="G17" s="12" t="inlineStr">
        <is>
          <t>practical work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energy efficient</t>
        </is>
      </c>
      <c r="C18" s="4" t="inlineStr">
        <is>
          <t>energy efficient</t>
        </is>
      </c>
      <c r="D18" s="4" t="inlineStr">
        <is>
          <t>高效节能</t>
        </is>
      </c>
      <c r="E18" s="6" t="inlineStr">
        <is>
          <t>energy effec</t>
        </is>
      </c>
      <c r="F18" s="7">
        <f>IF(E18="", "", IF(OR(E18=B18, E18=C18), "√", B18 &amp; "|" &amp; C18 &amp; "&gt;" &amp; D18))</f>
        <v/>
      </c>
      <c r="G18" s="12" t="inlineStr">
        <is>
          <t>f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rural area</t>
        </is>
      </c>
      <c r="C19" s="4" t="inlineStr">
        <is>
          <t>rural area</t>
        </is>
      </c>
      <c r="D19" s="4" t="inlineStr">
        <is>
          <t>农村区域</t>
        </is>
      </c>
      <c r="E19" s="6" t="inlineStr">
        <is>
          <t>rural area</t>
        </is>
      </c>
      <c r="F19" s="7">
        <f>IF(E19="", "", IF(OR(E19=B19, E19=C19), "√", B19 &amp; "|" &amp; C19 &amp; "&gt;" &amp; D19))</f>
        <v/>
      </c>
      <c r="G19" s="12" t="inlineStr">
        <is>
          <t>rural area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economic wealth</t>
        </is>
      </c>
      <c r="C20" s="4" t="inlineStr">
        <is>
          <t>economic wealth</t>
        </is>
      </c>
      <c r="D20" s="4" t="inlineStr">
        <is>
          <t>经济财富</t>
        </is>
      </c>
      <c r="E20" s="6" t="inlineStr">
        <is>
          <t>economic works</t>
        </is>
      </c>
      <c r="F20" s="7">
        <f>IF(E20="", "", IF(OR(E20=B20, E20=C20), "√", B20 &amp; "|" &amp; C20 &amp; "&gt;" &amp; D20))</f>
        <v/>
      </c>
      <c r="G20" s="12" t="inlineStr">
        <is>
          <t>economic wealth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pre-existing health conditions</t>
        </is>
      </c>
      <c r="C21" s="4" t="inlineStr">
        <is>
          <t>pre-existing health conditions</t>
        </is>
      </c>
      <c r="D21" s="4" t="inlineStr">
        <is>
          <t>预存的健康状况</t>
        </is>
      </c>
      <c r="E21" s="6" t="inlineStr">
        <is>
          <t>f</t>
        </is>
      </c>
      <c r="F21" s="7">
        <f>IF(E21="", "", IF(OR(E21=B21, E21=C21), "√", B21 &amp; "|" &amp; C21 &amp; "&gt;" &amp; D21))</f>
        <v/>
      </c>
      <c r="G21" s="12" t="inlineStr">
        <is>
          <t>f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relevant working experience</t>
        </is>
      </c>
      <c r="C22" s="4" t="inlineStr">
        <is>
          <t>relevant working experience</t>
        </is>
      </c>
      <c r="D22" s="4" t="inlineStr">
        <is>
          <t>相关工作技能</t>
        </is>
      </c>
      <c r="E22" s="6" t="inlineStr">
        <is>
          <t>relevant work experience</t>
        </is>
      </c>
      <c r="F22" s="7">
        <f>IF(E22="", "", IF(OR(E22=B22, E22=C22), "√", B22 &amp; "|" &amp; C22 &amp; "&gt;" &amp; D22))</f>
        <v/>
      </c>
      <c r="G22" s="12" t="inlineStr">
        <is>
          <t>relevant working exprience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relevant skills</t>
        </is>
      </c>
      <c r="C23" s="4" t="inlineStr">
        <is>
          <t>relevant skills</t>
        </is>
      </c>
      <c r="D23" s="4" t="inlineStr">
        <is>
          <t>相关技能</t>
        </is>
      </c>
      <c r="E23" s="6" t="inlineStr">
        <is>
          <t>relevant skills</t>
        </is>
      </c>
      <c r="F23" s="7">
        <f>IF(E23="", "", IF(OR(E23=B23, E23=C23), "√", B23 &amp; "|" &amp; C23 &amp; "&gt;" &amp; D23))</f>
        <v/>
      </c>
      <c r="G23" s="12" t="inlineStr">
        <is>
          <t>d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source of information</t>
        </is>
      </c>
      <c r="C24" s="4" t="inlineStr">
        <is>
          <t>source of information</t>
        </is>
      </c>
      <c r="D24" s="4" t="inlineStr">
        <is>
          <t>信息来源</t>
        </is>
      </c>
      <c r="E24" s="6" t="inlineStr">
        <is>
          <t>source of information</t>
        </is>
      </c>
      <c r="F24" s="7">
        <f>IF(E24="", "", IF(OR(E24=B24, E24=C24), "√", B24 &amp; "|" &amp; C24 &amp; "&gt;" &amp; D24))</f>
        <v/>
      </c>
      <c r="G24" s="12" t="inlineStr">
        <is>
          <t>source of information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school gym</t>
        </is>
      </c>
      <c r="C25" s="4" t="inlineStr">
        <is>
          <t>school gym</t>
        </is>
      </c>
      <c r="D25" s="4" t="inlineStr">
        <is>
          <t>学校体育馆</t>
        </is>
      </c>
      <c r="E25" s="6" t="inlineStr">
        <is>
          <t>school gym</t>
        </is>
      </c>
      <c r="F25" s="7">
        <f>IF(E25="", "", IF(OR(E25=B25, E25=C25), "√", B25 &amp; "|" &amp; C25 &amp; "&gt;" &amp; D25))</f>
        <v/>
      </c>
      <c r="G25" s="12" t="inlineStr">
        <is>
          <t>school gym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local school stadium</t>
        </is>
      </c>
      <c r="C26" s="4" t="inlineStr">
        <is>
          <t>local school stadium</t>
        </is>
      </c>
      <c r="D26" s="4" t="inlineStr">
        <is>
          <t>地方学校体育馆</t>
        </is>
      </c>
      <c r="E26" s="6" t="inlineStr">
        <is>
          <t>local school stadium</t>
        </is>
      </c>
      <c r="F26" s="7">
        <f>IF(E26="", "", IF(OR(E26=B26, E26=C26), "√", B26 &amp; "|" &amp; C26 &amp; "&gt;" &amp; D26))</f>
        <v/>
      </c>
      <c r="G26" s="12" t="inlineStr">
        <is>
          <t>local school 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outdoor activities</t>
        </is>
      </c>
      <c r="C27" s="4" t="inlineStr">
        <is>
          <t>outdoor activities</t>
        </is>
      </c>
      <c r="D27" s="4" t="inlineStr">
        <is>
          <t>户外活动</t>
        </is>
      </c>
      <c r="E27" s="6" t="inlineStr">
        <is>
          <t>d</t>
        </is>
      </c>
      <c r="F27" s="7">
        <f>IF(E27="", "", IF(OR(E27=B27, E27=C27), "√", B27 &amp; "|" &amp; C27 &amp; "&gt;" &amp; D27))</f>
        <v/>
      </c>
      <c r="G27" s="12" t="inlineStr">
        <is>
          <t>outdoor activities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college ground</t>
        </is>
      </c>
      <c r="C28" s="4" t="inlineStr">
        <is>
          <t>college ground</t>
        </is>
      </c>
      <c r="D28" s="4" t="inlineStr">
        <is>
          <t>大学的地面</t>
        </is>
      </c>
      <c r="E28" s="6" t="inlineStr">
        <is>
          <t>college ground</t>
        </is>
      </c>
      <c r="F28" s="7">
        <f>IF(E28="", "", IF(OR(E28=B28, E28=C28), "√", B28 &amp; "|" &amp; C28 &amp; "&gt;" &amp; D28))</f>
        <v/>
      </c>
      <c r="G28" s="12" t="inlineStr">
        <is>
          <t>college groud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local stadium</t>
        </is>
      </c>
      <c r="C29" s="4" t="inlineStr">
        <is>
          <t>local stadium</t>
        </is>
      </c>
      <c r="D29" s="4" t="inlineStr">
        <is>
          <t>地方体育场</t>
        </is>
      </c>
      <c r="E29" s="6" t="inlineStr">
        <is>
          <t>local stadium</t>
        </is>
      </c>
      <c r="F29" s="7">
        <f>IF(E29="", "", IF(OR(E29=B29, E29=C29), "√", B29 &amp; "|" &amp; C29 &amp; "&gt;" &amp; D29))</f>
        <v/>
      </c>
      <c r="G29" s="12" t="inlineStr">
        <is>
          <t>local statuim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community centre</t>
        </is>
      </c>
      <c r="C30" s="4" t="inlineStr">
        <is>
          <t>community center</t>
        </is>
      </c>
      <c r="D30" s="4" t="inlineStr">
        <is>
          <t>社区中心</t>
        </is>
      </c>
      <c r="E30" s="6" t="inlineStr">
        <is>
          <t>community centre</t>
        </is>
      </c>
      <c r="F30" s="7">
        <f>IF(E30="", "", IF(OR(E30=B30, E30=C30), "√", B30 &amp; "|" &amp; C30 &amp; "&gt;" &amp; D30))</f>
        <v/>
      </c>
      <c r="G30" s="12" t="inlineStr">
        <is>
          <t>community centre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overseas team</t>
        </is>
      </c>
      <c r="C31" s="4" t="inlineStr">
        <is>
          <t>overseas team</t>
        </is>
      </c>
      <c r="D31" s="4" t="inlineStr">
        <is>
          <t>海外团队</t>
        </is>
      </c>
      <c r="E31" s="6" t="inlineStr">
        <is>
          <t>overseas team</t>
        </is>
      </c>
      <c r="F31" s="7">
        <f>IF(E31="", "", IF(OR(E31=B31, E31=C31), "√", B31 &amp; "|" &amp; C31 &amp; "&gt;" &amp; D31))</f>
        <v/>
      </c>
      <c r="G31" s="12" t="inlineStr">
        <is>
          <t>f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application fee</t>
        </is>
      </c>
      <c r="C32" s="4" t="inlineStr">
        <is>
          <t>application fee</t>
        </is>
      </c>
      <c r="D32" s="4" t="inlineStr">
        <is>
          <t>申请费</t>
        </is>
      </c>
      <c r="E32" s="6" t="inlineStr">
        <is>
          <t>application fee</t>
        </is>
      </c>
      <c r="F32" s="7">
        <f>IF(E32="", "", IF(OR(E32=B32, E32=C32), "√", B32 &amp; "|" &amp; C32 &amp; "&gt;" &amp; D32))</f>
        <v/>
      </c>
      <c r="G32" s="12" t="inlineStr">
        <is>
          <t>application fee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wood carving</t>
        </is>
      </c>
      <c r="C33" s="4" t="inlineStr">
        <is>
          <t>wood carving</t>
        </is>
      </c>
      <c r="D33" s="4" t="inlineStr">
        <is>
          <t>木雕</t>
        </is>
      </c>
      <c r="E33" s="6" t="inlineStr">
        <is>
          <t>wood carving</t>
        </is>
      </c>
      <c r="F33" s="7">
        <f>IF(E33="", "", IF(OR(E33=B33, E33=C33), "√", B33 &amp; "|" &amp; C33 &amp; "&gt;" &amp; D33))</f>
        <v/>
      </c>
      <c r="G33" s="12" t="inlineStr">
        <is>
          <t>wood carving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personal tutor system</t>
        </is>
      </c>
      <c r="C34" s="4" t="inlineStr">
        <is>
          <t>personal tutor system</t>
        </is>
      </c>
      <c r="D34" s="4" t="inlineStr">
        <is>
          <t>个人导师制</t>
        </is>
      </c>
      <c r="E34" s="6" t="inlineStr">
        <is>
          <t>personal tutor system</t>
        </is>
      </c>
      <c r="F34" s="7">
        <f>IF(E34="", "", IF(OR(E34=B34, E34=C34), "√", B34 &amp; "|" &amp; C34 &amp; "&gt;" &amp; D34))</f>
        <v/>
      </c>
      <c r="G34" s="12" t="inlineStr">
        <is>
          <t>personal tutor system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disciplinary measure</t>
        </is>
      </c>
      <c r="C35" s="4" t="inlineStr">
        <is>
          <t>disciplinary measure</t>
        </is>
      </c>
      <c r="D35" s="4" t="inlineStr">
        <is>
          <t>纪律措施</t>
        </is>
      </c>
      <c r="E35" s="6" t="inlineStr">
        <is>
          <t>displic</t>
        </is>
      </c>
      <c r="F35" s="7">
        <f>IF(E35="", "", IF(OR(E35=B35, E35=C35), "√", B35 &amp; "|" &amp; C35 &amp; "&gt;" &amp; D35))</f>
        <v/>
      </c>
      <c r="G35" s="12" t="inlineStr">
        <is>
          <t>disciplinary measure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employees' motivation</t>
        </is>
      </c>
      <c r="C36" s="4" t="inlineStr">
        <is>
          <t>employees' motivation</t>
        </is>
      </c>
      <c r="D36" s="4" t="inlineStr">
        <is>
          <t>员工激励</t>
        </is>
      </c>
      <c r="E36" s="6" t="inlineStr">
        <is>
          <t>employees' motivation</t>
        </is>
      </c>
      <c r="F36" s="7">
        <f>IF(E36="", "", IF(OR(E36=B36, E36=C36), "√", B36 &amp; "|" &amp; C36 &amp; "&gt;" &amp; D36))</f>
        <v/>
      </c>
      <c r="G36" s="12" t="inlineStr">
        <is>
          <t>f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return-work interview</t>
        </is>
      </c>
      <c r="C37" s="4" t="inlineStr">
        <is>
          <t>return-work interview</t>
        </is>
      </c>
      <c r="D37" s="4" t="inlineStr">
        <is>
          <t>返回工作面试</t>
        </is>
      </c>
      <c r="E37" s="6" t="inlineStr">
        <is>
          <t>f</t>
        </is>
      </c>
      <c r="F37" s="7">
        <f>IF(E37="", "", IF(OR(E37=B37, E37=C37), "√", B37 &amp; "|" &amp; C37 &amp; "&gt;" &amp; D37))</f>
        <v/>
      </c>
      <c r="G37" s="12" t="inlineStr">
        <is>
          <t>return work interview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flexible work pattern</t>
        </is>
      </c>
      <c r="C38" s="4" t="inlineStr">
        <is>
          <t>flexible work pattern</t>
        </is>
      </c>
      <c r="D38" s="4" t="inlineStr">
        <is>
          <t>弹性工作模式</t>
        </is>
      </c>
      <c r="E38" s="6" t="inlineStr">
        <is>
          <t>flexible work pattern</t>
        </is>
      </c>
      <c r="F38" s="7">
        <f>IF(E38="", "", IF(OR(E38=B38, E38=C38), "√", B38 &amp; "|" &amp; C38 &amp; "&gt;" &amp; D38))</f>
        <v/>
      </c>
      <c r="G38" s="12" t="inlineStr">
        <is>
          <t>flexible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automatic gear type</t>
        </is>
      </c>
      <c r="C39" s="4" t="inlineStr">
        <is>
          <t>automatic gear type</t>
        </is>
      </c>
      <c r="D39" s="4" t="inlineStr">
        <is>
          <t>自动挡类型</t>
        </is>
      </c>
      <c r="E39" s="6" t="inlineStr">
        <is>
          <t>out</t>
        </is>
      </c>
      <c r="F39" s="7">
        <f>IF(E39="", "", IF(OR(E39=B39, E39=C39), "√", B39 &amp; "|" &amp; C39 &amp; "&gt;" &amp; D39))</f>
        <v/>
      </c>
      <c r="G39" s="12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training courses</t>
        </is>
      </c>
      <c r="C40" s="4" t="inlineStr">
        <is>
          <t>training courses</t>
        </is>
      </c>
      <c r="D40" s="4" t="inlineStr">
        <is>
          <t>培训课程</t>
        </is>
      </c>
      <c r="E40" s="6" t="inlineStr">
        <is>
          <t>training courses</t>
        </is>
      </c>
      <c r="F40" s="7">
        <f>IF(E40="", "", IF(OR(E40=B40, E40=C40), "√", B40 &amp; "|" &amp; C40 &amp; "&gt;" &amp; D40))</f>
        <v/>
      </c>
      <c r="G40" s="12" t="inlineStr">
        <is>
          <t>training clothes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different weather conditions</t>
        </is>
      </c>
      <c r="C41" s="4" t="inlineStr">
        <is>
          <t>different weather conditions</t>
        </is>
      </c>
      <c r="D41" s="4" t="inlineStr">
        <is>
          <t>不同气候条件</t>
        </is>
      </c>
      <c r="E41" s="6" t="inlineStr">
        <is>
          <t>different weather conditions</t>
        </is>
      </c>
      <c r="F41" s="7">
        <f>IF(E41="", "", IF(OR(E41=B41, E41=C41), "√", B41 &amp; "|" &amp; C41 &amp; "&gt;" &amp; D41))</f>
        <v/>
      </c>
      <c r="G41" s="12" t="inlineStr">
        <is>
          <t>f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registration fee</t>
        </is>
      </c>
      <c r="C42" s="4" t="inlineStr">
        <is>
          <t>registration fee</t>
        </is>
      </c>
      <c r="D42" s="4" t="inlineStr">
        <is>
          <t>登记费</t>
        </is>
      </c>
      <c r="E42" s="6" t="inlineStr">
        <is>
          <t>registration fee</t>
        </is>
      </c>
      <c r="F42" s="7">
        <f>IF(E42="", "", IF(OR(E42=B42, E42=C42), "√", B42 &amp; "|" &amp; C42 &amp; "&gt;" &amp; D42))</f>
        <v/>
      </c>
      <c r="G42" s="12" t="inlineStr">
        <is>
          <t>registration fee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driving diary</t>
        </is>
      </c>
      <c r="C43" s="4" t="inlineStr">
        <is>
          <t>driving diary</t>
        </is>
      </c>
      <c r="D43" s="4" t="inlineStr">
        <is>
          <t>驾驶日记</t>
        </is>
      </c>
      <c r="E43" s="6" t="inlineStr">
        <is>
          <t>driving diary</t>
        </is>
      </c>
      <c r="F43" s="7">
        <f>IF(E43="", "", IF(OR(E43=B43, E43=C43), "√", B43 &amp; "|" &amp; C43 &amp; "&gt;" &amp; D43))</f>
        <v/>
      </c>
      <c r="G43" s="12" t="inlineStr">
        <is>
          <t>driving diary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wild flower</t>
        </is>
      </c>
      <c r="C44" s="4" t="inlineStr">
        <is>
          <t>wild flower</t>
        </is>
      </c>
      <c r="D44" s="4" t="inlineStr">
        <is>
          <t>野生花卉</t>
        </is>
      </c>
      <c r="E44" s="6" t="inlineStr">
        <is>
          <t>wild flower</t>
        </is>
      </c>
      <c r="F44" s="7">
        <f>IF(E44="", "", IF(OR(E44=B44, E44=C44), "√", B44 &amp; "|" &amp; C44 &amp; "&gt;" &amp; D44))</f>
        <v/>
      </c>
      <c r="G44" s="12" t="inlineStr">
        <is>
          <t>wild flower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nature reserve</t>
        </is>
      </c>
      <c r="C45" s="4" t="inlineStr">
        <is>
          <t>nature reserve</t>
        </is>
      </c>
      <c r="D45" s="4" t="inlineStr">
        <is>
          <t>自然保护区</t>
        </is>
      </c>
      <c r="E45" s="6" t="inlineStr">
        <is>
          <t>nature reserve</t>
        </is>
      </c>
      <c r="F45" s="7">
        <f>IF(E45="", "", IF(OR(E45=B45, E45=C45), "√", B45 &amp; "|" &amp; C45 &amp; "&gt;" &amp; D45))</f>
        <v/>
      </c>
      <c r="G45" s="12" t="inlineStr">
        <is>
          <t>nature reserve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old ruins</t>
        </is>
      </c>
      <c r="C46" s="4" t="inlineStr">
        <is>
          <t>old ruins</t>
        </is>
      </c>
      <c r="D46" s="4" t="inlineStr">
        <is>
          <t>废墟</t>
        </is>
      </c>
      <c r="E46" s="6" t="inlineStr">
        <is>
          <t>old ruins</t>
        </is>
      </c>
      <c r="F46" s="7">
        <f>IF(E46="", "", IF(OR(E46=B46, E46=C46), "√", B46 &amp; "|" &amp; C46 &amp; "&gt;" &amp; D46))</f>
        <v/>
      </c>
      <c r="G46" s="12" t="inlineStr">
        <is>
          <t>old ruined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tour guide</t>
        </is>
      </c>
      <c r="C47" s="4" t="inlineStr">
        <is>
          <t>tour guide</t>
        </is>
      </c>
      <c r="D47" s="4" t="inlineStr">
        <is>
          <t>导游</t>
        </is>
      </c>
      <c r="E47" s="6" t="inlineStr">
        <is>
          <t>tour guide</t>
        </is>
      </c>
      <c r="F47" s="7">
        <f>IF(E47="", "", IF(OR(E47=B47, E47=C47), "√", B47 &amp; "|" &amp; C47 &amp; "&gt;" &amp; D47))</f>
        <v/>
      </c>
      <c r="G47" s="12" t="inlineStr">
        <is>
          <t>tour guide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formal language</t>
        </is>
      </c>
      <c r="C48" s="4" t="inlineStr">
        <is>
          <t>formal language</t>
        </is>
      </c>
      <c r="D48" s="4" t="inlineStr">
        <is>
          <t>正式语言</t>
        </is>
      </c>
      <c r="E48" s="6" t="inlineStr">
        <is>
          <t>formal language</t>
        </is>
      </c>
      <c r="F48" s="7">
        <f>IF(E48="", "", IF(OR(E48=B48, E48=C48), "√", B48 &amp; "|" &amp; C48 &amp; "&gt;" &amp; D48))</f>
        <v/>
      </c>
      <c r="G48" s="12" t="inlineStr">
        <is>
          <t>formal language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fruit growing</t>
        </is>
      </c>
      <c r="C49" s="4" t="inlineStr">
        <is>
          <t>fruit growing</t>
        </is>
      </c>
      <c r="D49" s="4" t="inlineStr">
        <is>
          <t>种水果</t>
        </is>
      </c>
      <c r="E49" s="6" t="inlineStr">
        <is>
          <t>fruit growing</t>
        </is>
      </c>
      <c r="F49" s="7">
        <f>IF(E49="", "", IF(OR(E49=B49, E49=C49), "√", B49 &amp; "|" &amp; C49 &amp; "&gt;" &amp; D49))</f>
        <v/>
      </c>
      <c r="G49" s="12" t="inlineStr">
        <is>
          <t>fruit growing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biological activity</t>
        </is>
      </c>
      <c r="C50" s="4" t="inlineStr">
        <is>
          <t>biological activity</t>
        </is>
      </c>
      <c r="D50" s="4" t="inlineStr">
        <is>
          <t>生物活动</t>
        </is>
      </c>
      <c r="E50" s="6" t="inlineStr">
        <is>
          <t>biological activity</t>
        </is>
      </c>
      <c r="F50" s="7">
        <f>IF(E50="", "", IF(OR(E50=B50, E50=C50), "√", B50 &amp; "|" &amp; C50 &amp; "&gt;" &amp; D50))</f>
        <v/>
      </c>
      <c r="G50" s="12" t="inlineStr">
        <is>
          <t>biological activity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local river</t>
        </is>
      </c>
      <c r="C51" s="4" t="inlineStr">
        <is>
          <t>local river</t>
        </is>
      </c>
      <c r="D51" s="4" t="inlineStr">
        <is>
          <t>当地河流</t>
        </is>
      </c>
      <c r="E51" s="6" t="inlineStr">
        <is>
          <t>local river</t>
        </is>
      </c>
      <c r="F51" s="7">
        <f>IF(E51="", "", IF(OR(E51=B51, E51=C51), "√", B51 &amp; "|" &amp; C51 &amp; "&gt;" &amp; D51))</f>
        <v/>
      </c>
      <c r="G51" s="12" t="inlineStr">
        <is>
          <t>local river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specialised microscope</t>
        </is>
      </c>
      <c r="C52" s="4" t="inlineStr">
        <is>
          <t>specialized microscope</t>
        </is>
      </c>
      <c r="D52" s="4" t="inlineStr">
        <is>
          <t>专用显微镜</t>
        </is>
      </c>
      <c r="E52" s="6" t="inlineStr">
        <is>
          <t>specialized microscope</t>
        </is>
      </c>
      <c r="F52" s="7">
        <f>IF(E52="", "", IF(OR(E52=B52, E52=C52), "√", B52 &amp; "|" &amp; C52 &amp; "&gt;" &amp; D52))</f>
        <v/>
      </c>
      <c r="G52" s="12" t="inlineStr">
        <is>
          <t>specialised microscope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specialised software</t>
        </is>
      </c>
      <c r="C53" s="4" t="inlineStr">
        <is>
          <t>specialized software</t>
        </is>
      </c>
      <c r="D53" s="4" t="inlineStr">
        <is>
          <t>专业软件</t>
        </is>
      </c>
      <c r="E53" s="6" t="inlineStr">
        <is>
          <t>specialized software</t>
        </is>
      </c>
      <c r="F53" s="7">
        <f>IF(E53="", "", IF(OR(E53=B53, E53=C53), "√", B53 &amp; "|" &amp; C53 &amp; "&gt;" &amp; D53))</f>
        <v/>
      </c>
      <c r="G53" s="12" t="inlineStr">
        <is>
          <t>speicalised software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butterfly species</t>
        </is>
      </c>
      <c r="C54" s="4" t="inlineStr">
        <is>
          <t>butterfly species</t>
        </is>
      </c>
      <c r="D54" s="4" t="inlineStr">
        <is>
          <t>蝴蝶物种</t>
        </is>
      </c>
      <c r="E54" s="6" t="inlineStr">
        <is>
          <t>f</t>
        </is>
      </c>
      <c r="F54" s="7">
        <f>IF(E54="", "", IF(OR(E54=B54, E54=C54), "√", B54 &amp; "|" &amp; C54 &amp; "&gt;" &amp; D54))</f>
        <v/>
      </c>
      <c r="G54" s="12" t="inlineStr">
        <is>
          <t>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tools for garden</t>
        </is>
      </c>
      <c r="C55" s="4" t="inlineStr">
        <is>
          <t>tools for garden</t>
        </is>
      </c>
      <c r="D55" s="4" t="inlineStr">
        <is>
          <t>园林工具</t>
        </is>
      </c>
      <c r="E55" s="6" t="inlineStr">
        <is>
          <t>tools for garden</t>
        </is>
      </c>
      <c r="F55" s="7">
        <f>IF(E55="", "", IF(OR(E55=B55, E55=C55), "√", B55 &amp; "|" &amp; C55 &amp; "&gt;" &amp; D55))</f>
        <v/>
      </c>
      <c r="G55" s="12" t="inlineStr">
        <is>
          <t>tools for garden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training programme</t>
        </is>
      </c>
      <c r="C56" s="4" t="inlineStr">
        <is>
          <t>training program</t>
        </is>
      </c>
      <c r="D56" s="4" t="inlineStr">
        <is>
          <t>培训计划</t>
        </is>
      </c>
      <c r="E56" s="6" t="inlineStr">
        <is>
          <t>training program</t>
        </is>
      </c>
      <c r="F56" s="7">
        <f>IF(E56="", "", IF(OR(E56=B56, E56=C56), "√", B56 &amp; "|" &amp; C56 &amp; "&gt;" &amp; D56))</f>
        <v/>
      </c>
      <c r="G56" s="12" t="inlineStr">
        <is>
          <t>training program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defects in products</t>
        </is>
      </c>
      <c r="C57" s="4" t="inlineStr">
        <is>
          <t>defects in products</t>
        </is>
      </c>
      <c r="D57" s="4" t="inlineStr">
        <is>
          <t>产品缺陷</t>
        </is>
      </c>
      <c r="E57" s="6" t="inlineStr">
        <is>
          <t>deffc</t>
        </is>
      </c>
      <c r="F57" s="7">
        <f>IF(E57="", "", IF(OR(E57=B57, E57=C57), "√", B57 &amp; "|" &amp; C57 &amp; "&gt;" &amp; D57))</f>
        <v/>
      </c>
      <c r="G57" s="12" t="inlineStr">
        <is>
          <t>f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low salary</t>
        </is>
      </c>
      <c r="C58" s="4" t="inlineStr">
        <is>
          <t>low salary</t>
        </is>
      </c>
      <c r="D58" s="4" t="inlineStr">
        <is>
          <t>低工资</t>
        </is>
      </c>
      <c r="E58" s="6" t="inlineStr">
        <is>
          <t>low salary</t>
        </is>
      </c>
      <c r="F58" s="7">
        <f>IF(E58="", "", IF(OR(E58=B58, E58=C58), "√", B58 &amp; "|" &amp; C58 &amp; "&gt;" &amp; D58))</f>
        <v/>
      </c>
      <c r="G58" s="12" t="inlineStr">
        <is>
          <t>low salary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bad surroundings</t>
        </is>
      </c>
      <c r="C59" s="4" t="inlineStr">
        <is>
          <t>bad surroundings</t>
        </is>
      </c>
      <c r="D59" s="4" t="inlineStr">
        <is>
          <t>环境差</t>
        </is>
      </c>
      <c r="E59" s="6" t="inlineStr">
        <is>
          <t>bad surroundings</t>
        </is>
      </c>
      <c r="F59" s="7">
        <f>IF(E59="", "", IF(OR(E59=B59, E59=C59), "√", B59 &amp; "|" &amp; C59 &amp; "&gt;" &amp; D59))</f>
        <v/>
      </c>
      <c r="G59" s="12" t="inlineStr">
        <is>
          <t>bad surroundings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falling sales</t>
        </is>
      </c>
      <c r="C60" s="4" t="inlineStr">
        <is>
          <t>falling sales</t>
        </is>
      </c>
      <c r="D60" s="4" t="inlineStr">
        <is>
          <t>销售下降</t>
        </is>
      </c>
      <c r="E60" s="6" t="inlineStr">
        <is>
          <t>full</t>
        </is>
      </c>
      <c r="F60" s="7">
        <f>IF(E60="", "", IF(OR(E60=B60, E60=C60), "√", B60 &amp; "|" &amp; C60 &amp; "&gt;" &amp; D60))</f>
        <v/>
      </c>
      <c r="G60" s="12" t="inlineStr">
        <is>
          <t>falling sales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upset employees</t>
        </is>
      </c>
      <c r="C61" s="4" t="inlineStr">
        <is>
          <t>upset employees</t>
        </is>
      </c>
      <c r="D61" s="4" t="inlineStr">
        <is>
          <t>不开心的员工</t>
        </is>
      </c>
      <c r="E61" s="6" t="inlineStr">
        <is>
          <t>upset employees</t>
        </is>
      </c>
      <c r="F61" s="7">
        <f>IF(E61="", "", IF(OR(E61=B61, E61=C61), "√", B61 &amp; "|" &amp; C61 &amp; "&gt;" &amp; D61))</f>
        <v/>
      </c>
      <c r="G61" s="12" t="inlineStr">
        <is>
          <t>f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engine types</t>
        </is>
      </c>
      <c r="C62" s="4" t="inlineStr">
        <is>
          <t>engine types</t>
        </is>
      </c>
      <c r="D62" s="4" t="inlineStr">
        <is>
          <t>发动机类型</t>
        </is>
      </c>
      <c r="E62" s="6" t="inlineStr">
        <is>
          <t>engine type</t>
        </is>
      </c>
      <c r="F62" s="7">
        <f>IF(E62="", "", IF(OR(E62=B62, E62=C62), "√", B62 &amp; "|" &amp; C62 &amp; "&gt;" &amp; D62))</f>
        <v/>
      </c>
      <c r="G62" s="12" t="inlineStr">
        <is>
          <t>agent types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family ticket type</t>
        </is>
      </c>
      <c r="C63" s="4" t="inlineStr">
        <is>
          <t>family ticket type</t>
        </is>
      </c>
      <c r="D63" s="4" t="inlineStr">
        <is>
          <t>家庭套票</t>
        </is>
      </c>
      <c r="E63" s="6" t="inlineStr">
        <is>
          <t>family ticket type</t>
        </is>
      </c>
      <c r="F63" s="7">
        <f>IF(E63="", "", IF(OR(E63=B63, E63=C63), "√", B63 &amp; "|" &amp; C63 &amp; "&gt;" &amp; D63))</f>
        <v/>
      </c>
      <c r="G63" s="12" t="inlineStr">
        <is>
          <t>family ticket type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road sign</t>
        </is>
      </c>
      <c r="C64" s="4" t="inlineStr">
        <is>
          <t>road sign</t>
        </is>
      </c>
      <c r="D64" s="4" t="inlineStr">
        <is>
          <t>道路标志</t>
        </is>
      </c>
      <c r="E64" s="6" t="inlineStr">
        <is>
          <t>r</t>
        </is>
      </c>
      <c r="F64" s="7">
        <f>IF(E64="", "", IF(OR(E64=B64, E64=C64), "√", B64 &amp; "|" &amp; C64 &amp; "&gt;" &amp; D64))</f>
        <v/>
      </c>
      <c r="G64" s="12" t="inlineStr">
        <is>
          <t>raw time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monthly magazines</t>
        </is>
      </c>
      <c r="C65" s="4" t="inlineStr">
        <is>
          <t>monthly magazines</t>
        </is>
      </c>
      <c r="D65" s="4" t="inlineStr">
        <is>
          <t>月刊</t>
        </is>
      </c>
      <c r="E65" s="6" t="inlineStr">
        <is>
          <t>f</t>
        </is>
      </c>
      <c r="F65" s="7">
        <f>IF(E65="", "", IF(OR(E65=B65, E65=C65), "√", B65 &amp; "|" &amp; C65 &amp; "&gt;" &amp; D65))</f>
        <v/>
      </c>
      <c r="G65" s="12" t="inlineStr">
        <is>
          <t>f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quiz test</t>
        </is>
      </c>
      <c r="C66" s="4" t="inlineStr">
        <is>
          <t>quiz test</t>
        </is>
      </c>
      <c r="D66" s="4" t="inlineStr">
        <is>
          <t>测验</t>
        </is>
      </c>
      <c r="E66" s="6" t="inlineStr">
        <is>
          <t>cree</t>
        </is>
      </c>
      <c r="F66" s="7">
        <f>IF(E66="", "", IF(OR(E66=B66, E66=C66), "√", B66 &amp; "|" &amp; C66 &amp; "&gt;" &amp; D66))</f>
        <v/>
      </c>
      <c r="G66" s="12" t="inlineStr">
        <is>
          <t>quiz test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library books</t>
        </is>
      </c>
      <c r="C67" s="4" t="inlineStr">
        <is>
          <t>library books</t>
        </is>
      </c>
      <c r="D67" s="4" t="inlineStr">
        <is>
          <t>图书馆的书</t>
        </is>
      </c>
      <c r="E67" s="6" t="inlineStr">
        <is>
          <t>library books</t>
        </is>
      </c>
      <c r="F67" s="7">
        <f>IF(E67="", "", IF(OR(E67=B67, E67=C67), "√", B67 &amp; "|" &amp; C67 &amp; "&gt;" &amp; D67))</f>
        <v/>
      </c>
      <c r="G67" s="12" t="inlineStr">
        <is>
          <t>library books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previous lectures</t>
        </is>
      </c>
      <c r="C68" s="4" t="inlineStr">
        <is>
          <t>previous lectures</t>
        </is>
      </c>
      <c r="D68" s="4" t="inlineStr">
        <is>
          <t>之前的讲座</t>
        </is>
      </c>
      <c r="E68" s="6" t="inlineStr">
        <is>
          <t>previous</t>
        </is>
      </c>
      <c r="F68" s="7">
        <f>IF(E68="", "", IF(OR(E68=B68, E68=C68), "√", B68 &amp; "|" &amp; C68 &amp; "&gt;" &amp; D68))</f>
        <v/>
      </c>
      <c r="G68" s="12" t="inlineStr">
        <is>
          <t>previous lectures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permanent records</t>
        </is>
      </c>
      <c r="C69" s="4" t="inlineStr">
        <is>
          <t>permanent records</t>
        </is>
      </c>
      <c r="D69" s="4" t="inlineStr">
        <is>
          <t>永久记录</t>
        </is>
      </c>
      <c r="E69" s="6" t="inlineStr">
        <is>
          <t>pr</t>
        </is>
      </c>
      <c r="F69" s="7">
        <f>IF(E69="", "", IF(OR(E69=B69, E69=C69), "√", B69 &amp; "|" &amp; C69 &amp; "&gt;" &amp; D69))</f>
        <v/>
      </c>
      <c r="G69" s="12" t="inlineStr">
        <is>
          <t>permenant records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recycled pens</t>
        </is>
      </c>
      <c r="C70" s="4" t="inlineStr">
        <is>
          <t>recycled pens</t>
        </is>
      </c>
      <c r="D70" s="4" t="inlineStr">
        <is>
          <t>可回收笔</t>
        </is>
      </c>
      <c r="E70" s="6" t="inlineStr">
        <is>
          <t>recycled pens</t>
        </is>
      </c>
      <c r="F70" s="7">
        <f>IF(E70="", "", IF(OR(E70=B70, E70=C70), "√", B70 &amp; "|" &amp; C70 &amp; "&gt;" &amp; D70))</f>
        <v/>
      </c>
      <c r="G70" s="12" t="inlineStr">
        <is>
          <t>recycled pens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football fan</t>
        </is>
      </c>
      <c r="C71" s="4" t="inlineStr">
        <is>
          <t>football fan</t>
        </is>
      </c>
      <c r="D71" s="4" t="inlineStr">
        <is>
          <t>足球迷</t>
        </is>
      </c>
      <c r="E71" s="6" t="inlineStr">
        <is>
          <t>football fan</t>
        </is>
      </c>
      <c r="F71" s="7">
        <f>IF(E71="", "", IF(OR(E71=B71, E71=C71), "√", B71 &amp; "|" &amp; C71 &amp; "&gt;" &amp; D71))</f>
        <v/>
      </c>
      <c r="G71" s="12" t="inlineStr">
        <is>
          <t>football fan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proposed report</t>
        </is>
      </c>
      <c r="C72" s="4" t="inlineStr">
        <is>
          <t>proposed report</t>
        </is>
      </c>
      <c r="D72" s="4" t="inlineStr">
        <is>
          <t>建议报告</t>
        </is>
      </c>
      <c r="E72" s="6" t="inlineStr">
        <is>
          <t>f</t>
        </is>
      </c>
      <c r="F72" s="7">
        <f>IF(E72="", "", IF(OR(E72=B72, E72=C72), "√", B72 &amp; "|" &amp; C72 &amp; "&gt;" &amp; D72))</f>
        <v/>
      </c>
      <c r="G72" s="12" t="inlineStr">
        <is>
          <t>re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health department</t>
        </is>
      </c>
      <c r="C73" s="4" t="inlineStr">
        <is>
          <t>health department</t>
        </is>
      </c>
      <c r="D73" s="4" t="inlineStr">
        <is>
          <t>卫生署</t>
        </is>
      </c>
      <c r="E73" s="6" t="inlineStr">
        <is>
          <t>health department</t>
        </is>
      </c>
      <c r="F73" s="7">
        <f>IF(E73="", "", IF(OR(E73=B73, E73=C73), "√", B73 &amp; "|" &amp; C73 &amp; "&gt;" &amp; D73))</f>
        <v/>
      </c>
      <c r="G73" s="12" t="inlineStr">
        <is>
          <t>health department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food allergies</t>
        </is>
      </c>
      <c r="C74" s="4" t="inlineStr">
        <is>
          <t>food allergies</t>
        </is>
      </c>
      <c r="D74" s="4" t="inlineStr">
        <is>
          <t>食物过敏</t>
        </is>
      </c>
      <c r="E74" s="6" t="inlineStr">
        <is>
          <t>food allergies</t>
        </is>
      </c>
      <c r="F74" s="7">
        <f>IF(E74="", "", IF(OR(E74=B74, E74=C74), "√", B74 &amp; "|" &amp; C74 &amp; "&gt;" &amp; D74))</f>
        <v/>
      </c>
      <c r="G74" s="12" t="inlineStr">
        <is>
          <t>food allergies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food intake</t>
        </is>
      </c>
      <c r="C75" s="4" t="inlineStr">
        <is>
          <t>food intake</t>
        </is>
      </c>
      <c r="D75" s="4" t="inlineStr">
        <is>
          <t>食物摄入量</t>
        </is>
      </c>
      <c r="E75" s="6" t="inlineStr">
        <is>
          <t>food intake</t>
        </is>
      </c>
      <c r="F75" s="7">
        <f>IF(E75="", "", IF(OR(E75=B75, E75=C75), "√", B75 &amp; "|" &amp; C75 &amp; "&gt;" &amp; D75))</f>
        <v/>
      </c>
      <c r="G75" s="12" t="inlineStr">
        <is>
          <t>food intake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eating pattern</t>
        </is>
      </c>
      <c r="C76" s="4" t="inlineStr">
        <is>
          <t>eating pattern</t>
        </is>
      </c>
      <c r="D76" s="4" t="inlineStr">
        <is>
          <t>饮食模式</t>
        </is>
      </c>
      <c r="E76" s="6" t="inlineStr">
        <is>
          <t>eating pattern</t>
        </is>
      </c>
      <c r="F76" s="7">
        <f>IF(E76="", "", IF(OR(E76=B76, E76=C76), "√", B76 &amp; "|" &amp; C76 &amp; "&gt;" &amp; D76))</f>
        <v/>
      </c>
      <c r="G76" s="12" t="inlineStr">
        <is>
          <t>eating pattern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random sample</t>
        </is>
      </c>
      <c r="C77" s="4" t="inlineStr">
        <is>
          <t>random sample</t>
        </is>
      </c>
      <c r="D77" s="4" t="inlineStr">
        <is>
          <t>随机抽取</t>
        </is>
      </c>
      <c r="E77" s="6" t="inlineStr">
        <is>
          <t>random sample</t>
        </is>
      </c>
      <c r="F77" s="7">
        <f>IF(E77="", "", IF(OR(E77=B77, E77=C77), "√", B77 &amp; "|" &amp; C77 &amp; "&gt;" &amp; D77))</f>
        <v/>
      </c>
      <c r="G77" s="12" t="inlineStr">
        <is>
          <t>random sample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recruitment department</t>
        </is>
      </c>
      <c r="C78" s="4" t="inlineStr">
        <is>
          <t>recruitment department</t>
        </is>
      </c>
      <c r="D78" s="4" t="inlineStr">
        <is>
          <t>招聘部</t>
        </is>
      </c>
      <c r="E78" s="6" t="inlineStr">
        <is>
          <t>recruitment department</t>
        </is>
      </c>
      <c r="F78" s="7">
        <f>IF(E78="", "", IF(OR(E78=B78, E78=C78), "√", B78 &amp; "|" &amp; C78 &amp; "&gt;" &amp; D78))</f>
        <v/>
      </c>
      <c r="G78" s="12" t="inlineStr">
        <is>
          <t>requi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midnight flights</t>
        </is>
      </c>
      <c r="C79" s="4" t="inlineStr">
        <is>
          <t>midnight flights</t>
        </is>
      </c>
      <c r="D79" s="4" t="inlineStr">
        <is>
          <t>午夜航班</t>
        </is>
      </c>
      <c r="E79" s="6" t="inlineStr">
        <is>
          <t>midnight flight</t>
        </is>
      </c>
      <c r="F79" s="7">
        <f>IF(E79="", "", IF(OR(E79=B79, E79=C79), "√", B79 &amp; "|" &amp; C79 &amp; "&gt;" &amp; D79))</f>
        <v/>
      </c>
      <c r="G79" s="12" t="inlineStr">
        <is>
          <t>midnight flight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heavy items</t>
        </is>
      </c>
      <c r="C80" s="4" t="inlineStr">
        <is>
          <t>heavy items</t>
        </is>
      </c>
      <c r="D80" s="4" t="inlineStr">
        <is>
          <t>重的物品</t>
        </is>
      </c>
      <c r="E80" s="6" t="inlineStr">
        <is>
          <t>heavy items</t>
        </is>
      </c>
      <c r="F80" s="7">
        <f>IF(E80="", "", IF(OR(E80=B80, E80=C80), "√", B80 &amp; "|" &amp; C80 &amp; "&gt;" &amp; D80))</f>
        <v/>
      </c>
      <c r="G80" s="12" t="inlineStr">
        <is>
          <t>f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communication skills</t>
        </is>
      </c>
      <c r="C81" s="4" t="inlineStr">
        <is>
          <t>communication skills</t>
        </is>
      </c>
      <c r="D81" s="4" t="inlineStr">
        <is>
          <t>沟通技巧</t>
        </is>
      </c>
      <c r="E81" s="6" t="inlineStr">
        <is>
          <t>f</t>
        </is>
      </c>
      <c r="F81" s="7">
        <f>IF(E81="", "", IF(OR(E81=B81, E81=C81), "√", B81 &amp; "|" &amp; C81 &amp; "&gt;" &amp; D81))</f>
        <v/>
      </c>
      <c r="G81" s="12" t="inlineStr">
        <is>
          <t>f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interview time</t>
        </is>
      </c>
      <c r="C82" s="4" t="inlineStr">
        <is>
          <t>interview time</t>
        </is>
      </c>
      <c r="D82" s="4" t="inlineStr">
        <is>
          <t>面试时间</t>
        </is>
      </c>
      <c r="E82" s="6" t="inlineStr">
        <is>
          <t>interview time</t>
        </is>
      </c>
      <c r="F82" s="7">
        <f>IF(E82="", "", IF(OR(E82=B82, E82=C82), "√", B82 &amp; "|" &amp; C82 &amp; "&gt;" &amp; D82))</f>
        <v/>
      </c>
      <c r="G82" s="12" t="inlineStr">
        <is>
          <t>interview time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witness report</t>
        </is>
      </c>
      <c r="C83" s="4" t="inlineStr">
        <is>
          <t>witness report</t>
        </is>
      </c>
      <c r="D83" s="4" t="inlineStr">
        <is>
          <t>证人报告</t>
        </is>
      </c>
      <c r="E83" s="6" t="inlineStr">
        <is>
          <t>witness support</t>
        </is>
      </c>
      <c r="F83" s="7">
        <f>IF(E83="", "", IF(OR(E83=B83, E83=C83), "√", B83 &amp; "|" &amp; C83 &amp; "&gt;" &amp; D83))</f>
        <v/>
      </c>
      <c r="G83" s="12" t="inlineStr">
        <is>
          <t>wate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closure enquiry</t>
        </is>
      </c>
      <c r="C84" s="4" t="inlineStr">
        <is>
          <t>closure inquiry</t>
        </is>
      </c>
      <c r="D84" s="4" t="inlineStr">
        <is>
          <t>封闭查询</t>
        </is>
      </c>
      <c r="E84" s="6" t="inlineStr">
        <is>
          <t>cloth</t>
        </is>
      </c>
      <c r="F84" s="7">
        <f>IF(E84="", "", IF(OR(E84=B84, E84=C84), "√", B84 &amp; "|" &amp; C84 &amp; "&gt;" &amp; D84))</f>
        <v/>
      </c>
      <c r="G84" s="12" t="inlineStr">
        <is>
          <t>closure inquiry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easier access</t>
        </is>
      </c>
      <c r="C85" s="4" t="inlineStr">
        <is>
          <t>easier access</t>
        </is>
      </c>
      <c r="D85" s="4" t="inlineStr">
        <is>
          <t>更容易的访问，更好的入口</t>
        </is>
      </c>
      <c r="E85" s="6" t="inlineStr">
        <is>
          <t>easier access</t>
        </is>
      </c>
      <c r="F85" s="7">
        <f>IF(E85="", "", IF(OR(E85=B85, E85=C85), "√", B85 &amp; "|" &amp; C85 &amp; "&gt;" &amp; D85))</f>
        <v/>
      </c>
      <c r="G85" s="12" t="inlineStr">
        <is>
          <t xml:space="preserve">easier 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semi-synthesised materials</t>
        </is>
      </c>
      <c r="C86" s="4" t="inlineStr">
        <is>
          <t>semi-synthesised materials</t>
        </is>
      </c>
      <c r="D86" s="4" t="inlineStr">
        <is>
          <t>半合成材料</t>
        </is>
      </c>
      <c r="E86" s="6" t="inlineStr">
        <is>
          <t>f</t>
        </is>
      </c>
      <c r="F86" s="7">
        <f>IF(E86="", "", IF(OR(E86=B86, E86=C86), "√", B86 &amp; "|" &amp; C86 &amp; "&gt;" &amp; D86))</f>
        <v/>
      </c>
      <c r="G86" s="12" t="inlineStr">
        <is>
          <t>f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staff parking</t>
        </is>
      </c>
      <c r="C87" s="4" t="inlineStr">
        <is>
          <t>staff parking</t>
        </is>
      </c>
      <c r="D87" s="4" t="inlineStr">
        <is>
          <t>员工车位</t>
        </is>
      </c>
      <c r="E87" s="6" t="inlineStr">
        <is>
          <t>staff parking</t>
        </is>
      </c>
      <c r="F87" s="7">
        <f>IF(E87="", "", IF(OR(E87=B87, E87=C87), "√", B87 &amp; "|" &amp; C87 &amp; "&gt;" &amp; D87))</f>
        <v/>
      </c>
      <c r="G87" s="12" t="inlineStr">
        <is>
          <t>staff parking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uneven path</t>
        </is>
      </c>
      <c r="C88" s="4" t="inlineStr">
        <is>
          <t>uneven path</t>
        </is>
      </c>
      <c r="D88" s="4" t="inlineStr">
        <is>
          <t>不平的路径</t>
        </is>
      </c>
      <c r="E88" s="6" t="inlineStr">
        <is>
          <t>uneven path</t>
        </is>
      </c>
      <c r="F88" s="7">
        <f>IF(E88="", "", IF(OR(E88=B88, E88=C88), "√", B88 &amp; "|" &amp; C88 &amp; "&gt;" &amp; D88))</f>
        <v/>
      </c>
      <c r="G88" s="12" t="inlineStr">
        <is>
          <t>eving pass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pony riding</t>
        </is>
      </c>
      <c r="C89" s="4" t="inlineStr">
        <is>
          <t>pony riding</t>
        </is>
      </c>
      <c r="D89" s="4" t="inlineStr">
        <is>
          <t>骑马（矮马）</t>
        </is>
      </c>
      <c r="E89" s="6" t="inlineStr">
        <is>
          <t>pony riding</t>
        </is>
      </c>
      <c r="F89" s="7">
        <f>IF(E89="", "", IF(OR(E89=B89, E89=C89), "√", B89 &amp; "|" &amp; C89 &amp; "&gt;" &amp; D89))</f>
        <v/>
      </c>
      <c r="G89" s="12" t="inlineStr">
        <is>
          <t>pony riding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salt concentration</t>
        </is>
      </c>
      <c r="C90" s="4" t="inlineStr">
        <is>
          <t>salt concentration</t>
        </is>
      </c>
      <c r="D90" s="4" t="inlineStr">
        <is>
          <t>盐浓度</t>
        </is>
      </c>
      <c r="E90" s="6" t="inlineStr">
        <is>
          <t xml:space="preserve">sal </t>
        </is>
      </c>
      <c r="F90" s="7">
        <f>IF(E90="", "", IF(OR(E90=B90, E90=C90), "√", B90 &amp; "|" &amp; C90 &amp; "&gt;" &amp; D90))</f>
        <v/>
      </c>
      <c r="G90" s="12" t="inlineStr">
        <is>
          <t>so concentration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water quality</t>
        </is>
      </c>
      <c r="C91" s="4" t="inlineStr">
        <is>
          <t>water quality</t>
        </is>
      </c>
      <c r="D91" s="4" t="inlineStr">
        <is>
          <t>水质</t>
        </is>
      </c>
      <c r="E91" s="6" t="inlineStr">
        <is>
          <t>water quality</t>
        </is>
      </c>
      <c r="F91" s="7">
        <f>IF(E91="", "", IF(OR(E91=B91, E91=C91), "√", B91 &amp; "|" &amp; C91 &amp; "&gt;" &amp; D91))</f>
        <v/>
      </c>
      <c r="G91" s="12" t="inlineStr">
        <is>
          <t>water quality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water temperature</t>
        </is>
      </c>
      <c r="C92" s="4" t="inlineStr">
        <is>
          <t>water temperature</t>
        </is>
      </c>
      <c r="D92" s="4" t="inlineStr">
        <is>
          <t>水温</t>
        </is>
      </c>
      <c r="E92" s="6" t="inlineStr">
        <is>
          <t>water temperature</t>
        </is>
      </c>
      <c r="F92" s="7">
        <f>IF(E92="", "", IF(OR(E92=B92, E92=C92), "√", B92 &amp; "|" &amp; C92 &amp; "&gt;" &amp; D92))</f>
        <v/>
      </c>
      <c r="G92" s="12" t="inlineStr">
        <is>
          <t>water temperrature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chemical level</t>
        </is>
      </c>
      <c r="C93" s="4" t="inlineStr">
        <is>
          <t>chemical level</t>
        </is>
      </c>
      <c r="D93" s="4" t="inlineStr">
        <is>
          <t>化学水平</t>
        </is>
      </c>
      <c r="E93" s="6" t="inlineStr">
        <is>
          <t>chemical level</t>
        </is>
      </c>
      <c r="F93" s="7">
        <f>IF(E93="", "", IF(OR(E93=B93, E93=C93), "√", B93 &amp; "|" &amp; C93 &amp; "&gt;" &amp; D93))</f>
        <v/>
      </c>
      <c r="G93" s="12" t="inlineStr">
        <is>
          <t>chemical level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sea floor</t>
        </is>
      </c>
      <c r="C94" s="4" t="inlineStr">
        <is>
          <t>sea floor</t>
        </is>
      </c>
      <c r="D94" s="4" t="inlineStr">
        <is>
          <t>海底</t>
        </is>
      </c>
      <c r="E94" s="6" t="inlineStr">
        <is>
          <t>sea floor</t>
        </is>
      </c>
      <c r="F94" s="7">
        <f>IF(E94="", "", IF(OR(E94=B94, E94=C94), "√", B94 &amp; "|" &amp; C94 &amp; "&gt;" &amp; D94))</f>
        <v/>
      </c>
      <c r="G94" s="12" t="inlineStr">
        <is>
          <t>sea floor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background music</t>
        </is>
      </c>
      <c r="C95" s="4" t="inlineStr">
        <is>
          <t>background music</t>
        </is>
      </c>
      <c r="D95" s="4" t="inlineStr">
        <is>
          <t>背景音乐</t>
        </is>
      </c>
      <c r="E95" s="6" t="inlineStr">
        <is>
          <t>background music</t>
        </is>
      </c>
      <c r="F95" s="7">
        <f>IF(E95="", "", IF(OR(E95=B95, E95=C95), "√", B95 &amp; "|" &amp; C95 &amp; "&gt;" &amp; D95))</f>
        <v/>
      </c>
      <c r="G95" s="12" t="inlineStr">
        <is>
          <t>background music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drinks and flowers</t>
        </is>
      </c>
      <c r="C96" s="4" t="inlineStr">
        <is>
          <t>drinks and flowers</t>
        </is>
      </c>
      <c r="D96" s="4" t="inlineStr">
        <is>
          <t>饮料喝花卉</t>
        </is>
      </c>
      <c r="E96" s="6" t="inlineStr">
        <is>
          <t>drinks and flowers</t>
        </is>
      </c>
      <c r="F96" s="7">
        <f>IF(E96="", "", IF(OR(E96=B96, E96=C96), "√", B96 &amp; "|" &amp; C96 &amp; "&gt;" &amp; D96))</f>
        <v/>
      </c>
      <c r="G96" s="12" t="inlineStr">
        <is>
          <t>drinks and flowers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engineer company</t>
        </is>
      </c>
      <c r="C97" s="4" t="inlineStr">
        <is>
          <t>engineer company</t>
        </is>
      </c>
      <c r="D97" s="4" t="inlineStr">
        <is>
          <t>工程师公司</t>
        </is>
      </c>
      <c r="E97" s="6" t="inlineStr">
        <is>
          <t>engineer company</t>
        </is>
      </c>
      <c r="F97" s="7">
        <f>IF(E97="", "", IF(OR(E97=B97, E97=C97), "√", B97 &amp; "|" &amp; C97 &amp; "&gt;" &amp; D97))</f>
        <v/>
      </c>
      <c r="G97" s="12" t="inlineStr">
        <is>
          <t>engineer company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cutting cost</t>
        </is>
      </c>
      <c r="C98" s="4" t="inlineStr">
        <is>
          <t>cutting cost</t>
        </is>
      </c>
      <c r="D98" s="4" t="inlineStr">
        <is>
          <t>减少成本</t>
        </is>
      </c>
      <c r="E98" s="6" t="inlineStr">
        <is>
          <t>cutting cost</t>
        </is>
      </c>
      <c r="F98" s="7">
        <f>IF(E98="", "", IF(OR(E98=B98, E98=C98), "√", B98 &amp; "|" &amp; C98 &amp; "&gt;" &amp; D98))</f>
        <v/>
      </c>
      <c r="G98" s="12" t="inlineStr">
        <is>
          <t>cooking cost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conservation scheme</t>
        </is>
      </c>
      <c r="C99" s="4" t="inlineStr">
        <is>
          <t>conservation scheme</t>
        </is>
      </c>
      <c r="D99" s="4" t="inlineStr">
        <is>
          <t>保护方案</t>
        </is>
      </c>
      <c r="E99" s="6" t="inlineStr">
        <is>
          <t>conservation scheme</t>
        </is>
      </c>
      <c r="F99" s="7">
        <f>IF(E99="", "", IF(OR(E99=B99, E99=C99), "√", B99 &amp; "|" &amp; C99 &amp; "&gt;" &amp; D99))</f>
        <v/>
      </c>
      <c r="G99" s="12" t="inlineStr">
        <is>
          <t>conservation scheme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damp soil</t>
        </is>
      </c>
      <c r="C100" s="4" t="inlineStr">
        <is>
          <t>damp soil</t>
        </is>
      </c>
      <c r="D100" s="4" t="inlineStr">
        <is>
          <t>湿土</t>
        </is>
      </c>
      <c r="E100" s="6" t="inlineStr">
        <is>
          <t>damp soil</t>
        </is>
      </c>
      <c r="F100" s="7">
        <f>IF(E100="", "", IF(OR(E100=B100, E100=C100), "√", B100 &amp; "|" &amp; C100 &amp; "&gt;" &amp; D100))</f>
        <v/>
      </c>
      <c r="G100" s="12" t="inlineStr">
        <is>
          <t>damp soil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free parking</t>
        </is>
      </c>
      <c r="C101" s="4" t="inlineStr">
        <is>
          <t>free parking</t>
        </is>
      </c>
      <c r="D101" s="4" t="inlineStr">
        <is>
          <t>免费停车</t>
        </is>
      </c>
      <c r="E101" s="6" t="inlineStr">
        <is>
          <t>free parking</t>
        </is>
      </c>
      <c r="F101" s="7">
        <f>IF(E101="", "", IF(OR(E101=B101, E101=C101), "√", B101 &amp; "|" &amp; C101 &amp; "&gt;" &amp; D101))</f>
        <v/>
      </c>
      <c r="G101" s="12" t="inlineStr">
        <is>
          <t>free parking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natural gas</t>
        </is>
      </c>
      <c r="C102" s="4" t="inlineStr">
        <is>
          <t>natural gas</t>
        </is>
      </c>
      <c r="D102" s="4" t="inlineStr">
        <is>
          <t>天然气</t>
        </is>
      </c>
      <c r="E102" s="6" t="inlineStr">
        <is>
          <t>natural gas</t>
        </is>
      </c>
      <c r="F102" s="7">
        <f>IF(E102="", "", IF(OR(E102=B102, E102=C102), "√", B102 &amp; "|" &amp; C102 &amp; "&gt;" &amp; D102))</f>
        <v/>
      </c>
      <c r="G102" s="12" t="inlineStr">
        <is>
          <t>natural gas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fuel consumption</t>
        </is>
      </c>
      <c r="C103" s="4" t="inlineStr">
        <is>
          <t>fuel consumption</t>
        </is>
      </c>
      <c r="D103" s="4" t="inlineStr">
        <is>
          <t>燃料消耗</t>
        </is>
      </c>
      <c r="E103" s="6" t="inlineStr">
        <is>
          <t>feel comsum</t>
        </is>
      </c>
      <c r="F103" s="7">
        <f>IF(E103="", "", IF(OR(E103=B103, E103=C103), "√", B103 &amp; "|" &amp; C103 &amp; "&gt;" &amp; D103))</f>
        <v/>
      </c>
      <c r="G103" s="12" t="inlineStr">
        <is>
          <t>fuel consumption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gas tank</t>
        </is>
      </c>
      <c r="C104" s="4" t="inlineStr">
        <is>
          <t>gas tank</t>
        </is>
      </c>
      <c r="D104" s="4" t="inlineStr">
        <is>
          <t>煤气罐</t>
        </is>
      </c>
      <c r="E104" s="6" t="inlineStr">
        <is>
          <t>gas tank</t>
        </is>
      </c>
      <c r="F104" s="7">
        <f>IF(E104="", "", IF(OR(E104=B104, E104=C104), "√", B104 &amp; "|" &amp; C104 &amp; "&gt;" &amp; D104))</f>
        <v/>
      </c>
      <c r="G104" s="12" t="inlineStr">
        <is>
          <t>gas tank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oil filter</t>
        </is>
      </c>
      <c r="C105" s="4" t="inlineStr">
        <is>
          <t>oil filter</t>
        </is>
      </c>
      <c r="D105" s="4" t="inlineStr">
        <is>
          <t>滤油器</t>
        </is>
      </c>
      <c r="E105" s="6" t="inlineStr">
        <is>
          <t>oil filter</t>
        </is>
      </c>
      <c r="F105" s="7">
        <f>IF(E105="", "", IF(OR(E105=B105, E105=C105), "√", B105 &amp; "|" &amp; C105 &amp; "&gt;" &amp; D105))</f>
        <v/>
      </c>
      <c r="G105" s="12" t="inlineStr">
        <is>
          <t>oil filter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trunk load</t>
        </is>
      </c>
      <c r="C106" s="4" t="inlineStr">
        <is>
          <t>trunk load</t>
        </is>
      </c>
      <c r="D106" s="4" t="inlineStr">
        <is>
          <t>行李箱负荷</t>
        </is>
      </c>
      <c r="E106" s="6" t="inlineStr">
        <is>
          <t>trunk loan</t>
        </is>
      </c>
      <c r="F106" s="7">
        <f>IF(E106="", "", IF(OR(E106=B106, E106=C106), "√", B106 &amp; "|" &amp; C106 &amp; "&gt;" &amp; D106))</f>
        <v/>
      </c>
      <c r="G106" s="12" t="inlineStr">
        <is>
          <t>trunk load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marine plants</t>
        </is>
      </c>
      <c r="C107" s="4" t="inlineStr">
        <is>
          <t>marine plants</t>
        </is>
      </c>
      <c r="D107" s="4" t="inlineStr">
        <is>
          <t>海洋植物</t>
        </is>
      </c>
      <c r="E107" s="6" t="inlineStr">
        <is>
          <t>marrine plant</t>
        </is>
      </c>
      <c r="F107" s="7">
        <f>IF(E107="", "", IF(OR(E107=B107, E107=C107), "√", B107 &amp; "|" &amp; C107 &amp; "&gt;" &amp; D107))</f>
        <v/>
      </c>
      <c r="G107" s="12" t="inlineStr">
        <is>
          <t>marine plant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growth spurts</t>
        </is>
      </c>
      <c r="C108" s="4" t="inlineStr">
        <is>
          <t>growth spurts</t>
        </is>
      </c>
      <c r="D108" s="4" t="inlineStr">
        <is>
          <t>爆发性增长</t>
        </is>
      </c>
      <c r="E108" s="6" t="inlineStr">
        <is>
          <t>growth spurts</t>
        </is>
      </c>
      <c r="F108" s="7">
        <f>IF(E108="", "", IF(OR(E108=B108, E108=C108), "√", B108 &amp; "|" &amp; C108 &amp; "&gt;" &amp; D108))</f>
        <v/>
      </c>
      <c r="G108" s="12" t="inlineStr">
        <is>
          <t>growth spur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daily routine</t>
        </is>
      </c>
      <c r="C109" s="4" t="inlineStr">
        <is>
          <t>daily routine</t>
        </is>
      </c>
      <c r="D109" s="4" t="inlineStr">
        <is>
          <t>日常业务</t>
        </is>
      </c>
      <c r="E109" s="6" t="inlineStr">
        <is>
          <t>daily routine</t>
        </is>
      </c>
      <c r="F109" s="7">
        <f>IF(E109="", "", IF(OR(E109=B109, E109=C109), "√", B109 &amp; "|" &amp; C109 &amp; "&gt;" &amp; D109))</f>
        <v/>
      </c>
      <c r="G109" s="12" t="inlineStr">
        <is>
          <t>daily routin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career prospect</t>
        </is>
      </c>
      <c r="C110" s="4" t="inlineStr">
        <is>
          <t>career prospect</t>
        </is>
      </c>
      <c r="D110" s="4" t="inlineStr">
        <is>
          <t>职业前景</t>
        </is>
      </c>
      <c r="E110" s="6" t="inlineStr">
        <is>
          <t>c</t>
        </is>
      </c>
      <c r="F110" s="7">
        <f>IF(E110="", "", IF(OR(E110=B110, E110=C110), "√", B110 &amp; "|" &amp; C110 &amp; "&gt;" &amp; D110))</f>
        <v/>
      </c>
      <c r="G110" s="12" t="inlineStr">
        <is>
          <t>f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simplified language</t>
        </is>
      </c>
      <c r="C111" s="4" t="inlineStr">
        <is>
          <t>simplified language</t>
        </is>
      </c>
      <c r="D111" s="4" t="inlineStr">
        <is>
          <t>简化语言</t>
        </is>
      </c>
      <c r="E111" s="6" t="inlineStr">
        <is>
          <t>simplified language</t>
        </is>
      </c>
      <c r="F111" s="7">
        <f>IF(E111="", "", IF(OR(E111=B111, E111=C111), "√", B111 &amp; "|" &amp; C111 &amp; "&gt;" &amp; D111))</f>
        <v/>
      </c>
      <c r="G111" s="12" t="inlineStr">
        <is>
          <t>simplify language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oral expression</t>
        </is>
      </c>
      <c r="C112" s="4" t="inlineStr">
        <is>
          <t>oral expression</t>
        </is>
      </c>
      <c r="D112" s="4" t="inlineStr">
        <is>
          <t>口头表达</t>
        </is>
      </c>
      <c r="E112" s="6" t="inlineStr">
        <is>
          <t>over</t>
        </is>
      </c>
      <c r="F112" s="7">
        <f>IF(E112="", "", IF(OR(E112=B112, E112=C112), "√", B112 &amp; "|" &amp; C112 &amp; "&gt;" &amp; D112))</f>
        <v/>
      </c>
      <c r="G112" s="12" t="inlineStr">
        <is>
          <t>oril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role language</t>
        </is>
      </c>
      <c r="C113" s="4" t="inlineStr">
        <is>
          <t>role language</t>
        </is>
      </c>
      <c r="D113" s="4" t="inlineStr">
        <is>
          <t>角色语言</t>
        </is>
      </c>
      <c r="E113" s="6" t="inlineStr">
        <is>
          <t>role language</t>
        </is>
      </c>
      <c r="F113" s="7">
        <f>IF(E113="", "", IF(OR(E113=B113, E113=C113), "√", B113 &amp; "|" &amp; C113 &amp; "&gt;" &amp; D113))</f>
        <v/>
      </c>
      <c r="G113" s="12" t="inlineStr">
        <is>
          <t>role language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technical errors</t>
        </is>
      </c>
      <c r="C114" s="4" t="inlineStr">
        <is>
          <t>technical errors</t>
        </is>
      </c>
      <c r="D114" s="4" t="inlineStr">
        <is>
          <t>技术错误</t>
        </is>
      </c>
      <c r="E114" s="6" t="inlineStr">
        <is>
          <t>te</t>
        </is>
      </c>
      <c r="F114" s="7">
        <f>IF(E114="", "", IF(OR(E114=B114, E114=C114), "√", B114 &amp; "|" &amp; C114 &amp; "&gt;" &amp; D114))</f>
        <v/>
      </c>
      <c r="G114" s="12" t="inlineStr">
        <is>
          <t>technical lang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missed appointment</t>
        </is>
      </c>
      <c r="C115" s="4" t="inlineStr">
        <is>
          <t>missed appointment</t>
        </is>
      </c>
      <c r="D115" s="4" t="inlineStr">
        <is>
          <t>错过约会</t>
        </is>
      </c>
      <c r="E115" s="6" t="inlineStr">
        <is>
          <t>missed appointment</t>
        </is>
      </c>
      <c r="F115" s="7">
        <f>IF(E115="", "", IF(OR(E115=B115, E115=C115), "√", B115 &amp; "|" &amp; C115 &amp; "&gt;" &amp; D115))</f>
        <v/>
      </c>
      <c r="G115" s="12" t="inlineStr">
        <is>
          <t>mis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swimming coach</t>
        </is>
      </c>
      <c r="C116" s="4" t="inlineStr">
        <is>
          <t>swimming coach</t>
        </is>
      </c>
      <c r="D116" s="4" t="inlineStr">
        <is>
          <t>游泳教练</t>
        </is>
      </c>
      <c r="E116" s="6" t="inlineStr">
        <is>
          <t>swimming coach</t>
        </is>
      </c>
      <c r="F116" s="7">
        <f>IF(E116="", "", IF(OR(E116=B116, E116=C116), "√", B116 &amp; "|" &amp; C116 &amp; "&gt;" &amp; D116))</f>
        <v/>
      </c>
      <c r="G116" s="12" t="inlineStr">
        <is>
          <t>swimming coach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problem solving</t>
        </is>
      </c>
      <c r="C117" s="4" t="inlineStr">
        <is>
          <t>problem solving</t>
        </is>
      </c>
      <c r="D117" s="4" t="inlineStr">
        <is>
          <t>解决问题</t>
        </is>
      </c>
      <c r="E117" s="6" t="inlineStr">
        <is>
          <t>problem solving</t>
        </is>
      </c>
      <c r="F117" s="7">
        <f>IF(E117="", "", IF(OR(E117=B117, E117=C117), "√", B117 &amp; "|" &amp; C117 &amp; "&gt;" &amp; D117))</f>
        <v/>
      </c>
      <c r="G117" s="12" t="inlineStr">
        <is>
          <t>problem solving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physical condition</t>
        </is>
      </c>
      <c r="C118" s="4" t="inlineStr">
        <is>
          <t>physical condition</t>
        </is>
      </c>
      <c r="D118" s="4" t="inlineStr">
        <is>
          <t>物理条件</t>
        </is>
      </c>
      <c r="E118" s="6" t="inlineStr">
        <is>
          <t>physical condition</t>
        </is>
      </c>
      <c r="F118" s="7">
        <f>IF(E118="", "", IF(OR(E118=B118, E118=C118), "√", B118 &amp; "|" &amp; C118 &amp; "&gt;" &amp; D118))</f>
        <v/>
      </c>
      <c r="G118" s="12" t="inlineStr">
        <is>
          <t>phycial condition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excellent vision</t>
        </is>
      </c>
      <c r="C119" s="4" t="inlineStr">
        <is>
          <t>excellent vision</t>
        </is>
      </c>
      <c r="D119" s="4" t="inlineStr">
        <is>
          <t>卓越的视觉</t>
        </is>
      </c>
      <c r="E119" s="6" t="inlineStr">
        <is>
          <t>acce</t>
        </is>
      </c>
      <c r="F119" s="7">
        <f>IF(E119="", "", IF(OR(E119=B119, E119=C119), "√", B119 &amp; "|" &amp; C119 &amp; "&gt;" &amp; D119))</f>
        <v/>
      </c>
      <c r="G119" s="12" t="inlineStr">
        <is>
          <t>f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video clip</t>
        </is>
      </c>
      <c r="C120" s="4" t="inlineStr">
        <is>
          <t>video clip</t>
        </is>
      </c>
      <c r="D120" s="4" t="inlineStr">
        <is>
          <t>视频剪辑</t>
        </is>
      </c>
      <c r="E120" s="6" t="inlineStr">
        <is>
          <t>video clip</t>
        </is>
      </c>
      <c r="F120" s="7">
        <f>IF(E120="", "", IF(OR(E120=B120, E120=C120), "√", B120 &amp; "|" &amp; C120 &amp; "&gt;" &amp; D120))</f>
        <v/>
      </c>
      <c r="G120" s="12" t="inlineStr">
        <is>
          <t>radio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window shade</t>
        </is>
      </c>
      <c r="C121" s="4" t="inlineStr">
        <is>
          <t>window shade</t>
        </is>
      </c>
      <c r="D121" s="4" t="inlineStr">
        <is>
          <t>百叶窗</t>
        </is>
      </c>
      <c r="E121" s="6" t="inlineStr">
        <is>
          <t>window shade</t>
        </is>
      </c>
      <c r="F121" s="7">
        <f>IF(E121="", "", IF(OR(E121=B121, E121=C121), "√", B121 &amp; "|" &amp; C121 &amp; "&gt;" &amp; D121))</f>
        <v/>
      </c>
      <c r="G121" s="12" t="inlineStr">
        <is>
          <t>window shade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electronic cars</t>
        </is>
      </c>
      <c r="C122" s="4" t="inlineStr">
        <is>
          <t>electronic cars</t>
        </is>
      </c>
      <c r="D122" s="4" t="inlineStr">
        <is>
          <t>电子汽车</t>
        </is>
      </c>
      <c r="E122" s="6" t="inlineStr">
        <is>
          <t>electronic cars</t>
        </is>
      </c>
      <c r="F122" s="7">
        <f>IF(E122="", "", IF(OR(E122=B122, E122=C122), "√", B122 &amp; "|" &amp; C122 &amp; "&gt;" &amp; D122))</f>
        <v/>
      </c>
      <c r="G122" s="12" t="inlineStr">
        <is>
          <t>electronic cars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glass mirrors</t>
        </is>
      </c>
      <c r="C123" s="4" t="inlineStr">
        <is>
          <t>glass mirrors</t>
        </is>
      </c>
      <c r="D123" s="4" t="inlineStr">
        <is>
          <t>玻璃镜子</t>
        </is>
      </c>
      <c r="E123" s="6" t="inlineStr">
        <is>
          <t>glass mirrors</t>
        </is>
      </c>
      <c r="F123" s="7">
        <f>IF(E123="", "", IF(OR(E123=B123, E123=C123), "√", B123 &amp; "|" &amp; C123 &amp; "&gt;" &amp; D123))</f>
        <v/>
      </c>
      <c r="G123" s="12" t="inlineStr">
        <is>
          <t>glass mirrors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global market</t>
        </is>
      </c>
      <c r="C124" s="4" t="inlineStr">
        <is>
          <t>global market</t>
        </is>
      </c>
      <c r="D124" s="4" t="inlineStr">
        <is>
          <t>全球市场</t>
        </is>
      </c>
      <c r="E124" s="6" t="inlineStr">
        <is>
          <t>glocal market</t>
        </is>
      </c>
      <c r="F124" s="7">
        <f>IF(E124="", "", IF(OR(E124=B124, E124=C124), "√", B124 &amp; "|" &amp; C124 &amp; "&gt;" &amp; D124))</f>
        <v/>
      </c>
      <c r="G124" s="12" t="inlineStr">
        <is>
          <t>global market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lowest carbon emission</t>
        </is>
      </c>
      <c r="C125" s="4" t="inlineStr">
        <is>
          <t>lowest carbon emission</t>
        </is>
      </c>
      <c r="D125" s="4" t="inlineStr">
        <is>
          <t>最低碳排放量</t>
        </is>
      </c>
      <c r="E125" s="6" t="inlineStr">
        <is>
          <t>lowest carbon emmision</t>
        </is>
      </c>
      <c r="F125" s="7">
        <f>IF(E125="", "", IF(OR(E125=B125, E125=C125), "√", B125 &amp; "|" &amp; C125 &amp; "&gt;" &amp; D125))</f>
        <v/>
      </c>
      <c r="G125" s="12" t="inlineStr">
        <is>
          <t>lowest carbon emission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well-equipped suite</t>
        </is>
      </c>
      <c r="C126" s="4" t="inlineStr">
        <is>
          <t>well-equipped suite</t>
        </is>
      </c>
      <c r="D126" s="4" t="inlineStr">
        <is>
          <t>设备齐全的套房</t>
        </is>
      </c>
      <c r="E126" s="6" t="inlineStr">
        <is>
          <t>f</t>
        </is>
      </c>
      <c r="F126" s="7">
        <f>IF(E126="", "", IF(OR(E126=B126, E126=C126), "√", B126 &amp; "|" &amp; C126 &amp; "&gt;" &amp; D126))</f>
        <v/>
      </c>
      <c r="G126" s="12" t="inlineStr">
        <is>
          <t>f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internet access</t>
        </is>
      </c>
      <c r="C127" s="4" t="inlineStr">
        <is>
          <t>internet access</t>
        </is>
      </c>
      <c r="D127" s="4" t="inlineStr">
        <is>
          <t>互联网接入</t>
        </is>
      </c>
      <c r="E127" s="6" t="inlineStr">
        <is>
          <t>internet access</t>
        </is>
      </c>
      <c r="F127" s="7">
        <f>IF(E127="", "", IF(OR(E127=B127, E127=C127), "√", B127 &amp; "|" &amp; C127 &amp; "&gt;" &amp; D127))</f>
        <v/>
      </c>
      <c r="G127" s="12" t="inlineStr">
        <is>
          <t>internet access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room upgrade</t>
        </is>
      </c>
      <c r="C128" s="4" t="inlineStr">
        <is>
          <t>room upgrade</t>
        </is>
      </c>
      <c r="D128" s="4" t="inlineStr">
        <is>
          <t>房间升级</t>
        </is>
      </c>
      <c r="E128" s="6" t="inlineStr">
        <is>
          <t>room upgrade</t>
        </is>
      </c>
      <c r="F128" s="7">
        <f>IF(E128="", "", IF(OR(E128=B128, E128=C128), "√", B128 &amp; "|" &amp; C128 &amp; "&gt;" &amp; D128))</f>
        <v/>
      </c>
      <c r="G128" s="12" t="inlineStr">
        <is>
          <t>room upgrade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cookery book</t>
        </is>
      </c>
      <c r="C129" s="4" t="inlineStr">
        <is>
          <t>cookery book</t>
        </is>
      </c>
      <c r="D129" s="4" t="inlineStr">
        <is>
          <t>烹饪书</t>
        </is>
      </c>
      <c r="E129" s="6" t="inlineStr">
        <is>
          <t>cookery book</t>
        </is>
      </c>
      <c r="F129" s="7">
        <f>IF(E129="", "", IF(OR(E129=B129, E129=C129), "√", B129 &amp; "|" &amp; C129 &amp; "&gt;" &amp; D129))</f>
        <v/>
      </c>
      <c r="G129" s="12" t="inlineStr">
        <is>
          <t>cookery book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core food discipline</t>
        </is>
      </c>
      <c r="C130" s="4" t="inlineStr">
        <is>
          <t>core food discipline</t>
        </is>
      </c>
      <c r="D130" s="4" t="inlineStr">
        <is>
          <t>核心食品学</t>
        </is>
      </c>
      <c r="E130" s="6" t="inlineStr">
        <is>
          <t>f</t>
        </is>
      </c>
      <c r="F130" s="7">
        <f>IF(E130="", "", IF(OR(E130=B130, E130=C130), "√", B130 &amp; "|" &amp; C130 &amp; "&gt;" &amp; D130))</f>
        <v/>
      </c>
      <c r="G130" s="12" t="inlineStr">
        <is>
          <t>core food discipline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train station</t>
        </is>
      </c>
      <c r="C131" s="4" t="inlineStr">
        <is>
          <t>train station</t>
        </is>
      </c>
      <c r="D131" s="4" t="inlineStr">
        <is>
          <t>火车站</t>
        </is>
      </c>
      <c r="E131" s="6" t="inlineStr">
        <is>
          <t>train station</t>
        </is>
      </c>
      <c r="F131" s="7">
        <f>IF(E131="", "", IF(OR(E131=B131, E131=C131), "√", B131 &amp; "|" &amp; C131 &amp; "&gt;" &amp; D131))</f>
        <v/>
      </c>
      <c r="G131" s="12" t="inlineStr">
        <is>
          <t>train station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gold mine</t>
        </is>
      </c>
      <c r="C132" s="4" t="inlineStr">
        <is>
          <t>gold mine</t>
        </is>
      </c>
      <c r="D132" s="4" t="inlineStr">
        <is>
          <t>金矿</t>
        </is>
      </c>
      <c r="E132" s="6" t="inlineStr">
        <is>
          <t>gold mine</t>
        </is>
      </c>
      <c r="F132" s="7">
        <f>IF(E132="", "", IF(OR(E132=B132, E132=C132), "√", B132 &amp; "|" &amp; C132 &amp; "&gt;" &amp; D132))</f>
        <v/>
      </c>
      <c r="G132" s="12" t="inlineStr">
        <is>
          <t>gold mine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off-peak</t>
        </is>
      </c>
      <c r="C133" s="4" t="inlineStr">
        <is>
          <t>off-peak</t>
        </is>
      </c>
      <c r="D133" s="4" t="inlineStr">
        <is>
          <t>非高峰的</t>
        </is>
      </c>
      <c r="E133" s="6" t="inlineStr">
        <is>
          <t>off-peak</t>
        </is>
      </c>
      <c r="F133" s="7">
        <f>IF(E133="", "", IF(OR(E133=B133, E133=C133), "√", B133 &amp; "|" &amp; C133 &amp; "&gt;" &amp; D133))</f>
        <v/>
      </c>
      <c r="G133" s="12" t="inlineStr">
        <is>
          <t>off-peak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heart rate monitor</t>
        </is>
      </c>
      <c r="C134" s="4" t="inlineStr">
        <is>
          <t>heart rate monitor</t>
        </is>
      </c>
      <c r="D134" s="4" t="inlineStr">
        <is>
          <t>心率监测</t>
        </is>
      </c>
      <c r="E134" s="6" t="inlineStr">
        <is>
          <t>heart rate monitor</t>
        </is>
      </c>
      <c r="F134" s="7">
        <f>IF(E134="", "", IF(OR(E134=B134, E134=C134), "√", B134 &amp; "|" &amp; C134 &amp; "&gt;" &amp; D134))</f>
        <v/>
      </c>
      <c r="G134" s="12" t="inlineStr">
        <is>
          <t>heart rate monitor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archaeological sites</t>
        </is>
      </c>
      <c r="C135" s="4" t="inlineStr">
        <is>
          <t>archaeological sites</t>
        </is>
      </c>
      <c r="D135" s="4" t="inlineStr">
        <is>
          <t>考古遗址</t>
        </is>
      </c>
      <c r="E135" s="6" t="inlineStr">
        <is>
          <t>archilogical</t>
        </is>
      </c>
      <c r="F135" s="7">
        <f>IF(E135="", "", IF(OR(E135=B135, E135=C135), "√", B135 &amp; "|" &amp; C135 &amp; "&gt;" &amp; D135))</f>
        <v/>
      </c>
      <c r="G135" s="12" t="inlineStr">
        <is>
          <t>achilo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Tomb Raider</t>
        </is>
      </c>
      <c r="C136" s="4" t="inlineStr">
        <is>
          <t>Tomb Raider</t>
        </is>
      </c>
      <c r="D136" s="4" t="inlineStr">
        <is>
          <t>古墓丽影</t>
        </is>
      </c>
      <c r="E136" s="6" t="inlineStr">
        <is>
          <t>to</t>
        </is>
      </c>
      <c r="F136" s="7">
        <f>IF(E136="", "", IF(OR(E136=B136, E136=C136), "√", B136 &amp; "|" &amp; C136 &amp; "&gt;" &amp; D136))</f>
        <v/>
      </c>
      <c r="G136" s="12" t="inlineStr">
        <is>
          <t>to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frozen food</t>
        </is>
      </c>
      <c r="C137" s="4" t="inlineStr">
        <is>
          <t>frozen food</t>
        </is>
      </c>
      <c r="D137" s="4" t="inlineStr">
        <is>
          <t>冷冻食品</t>
        </is>
      </c>
      <c r="E137" s="6" t="inlineStr">
        <is>
          <t>frozzen food</t>
        </is>
      </c>
      <c r="F137" s="7">
        <f>IF(E137="", "", IF(OR(E137=B137, E137=C137), "√", B137 &amp; "|" &amp; C137 &amp; "&gt;" &amp; D137))</f>
        <v/>
      </c>
      <c r="G137" s="12" t="inlineStr">
        <is>
          <t>freezer food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prime motivation</t>
        </is>
      </c>
      <c r="C138" s="4" t="inlineStr">
        <is>
          <t>prime motivation</t>
        </is>
      </c>
      <c r="D138" s="4" t="inlineStr">
        <is>
          <t>主要动机</t>
        </is>
      </c>
      <c r="E138" s="6" t="inlineStr">
        <is>
          <t>re</t>
        </is>
      </c>
      <c r="F138" s="7">
        <f>IF(E138="", "", IF(OR(E138=B138, E138=C138), "√", B138 &amp; "|" &amp; C138 &amp; "&gt;" &amp; D138))</f>
        <v/>
      </c>
      <c r="G138" s="12" t="inlineStr">
        <is>
          <t>r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cooking process</t>
        </is>
      </c>
      <c r="C139" s="4" t="inlineStr">
        <is>
          <t>cooking process</t>
        </is>
      </c>
      <c r="D139" s="4" t="inlineStr">
        <is>
          <t>烹饪过程</t>
        </is>
      </c>
      <c r="E139" s="6" t="inlineStr">
        <is>
          <t>cooking process</t>
        </is>
      </c>
      <c r="F139" s="7">
        <f>IF(E139="", "", IF(OR(E139=B139, E139=C139), "√", B139 &amp; "|" &amp; C139 &amp; "&gt;" &amp; D139))</f>
        <v/>
      </c>
      <c r="G139" s="12" t="inlineStr">
        <is>
          <t>cooking process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healthy choices</t>
        </is>
      </c>
      <c r="C140" s="4" t="inlineStr">
        <is>
          <t>healthy choices</t>
        </is>
      </c>
      <c r="D140" s="4" t="inlineStr">
        <is>
          <t>健康选择</t>
        </is>
      </c>
      <c r="E140" s="6" t="inlineStr">
        <is>
          <t>healthy choices</t>
        </is>
      </c>
      <c r="F140" s="7">
        <f>IF(E140="", "", IF(OR(E140=B140, E140=C140), "√", B140 &amp; "|" &amp; C140 &amp; "&gt;" &amp; D140))</f>
        <v/>
      </c>
      <c r="G140" s="12" t="inlineStr">
        <is>
          <t>healthy choices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detached house</t>
        </is>
      </c>
      <c r="C141" s="4" t="inlineStr">
        <is>
          <t>detached house</t>
        </is>
      </c>
      <c r="D141" s="4" t="inlineStr">
        <is>
          <t>独立式住宅</t>
        </is>
      </c>
      <c r="E141" s="6" t="inlineStr">
        <is>
          <t>detached house</t>
        </is>
      </c>
      <c r="F141" s="7">
        <f>IF(E141="", "", IF(OR(E141=B141, E141=C141), "√", B141 &amp; "|" &amp; C141 &amp; "&gt;" &amp; D141))</f>
        <v/>
      </c>
      <c r="G141" s="12" t="inlineStr">
        <is>
          <t>dettach house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construction material</t>
        </is>
      </c>
      <c r="C142" s="4" t="inlineStr">
        <is>
          <t>construction material</t>
        </is>
      </c>
      <c r="D142" s="4" t="inlineStr">
        <is>
          <t>建筑材料</t>
        </is>
      </c>
      <c r="E142" s="6" t="inlineStr">
        <is>
          <t>ff</t>
        </is>
      </c>
      <c r="F142" s="7">
        <f>IF(E142="", "", IF(OR(E142=B142, E142=C142), "√", B142 &amp; "|" &amp; C142 &amp; "&gt;" &amp; D142))</f>
        <v/>
      </c>
      <c r="G142" s="12" t="inlineStr">
        <is>
          <t>c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ski resort</t>
        </is>
      </c>
      <c r="C143" s="4" t="inlineStr">
        <is>
          <t>ski resort</t>
        </is>
      </c>
      <c r="D143" s="4" t="inlineStr">
        <is>
          <t>滑雪胜地</t>
        </is>
      </c>
      <c r="E143" s="6" t="inlineStr">
        <is>
          <t>sc</t>
        </is>
      </c>
      <c r="F143" s="7">
        <f>IF(E143="", "", IF(OR(E143=B143, E143=C143), "√", B143 &amp; "|" &amp; C143 &amp; "&gt;" &amp; D143))</f>
        <v/>
      </c>
      <c r="G143" s="12" t="inlineStr">
        <is>
          <t>ski resort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compressed air</t>
        </is>
      </c>
      <c r="C144" s="4" t="inlineStr">
        <is>
          <t>compressed air</t>
        </is>
      </c>
      <c r="D144" s="4" t="inlineStr">
        <is>
          <t>压缩空气</t>
        </is>
      </c>
      <c r="E144" s="6" t="inlineStr">
        <is>
          <t>compressed air</t>
        </is>
      </c>
      <c r="F144" s="7">
        <f>IF(E144="", "", IF(OR(E144=B144, E144=C144), "√", B144 &amp; "|" &amp; C144 &amp; "&gt;" &amp; D144))</f>
        <v/>
      </c>
      <c r="G144" s="12" t="inlineStr">
        <is>
          <t>compress air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cone head</t>
        </is>
      </c>
      <c r="C145" s="4" t="inlineStr">
        <is>
          <t>cone head</t>
        </is>
      </c>
      <c r="D145" s="4" t="inlineStr">
        <is>
          <t>锥头</t>
        </is>
      </c>
      <c r="E145" s="6" t="inlineStr">
        <is>
          <t>coin head</t>
        </is>
      </c>
      <c r="F145" s="7">
        <f>IF(E145="", "", IF(OR(E145=B145, E145=C145), "√", B145 &amp; "|" &amp; C145 &amp; "&gt;" &amp; D145))</f>
        <v/>
      </c>
      <c r="G145" s="12" t="inlineStr">
        <is>
          <t>coin head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bird's nest</t>
        </is>
      </c>
      <c r="C146" s="4" t="inlineStr">
        <is>
          <t>bird's nest</t>
        </is>
      </c>
      <c r="D146" s="4" t="inlineStr">
        <is>
          <t>鸟巢</t>
        </is>
      </c>
      <c r="E146" s="6" t="inlineStr">
        <is>
          <t>bird's nest</t>
        </is>
      </c>
      <c r="F146" s="7">
        <f>IF(E146="", "", IF(OR(E146=B146, E146=C146), "√", B146 &amp; "|" &amp; C146 &amp; "&gt;" &amp; D146))</f>
        <v/>
      </c>
      <c r="G146" s="12" t="inlineStr">
        <is>
          <t>bird nest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plastic bottle</t>
        </is>
      </c>
      <c r="C147" s="4" t="inlineStr">
        <is>
          <t>plastic bottle</t>
        </is>
      </c>
      <c r="D147" s="4" t="inlineStr">
        <is>
          <t>塑料瓶</t>
        </is>
      </c>
      <c r="E147" s="6" t="inlineStr">
        <is>
          <t>plastic bottle</t>
        </is>
      </c>
      <c r="F147" s="7">
        <f>IF(E147="", "", IF(OR(E147=B147, E147=C147), "√", B147 &amp; "|" &amp; C147 &amp; "&gt;" &amp; D147))</f>
        <v/>
      </c>
      <c r="G147" s="12" t="inlineStr">
        <is>
          <t>plastic bottle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wood cover</t>
        </is>
      </c>
      <c r="C148" s="4" t="inlineStr">
        <is>
          <t>wood cover</t>
        </is>
      </c>
      <c r="D148" s="4" t="inlineStr">
        <is>
          <t>木制盖子</t>
        </is>
      </c>
      <c r="E148" s="6" t="inlineStr">
        <is>
          <t>f</t>
        </is>
      </c>
      <c r="F148" s="7">
        <f>IF(E148="", "", IF(OR(E148=B148, E148=C148), "√", B148 &amp; "|" &amp; C148 &amp; "&gt;" &amp; D148))</f>
        <v/>
      </c>
      <c r="G148" s="12" t="inlineStr">
        <is>
          <t>wood carver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gas station</t>
        </is>
      </c>
      <c r="C149" s="4" t="inlineStr">
        <is>
          <t>gas station</t>
        </is>
      </c>
      <c r="D149" s="4" t="inlineStr">
        <is>
          <t>加油站</t>
        </is>
      </c>
      <c r="E149" s="6" t="inlineStr">
        <is>
          <t>gas station</t>
        </is>
      </c>
      <c r="F149" s="7">
        <f>IF(E149="", "", IF(OR(E149=B149, E149=C149), "√", B149 &amp; "|" &amp; C149 &amp; "&gt;" &amp; D149))</f>
        <v/>
      </c>
      <c r="G149" s="12" t="inlineStr">
        <is>
          <t>gas station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t="15.75" customHeight="1">
      <c r="A150" t="n">
        <v>148</v>
      </c>
      <c r="B150" s="4" t="inlineStr">
        <is>
          <t>measuring equipment</t>
        </is>
      </c>
      <c r="C150" s="4" t="inlineStr">
        <is>
          <t>measuring equipment</t>
        </is>
      </c>
      <c r="D150" s="4" t="inlineStr">
        <is>
          <t>测量设备</t>
        </is>
      </c>
      <c r="E150" s="6" t="inlineStr">
        <is>
          <t>meger</t>
        </is>
      </c>
      <c r="F150" s="7">
        <f>IF(E150="", "", IF(OR(E150=B150, E150=C150), "√", B150 &amp; "|" &amp; C150 &amp; "&gt;" &amp; D150))</f>
        <v/>
      </c>
      <c r="G150" s="12" t="inlineStr">
        <is>
          <t>measuring equipment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15.75" customHeight="1">
      <c r="A151" t="n">
        <v>149</v>
      </c>
      <c r="B151" s="4" t="inlineStr">
        <is>
          <t>video camera</t>
        </is>
      </c>
      <c r="C151" s="4" t="inlineStr">
        <is>
          <t>video camera</t>
        </is>
      </c>
      <c r="D151" s="4" t="inlineStr">
        <is>
          <t>摄像机</t>
        </is>
      </c>
      <c r="E151" s="6" t="inlineStr">
        <is>
          <t>video camera</t>
        </is>
      </c>
      <c r="F151" s="7">
        <f>IF(E151="", "", IF(OR(E151=B151, E151=C151), "√", B151 &amp; "|" &amp; C151 &amp; "&gt;" &amp; D151))</f>
        <v/>
      </c>
      <c r="G151" s="12" t="inlineStr">
        <is>
          <t>video camera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t="15.75" customHeight="1">
      <c r="A152" t="n">
        <v>150</v>
      </c>
      <c r="B152" s="4" t="inlineStr">
        <is>
          <t>hunting skill</t>
        </is>
      </c>
      <c r="C152" s="4" t="inlineStr">
        <is>
          <t>hunting skill</t>
        </is>
      </c>
      <c r="D152" s="4" t="inlineStr">
        <is>
          <t>狩猎技术</t>
        </is>
      </c>
      <c r="E152" s="6" t="inlineStr">
        <is>
          <t>hunting skill</t>
        </is>
      </c>
      <c r="F152" s="7">
        <f>IF(E152="", "", IF(OR(E152=B152, E152=C152), "√", B152 &amp; "|" &amp; C152 &amp; "&gt;" &amp; D152))</f>
        <v/>
      </c>
      <c r="G152" s="12" t="inlineStr">
        <is>
          <t>hunting skill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medical stitches</t>
        </is>
      </c>
      <c r="C153" s="4" t="inlineStr">
        <is>
          <t>medical stitches</t>
        </is>
      </c>
      <c r="D153" s="4" t="inlineStr">
        <is>
          <t>医学缝合</t>
        </is>
      </c>
      <c r="E153" s="6" t="inlineStr">
        <is>
          <t>medical status</t>
        </is>
      </c>
      <c r="F153" s="7">
        <f>IF(E153="", "", IF(OR(E153=B153, E153=C153), "√", B153 &amp; "|" &amp; C153 &amp; "&gt;" &amp; D153))</f>
        <v/>
      </c>
      <c r="G153" s="12" t="inlineStr">
        <is>
          <t>medical stages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15.75" customHeight="1">
      <c r="A154" t="n">
        <v>152</v>
      </c>
      <c r="B154" s="4" t="inlineStr">
        <is>
          <t>skating boards</t>
        </is>
      </c>
      <c r="C154" s="4" t="inlineStr">
        <is>
          <t>skating boards</t>
        </is>
      </c>
      <c r="D154" s="4" t="inlineStr">
        <is>
          <t>溜冰 板</t>
        </is>
      </c>
      <c r="E154" s="6" t="inlineStr">
        <is>
          <t>skating board</t>
        </is>
      </c>
      <c r="F154" s="7">
        <f>IF(E154="", "", IF(OR(E154=B154, E154=C154), "√", B154 &amp; "|" &amp; C154 &amp; "&gt;" &amp; D154))</f>
        <v/>
      </c>
      <c r="G154" s="12" t="inlineStr">
        <is>
          <t>s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>
      <c r="A155" t="n">
        <v>153</v>
      </c>
      <c r="B155" s="4" t="inlineStr">
        <is>
          <t>delivery type</t>
        </is>
      </c>
      <c r="C155" s="4" t="inlineStr">
        <is>
          <t>delivery type</t>
        </is>
      </c>
      <c r="D155" s="4" t="inlineStr">
        <is>
          <t>交货类型</t>
        </is>
      </c>
      <c r="E155" s="6" t="inlineStr">
        <is>
          <t>delivery type</t>
        </is>
      </c>
      <c r="F155" s="7">
        <f>IF(E155="", "", IF(OR(E155=B155, E155=C155), "√", B155 &amp; "|" &amp; C155 &amp; "&gt;" &amp; D155))</f>
        <v/>
      </c>
      <c r="G155" s="12" t="inlineStr">
        <is>
          <t>delivery type</t>
        </is>
      </c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t="15.75" customHeight="1">
      <c r="A156" t="n">
        <v>154</v>
      </c>
      <c r="B156" s="4" t="inlineStr">
        <is>
          <t>postal by mail</t>
        </is>
      </c>
      <c r="C156" s="4" t="inlineStr">
        <is>
          <t>postal by mail</t>
        </is>
      </c>
      <c r="D156" s="4" t="inlineStr">
        <is>
          <t>邮寄邮件</t>
        </is>
      </c>
      <c r="E156" s="6" t="inlineStr">
        <is>
          <t>postal by mail</t>
        </is>
      </c>
      <c r="F156" s="7">
        <f>IF(E156="", "", IF(OR(E156=B156, E156=C156), "√", B156 &amp; "|" &amp; C156 &amp; "&gt;" &amp; D156))</f>
        <v/>
      </c>
      <c r="G156" s="12" t="inlineStr">
        <is>
          <t>postal by mail</t>
        </is>
      </c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15.75" customHeight="1">
      <c r="A157" t="n">
        <v>155</v>
      </c>
      <c r="B157" s="4" t="inlineStr">
        <is>
          <t>reading frequency</t>
        </is>
      </c>
      <c r="C157" s="4" t="inlineStr">
        <is>
          <t>reading frequency</t>
        </is>
      </c>
      <c r="D157" s="4" t="inlineStr">
        <is>
          <t>阅读频率</t>
        </is>
      </c>
      <c r="E157" s="6" t="inlineStr">
        <is>
          <t>f</t>
        </is>
      </c>
      <c r="F157" s="7">
        <f>IF(E157="", "", IF(OR(E157=B157, E157=C157), "√", B157 &amp; "|" &amp; C157 &amp; "&gt;" &amp; D157))</f>
        <v/>
      </c>
      <c r="G157" s="12" t="inlineStr">
        <is>
          <t xml:space="preserve">reaing </t>
        </is>
      </c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15.75" customHeight="1">
      <c r="A158" t="n">
        <v>156</v>
      </c>
      <c r="B158" s="4" t="inlineStr">
        <is>
          <t>double-layer glass</t>
        </is>
      </c>
      <c r="C158" s="4" t="inlineStr">
        <is>
          <t>double-layer glass</t>
        </is>
      </c>
      <c r="D158" s="4" t="inlineStr">
        <is>
          <t>双层玻璃</t>
        </is>
      </c>
      <c r="E158" s="6" t="inlineStr">
        <is>
          <t>double-layer glass</t>
        </is>
      </c>
      <c r="F158" s="7">
        <f>IF(E158="", "", IF(OR(E158=B158, E158=C158), "√", B158 &amp; "|" &amp; C158 &amp; "&gt;" &amp; D158))</f>
        <v/>
      </c>
      <c r="G158" s="12" t="inlineStr">
        <is>
          <t>double-layer glass</t>
        </is>
      </c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t="15.75" customHeight="1">
      <c r="A159" t="n">
        <v>157</v>
      </c>
      <c r="B159" s="4" t="inlineStr">
        <is>
          <t>tap water</t>
        </is>
      </c>
      <c r="C159" s="4" t="inlineStr">
        <is>
          <t>tap water</t>
        </is>
      </c>
      <c r="D159" s="4" t="inlineStr">
        <is>
          <t>自来水</t>
        </is>
      </c>
      <c r="E159" s="6" t="inlineStr">
        <is>
          <t>tap water</t>
        </is>
      </c>
      <c r="F159" s="7">
        <f>IF(E159="", "", IF(OR(E159=B159, E159=C159), "√", B159 &amp; "|" &amp; C159 &amp; "&gt;" &amp; D159))</f>
        <v/>
      </c>
      <c r="G159" s="12" t="inlineStr">
        <is>
          <t>tap water</t>
        </is>
      </c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t="15.75" customHeight="1">
      <c r="A160" t="n">
        <v>158</v>
      </c>
      <c r="B160" s="4" t="inlineStr">
        <is>
          <t>leaking pipes</t>
        </is>
      </c>
      <c r="C160" s="4" t="inlineStr">
        <is>
          <t>leaking pipes</t>
        </is>
      </c>
      <c r="D160" s="4" t="inlineStr">
        <is>
          <t>管道泄漏</t>
        </is>
      </c>
      <c r="E160" s="6" t="inlineStr">
        <is>
          <t>leaking pipes</t>
        </is>
      </c>
      <c r="F160" s="7">
        <f>IF(E160="", "", IF(OR(E160=B160, E160=C160), "√", B160 &amp; "|" &amp; C160 &amp; "&gt;" &amp; D160))</f>
        <v/>
      </c>
      <c r="G160" s="12" t="inlineStr">
        <is>
          <t>leaking pipes</t>
        </is>
      </c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15.75" customHeight="1">
      <c r="A161" t="n">
        <v>159</v>
      </c>
      <c r="B161" s="4" t="inlineStr">
        <is>
          <t>fishing licences</t>
        </is>
      </c>
      <c r="C161" s="4" t="inlineStr">
        <is>
          <t>fishing licenses</t>
        </is>
      </c>
      <c r="D161" s="4" t="inlineStr">
        <is>
          <t>捕捞许可证</t>
        </is>
      </c>
      <c r="E161" s="6" t="inlineStr">
        <is>
          <t>fishing licences</t>
        </is>
      </c>
      <c r="F161" s="7">
        <f>IF(E161="", "", IF(OR(E161=B161, E161=C161), "√", B161 &amp; "|" &amp; C161 &amp; "&gt;" &amp; D161))</f>
        <v/>
      </c>
      <c r="G161" s="12" t="inlineStr">
        <is>
          <t>si</t>
        </is>
      </c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t="15.75" customHeight="1">
      <c r="A162" t="n">
        <v>160</v>
      </c>
      <c r="B162" s="4" t="inlineStr">
        <is>
          <t>audio recording</t>
        </is>
      </c>
      <c r="C162" s="4" t="inlineStr">
        <is>
          <t>audio recording</t>
        </is>
      </c>
      <c r="D162" s="4" t="inlineStr">
        <is>
          <t>录音</t>
        </is>
      </c>
      <c r="E162" s="6" t="inlineStr">
        <is>
          <t>audio recording</t>
        </is>
      </c>
      <c r="F162" s="7">
        <f>IF(E162="", "", IF(OR(E162=B162, E162=C162), "√", B162 &amp; "|" &amp; C162 &amp; "&gt;" &amp; D162))</f>
        <v/>
      </c>
      <c r="G162" s="12" t="inlineStr">
        <is>
          <t>audio recording</t>
        </is>
      </c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t="15.75" customHeight="1">
      <c r="A163" t="n">
        <v>161</v>
      </c>
      <c r="B163" s="4" t="inlineStr">
        <is>
          <t>sound quality</t>
        </is>
      </c>
      <c r="C163" s="4" t="inlineStr">
        <is>
          <t>sound quality</t>
        </is>
      </c>
      <c r="D163" s="4" t="inlineStr">
        <is>
          <t>声音音质</t>
        </is>
      </c>
      <c r="E163" s="6" t="inlineStr">
        <is>
          <t>sound quality</t>
        </is>
      </c>
      <c r="F163" s="7">
        <f>IF(E163="", "", IF(OR(E163=B163, E163=C163), "√", B163 &amp; "|" &amp; C163 &amp; "&gt;" &amp; D163))</f>
        <v/>
      </c>
      <c r="G163" s="12" t="inlineStr">
        <is>
          <t>sound quality</t>
        </is>
      </c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15.75" customHeight="1">
      <c r="A164" t="n">
        <v>162</v>
      </c>
      <c r="B164" s="4" t="inlineStr">
        <is>
          <t>field note</t>
        </is>
      </c>
      <c r="C164" s="4" t="inlineStr">
        <is>
          <t>field note</t>
        </is>
      </c>
      <c r="D164" s="4" t="inlineStr">
        <is>
          <t>字段注释</t>
        </is>
      </c>
      <c r="E164" s="6" t="inlineStr">
        <is>
          <t>field note</t>
        </is>
      </c>
      <c r="F164" s="7">
        <f>IF(E164="", "", IF(OR(E164=B164, E164=C164), "√", B164 &amp; "|" &amp; C164 &amp; "&gt;" &amp; D164))</f>
        <v/>
      </c>
      <c r="G164" s="12" t="inlineStr">
        <is>
          <t>fi</t>
        </is>
      </c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15.75" customHeight="1">
      <c r="A165" t="n">
        <v>163</v>
      </c>
      <c r="B165" s="4" t="inlineStr">
        <is>
          <t>video recording</t>
        </is>
      </c>
      <c r="C165" s="4" t="inlineStr">
        <is>
          <t>video recording</t>
        </is>
      </c>
      <c r="D165" s="4" t="inlineStr">
        <is>
          <t>视频录制</t>
        </is>
      </c>
      <c r="E165" s="6" t="inlineStr">
        <is>
          <t>video recording</t>
        </is>
      </c>
      <c r="F165" s="7">
        <f>IF(E165="", "", IF(OR(E165=B165, E165=C165), "√", B165 &amp; "|" &amp; C165 &amp; "&gt;" &amp; D165))</f>
        <v/>
      </c>
      <c r="G165" s="12" t="inlineStr">
        <is>
          <t>radio recording</t>
        </is>
      </c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15.75" customHeight="1">
      <c r="A166" t="n">
        <v>164</v>
      </c>
      <c r="B166" s="4" t="inlineStr">
        <is>
          <t>museum archives</t>
        </is>
      </c>
      <c r="C166" s="4" t="inlineStr">
        <is>
          <t>museum archives</t>
        </is>
      </c>
      <c r="D166" s="4" t="inlineStr">
        <is>
          <t>博物馆档案馆</t>
        </is>
      </c>
      <c r="E166" s="6" t="inlineStr">
        <is>
          <t>museun</t>
        </is>
      </c>
      <c r="F166" s="7">
        <f>IF(E166="", "", IF(OR(E166=B166, E166=C166), "√", B166 &amp; "|" &amp; C166 &amp; "&gt;" &amp; D166))</f>
        <v/>
      </c>
      <c r="G166" s="12" t="inlineStr">
        <is>
          <t>f</t>
        </is>
      </c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t="15.75" customHeight="1">
      <c r="A167" t="n">
        <v>165</v>
      </c>
      <c r="B167" s="4" t="inlineStr">
        <is>
          <t>family relationship</t>
        </is>
      </c>
      <c r="C167" s="4" t="inlineStr">
        <is>
          <t>family relationship</t>
        </is>
      </c>
      <c r="D167" s="4" t="inlineStr">
        <is>
          <t>家庭关系</t>
        </is>
      </c>
      <c r="E167" s="6" t="inlineStr">
        <is>
          <t>family relationship</t>
        </is>
      </c>
      <c r="F167" s="7">
        <f>IF(E167="", "", IF(OR(E167=B167, E167=C167), "√", B167 &amp; "|" &amp; C167 &amp; "&gt;" &amp; D167))</f>
        <v/>
      </c>
      <c r="G167" s="12" t="inlineStr">
        <is>
          <t>family relationship</t>
        </is>
      </c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15.75" customHeight="1">
      <c r="A168" t="n">
        <v>166</v>
      </c>
      <c r="B168" s="4" t="inlineStr">
        <is>
          <t>orientation session</t>
        </is>
      </c>
      <c r="C168" s="4" t="inlineStr">
        <is>
          <t>orientation session</t>
        </is>
      </c>
      <c r="D168" s="4" t="inlineStr">
        <is>
          <t>新生会议</t>
        </is>
      </c>
      <c r="E168" s="6" t="inlineStr">
        <is>
          <t>orrientation session</t>
        </is>
      </c>
      <c r="F168" s="7">
        <f>IF(E168="", "", IF(OR(E168=B168, E168=C168), "√", B168 &amp; "|" &amp; C168 &amp; "&gt;" &amp; D168))</f>
        <v/>
      </c>
      <c r="G168" s="12" t="inlineStr">
        <is>
          <t>orrientation session</t>
        </is>
      </c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t="15.75" customHeight="1">
      <c r="A169" t="n">
        <v>167</v>
      </c>
      <c r="B169" s="4" t="inlineStr">
        <is>
          <t>lab work</t>
        </is>
      </c>
      <c r="C169" s="4" t="inlineStr">
        <is>
          <t>lab work</t>
        </is>
      </c>
      <c r="D169" s="4" t="inlineStr">
        <is>
          <t>实验室工作</t>
        </is>
      </c>
      <c r="E169" s="6" t="inlineStr">
        <is>
          <t>lab work</t>
        </is>
      </c>
      <c r="F169" s="7">
        <f>IF(E169="", "", IF(OR(E169=B169, E169=C169), "√", B169 &amp; "|" &amp; C169 &amp; "&gt;" &amp; D169))</f>
        <v/>
      </c>
      <c r="G169" s="12" t="inlineStr">
        <is>
          <t>lab work</t>
        </is>
      </c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t="15.75" customHeight="1">
      <c r="A170" t="n">
        <v>168</v>
      </c>
      <c r="B170" s="4" t="inlineStr">
        <is>
          <t>organic food</t>
        </is>
      </c>
      <c r="C170" s="4" t="inlineStr">
        <is>
          <t>organic food</t>
        </is>
      </c>
      <c r="D170" s="4" t="inlineStr">
        <is>
          <t>有机食品</t>
        </is>
      </c>
      <c r="E170" s="6" t="inlineStr">
        <is>
          <t>organic food</t>
        </is>
      </c>
      <c r="F170" s="7">
        <f>IF(E170="", "", IF(OR(E170=B170, E170=C170), "√", B170 &amp; "|" &amp; C170 &amp; "&gt;" &amp; D170))</f>
        <v/>
      </c>
      <c r="G170" s="12" t="inlineStr">
        <is>
          <t>organic food</t>
        </is>
      </c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15.75" customHeight="1">
      <c r="A171" t="n">
        <v>169</v>
      </c>
      <c r="B171" s="4" t="inlineStr">
        <is>
          <t>good advertising</t>
        </is>
      </c>
      <c r="C171" s="4" t="inlineStr">
        <is>
          <t>good advertising</t>
        </is>
      </c>
      <c r="D171" s="4" t="inlineStr">
        <is>
          <t>好广告</t>
        </is>
      </c>
      <c r="E171" s="6" t="inlineStr">
        <is>
          <t>good advitising</t>
        </is>
      </c>
      <c r="F171" s="7">
        <f>IF(E171="", "", IF(OR(E171=B171, E171=C171), "√", B171 &amp; "|" &amp; C171 &amp; "&gt;" &amp; D171))</f>
        <v/>
      </c>
      <c r="G171" s="12" t="inlineStr">
        <is>
          <t>good a</t>
        </is>
      </c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15.75" customHeight="1">
      <c r="A172" t="n">
        <v>170</v>
      </c>
      <c r="B172" s="4" t="inlineStr">
        <is>
          <t>ancient mirror</t>
        </is>
      </c>
      <c r="C172" s="4" t="inlineStr">
        <is>
          <t>ancient mirror</t>
        </is>
      </c>
      <c r="D172" s="4" t="inlineStr">
        <is>
          <t>古镜</t>
        </is>
      </c>
      <c r="E172" s="6" t="inlineStr">
        <is>
          <t>a</t>
        </is>
      </c>
      <c r="F172" s="7">
        <f>IF(E172="", "", IF(OR(E172=B172, E172=C172), "√", B172 &amp; "|" &amp; C172 &amp; "&gt;" &amp; D172))</f>
        <v/>
      </c>
      <c r="G172" s="12" t="inlineStr">
        <is>
          <t>ac</t>
        </is>
      </c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15.75" customHeight="1">
      <c r="A173" t="n">
        <v>171</v>
      </c>
      <c r="B173" s="4" t="inlineStr">
        <is>
          <t>coffee table</t>
        </is>
      </c>
      <c r="C173" s="4" t="inlineStr">
        <is>
          <t>coffee table</t>
        </is>
      </c>
      <c r="D173" s="4" t="inlineStr">
        <is>
          <t>咖啡桌</t>
        </is>
      </c>
      <c r="E173" s="6" t="inlineStr">
        <is>
          <t>coffee table</t>
        </is>
      </c>
      <c r="F173" s="7">
        <f>IF(E173="", "", IF(OR(E173=B173, E173=C173), "√", B173 &amp; "|" &amp; C173 &amp; "&gt;" &amp; D173))</f>
        <v/>
      </c>
      <c r="G173" s="12" t="inlineStr">
        <is>
          <t>co</t>
        </is>
      </c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t="15.75" customHeight="1">
      <c r="A174" t="n">
        <v>172</v>
      </c>
      <c r="B174" s="4" t="inlineStr">
        <is>
          <t>collection time</t>
        </is>
      </c>
      <c r="C174" s="4" t="inlineStr">
        <is>
          <t>collection time</t>
        </is>
      </c>
      <c r="D174" s="4" t="inlineStr">
        <is>
          <t>采集时间</t>
        </is>
      </c>
      <c r="E174" s="6" t="inlineStr">
        <is>
          <t>collection time</t>
        </is>
      </c>
      <c r="F174" s="7">
        <f>IF(E174="", "", IF(OR(E174=B174, E174=C174), "√", B174 &amp; "|" &amp; C174 &amp; "&gt;" &amp; D174))</f>
        <v/>
      </c>
      <c r="G174" s="12" t="inlineStr">
        <is>
          <t>collection time</t>
        </is>
      </c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t="15.75" customHeight="1">
      <c r="A175" t="n">
        <v>173</v>
      </c>
      <c r="B175" s="4" t="inlineStr">
        <is>
          <t>side door</t>
        </is>
      </c>
      <c r="C175" s="4" t="inlineStr">
        <is>
          <t>side door</t>
        </is>
      </c>
      <c r="D175" s="4" t="inlineStr">
        <is>
          <t>侧门</t>
        </is>
      </c>
      <c r="E175" s="6" t="inlineStr">
        <is>
          <t>side door</t>
        </is>
      </c>
      <c r="F175" s="7">
        <f>IF(E175="", "", IF(OR(E175=B175, E175=C175), "√", B175 &amp; "|" &amp; C175 &amp; "&gt;" &amp; D175))</f>
        <v/>
      </c>
      <c r="G175" s="12" t="inlineStr">
        <is>
          <t>side door</t>
        </is>
      </c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15.75" customHeight="1">
      <c r="A176" t="n">
        <v>174</v>
      </c>
      <c r="B176" s="4" t="inlineStr">
        <is>
          <t>traditional definition</t>
        </is>
      </c>
      <c r="C176" s="4" t="inlineStr">
        <is>
          <t>traditional definition</t>
        </is>
      </c>
      <c r="D176" s="4" t="inlineStr">
        <is>
          <t>传统定义</t>
        </is>
      </c>
      <c r="E176" s="6" t="inlineStr">
        <is>
          <t>traditional defination</t>
        </is>
      </c>
      <c r="F176" s="7">
        <f>IF(E176="", "", IF(OR(E176=B176, E176=C176), "√", B176 &amp; "|" &amp; C176 &amp; "&gt;" &amp; D176))</f>
        <v/>
      </c>
      <c r="G176" s="12" t="inlineStr">
        <is>
          <t>traditional defination</t>
        </is>
      </c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15.75" customHeight="1">
      <c r="A177" t="n">
        <v>175</v>
      </c>
      <c r="B177" s="4" t="inlineStr">
        <is>
          <t>current position</t>
        </is>
      </c>
      <c r="C177" s="4" t="inlineStr">
        <is>
          <t>current position</t>
        </is>
      </c>
      <c r="D177" s="4" t="inlineStr">
        <is>
          <t>当前位置</t>
        </is>
      </c>
      <c r="E177" s="6" t="inlineStr">
        <is>
          <t>corrent</t>
        </is>
      </c>
      <c r="F177" s="7">
        <f>IF(E177="", "", IF(OR(E177=B177, E177=C177), "√", B177 &amp; "|" &amp; C177 &amp; "&gt;" &amp; D177))</f>
        <v/>
      </c>
      <c r="G177" s="12" t="inlineStr">
        <is>
          <t>f</t>
        </is>
      </c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15.75" customHeight="1">
      <c r="A178" t="n">
        <v>176</v>
      </c>
      <c r="B178" s="4" t="inlineStr">
        <is>
          <t>car wash</t>
        </is>
      </c>
      <c r="C178" s="4" t="inlineStr">
        <is>
          <t>car wash</t>
        </is>
      </c>
      <c r="D178" s="4" t="inlineStr">
        <is>
          <t>洗车</t>
        </is>
      </c>
      <c r="E178" s="6" t="inlineStr">
        <is>
          <t>car wash</t>
        </is>
      </c>
      <c r="F178" s="7">
        <f>IF(E178="", "", IF(OR(E178=B178, E178=C178), "√", B178 &amp; "|" &amp; C178 &amp; "&gt;" &amp; D178))</f>
        <v/>
      </c>
      <c r="G178" s="12" t="inlineStr">
        <is>
          <t>car wash</t>
        </is>
      </c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15.75" customHeight="1">
      <c r="A179" t="n">
        <v>177</v>
      </c>
      <c r="B179" s="4" t="inlineStr">
        <is>
          <t>annual fee</t>
        </is>
      </c>
      <c r="C179" s="4" t="inlineStr">
        <is>
          <t>annual fee</t>
        </is>
      </c>
      <c r="D179" s="4" t="inlineStr">
        <is>
          <t>年费</t>
        </is>
      </c>
      <c r="E179" s="6" t="inlineStr">
        <is>
          <t>annual fee</t>
        </is>
      </c>
      <c r="F179" s="7">
        <f>IF(E179="", "", IF(OR(E179=B179, E179=C179), "√", B179 &amp; "|" &amp; C179 &amp; "&gt;" &amp; D179))</f>
        <v/>
      </c>
      <c r="G179" s="12" t="inlineStr">
        <is>
          <t>annaul fee</t>
        </is>
      </c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15.75" customHeight="1">
      <c r="A180" t="n">
        <v>178</v>
      </c>
      <c r="B180" s="4" t="inlineStr">
        <is>
          <t>fund raising</t>
        </is>
      </c>
      <c r="C180" s="4" t="inlineStr">
        <is>
          <t>fund raising</t>
        </is>
      </c>
      <c r="D180" s="4" t="inlineStr">
        <is>
          <t>筹集资金</t>
        </is>
      </c>
      <c r="E180" s="6" t="inlineStr">
        <is>
          <t>fo</t>
        </is>
      </c>
      <c r="F180" s="7">
        <f>IF(E180="", "", IF(OR(E180=B180, E180=C180), "√", B180 &amp; "|" &amp; C180 &amp; "&gt;" &amp; D180))</f>
        <v/>
      </c>
      <c r="G180" s="12" t="inlineStr">
        <is>
          <t>found rr</t>
        </is>
      </c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t="15.75" customHeight="1">
      <c r="A181" t="n">
        <v>179</v>
      </c>
      <c r="B181" s="4" t="inlineStr">
        <is>
          <t>bank account</t>
        </is>
      </c>
      <c r="C181" s="4" t="inlineStr">
        <is>
          <t>bank account</t>
        </is>
      </c>
      <c r="D181" s="4" t="inlineStr">
        <is>
          <t>银行账户</t>
        </is>
      </c>
      <c r="E181" s="6" t="inlineStr">
        <is>
          <t>bank account</t>
        </is>
      </c>
      <c r="F181" s="7">
        <f>IF(E181="", "", IF(OR(E181=B181, E181=C181), "√", B181 &amp; "|" &amp; C181 &amp; "&gt;" &amp; D181))</f>
        <v/>
      </c>
      <c r="G181" s="12" t="inlineStr">
        <is>
          <t>bank account</t>
        </is>
      </c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15.75" customHeight="1">
      <c r="A182" t="n">
        <v>180</v>
      </c>
      <c r="B182" s="4" t="inlineStr">
        <is>
          <t>self assessment</t>
        </is>
      </c>
      <c r="C182" s="4" t="inlineStr">
        <is>
          <t>self assessment</t>
        </is>
      </c>
      <c r="D182" s="4" t="inlineStr">
        <is>
          <t>自我评价</t>
        </is>
      </c>
      <c r="E182" s="6" t="inlineStr">
        <is>
          <t>self-assessment</t>
        </is>
      </c>
      <c r="F182" s="7">
        <f>IF(E182="", "", IF(OR(E182=B182, E182=C182), "√", B182 &amp; "|" &amp; C182 &amp; "&gt;" &amp; D182))</f>
        <v/>
      </c>
      <c r="G182" s="12" t="inlineStr">
        <is>
          <t>self-assessment</t>
        </is>
      </c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15.75" customHeight="1">
      <c r="A183" t="n">
        <v>181</v>
      </c>
      <c r="B183" s="4" t="inlineStr">
        <is>
          <t>weekly assignments</t>
        </is>
      </c>
      <c r="C183" s="4" t="inlineStr">
        <is>
          <t>weekly assignments</t>
        </is>
      </c>
      <c r="D183" s="4" t="inlineStr">
        <is>
          <t>每周作业</t>
        </is>
      </c>
      <c r="E183" s="6" t="inlineStr">
        <is>
          <t>weekly assignment</t>
        </is>
      </c>
      <c r="F183" s="7">
        <f>IF(E183="", "", IF(OR(E183=B183, E183=C183), "√", B183 &amp; "|" &amp; C183 &amp; "&gt;" &amp; D183))</f>
        <v/>
      </c>
      <c r="G183" s="12" t="inlineStr">
        <is>
          <t>f</t>
        </is>
      </c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15.75" customHeight="1">
      <c r="A184" t="n">
        <v>182</v>
      </c>
      <c r="B184" s="4" t="inlineStr">
        <is>
          <t>bright clothes</t>
        </is>
      </c>
      <c r="C184" s="4" t="inlineStr">
        <is>
          <t>bright clothes</t>
        </is>
      </c>
      <c r="D184" s="4" t="inlineStr">
        <is>
          <t>鲜艳的衣服</t>
        </is>
      </c>
      <c r="E184" s="6" t="inlineStr">
        <is>
          <t>black clothes</t>
        </is>
      </c>
      <c r="F184" s="7">
        <f>IF(E184="", "", IF(OR(E184=B184, E184=C184), "√", B184 &amp; "|" &amp; C184 &amp; "&gt;" &amp; D184))</f>
        <v/>
      </c>
      <c r="G184" s="12" t="inlineStr">
        <is>
          <t>break clo</t>
        </is>
      </c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15.75" customHeight="1">
      <c r="A185" t="n">
        <v>183</v>
      </c>
      <c r="B185" s="4" t="inlineStr">
        <is>
          <t>oral presentation</t>
        </is>
      </c>
      <c r="C185" s="4" t="inlineStr">
        <is>
          <t>oral presentation</t>
        </is>
      </c>
      <c r="D185" s="4" t="inlineStr">
        <is>
          <t>口头介绍</t>
        </is>
      </c>
      <c r="E185" s="6" t="inlineStr">
        <is>
          <t>f</t>
        </is>
      </c>
      <c r="F185" s="7">
        <f>IF(E185="", "", IF(OR(E185=B185, E185=C185), "√", B185 &amp; "|" &amp; C185 &amp; "&gt;" &amp; D185))</f>
        <v/>
      </c>
      <c r="G185" s="12" t="inlineStr">
        <is>
          <t>f</t>
        </is>
      </c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t="15.75" customHeight="1">
      <c r="A186" t="n">
        <v>184</v>
      </c>
      <c r="B186" s="4" t="inlineStr">
        <is>
          <t>model guide</t>
        </is>
      </c>
      <c r="C186" s="4" t="inlineStr">
        <is>
          <t>model guide</t>
        </is>
      </c>
      <c r="D186" s="4" t="inlineStr">
        <is>
          <t>模型指南</t>
        </is>
      </c>
      <c r="E186" s="6" t="inlineStr">
        <is>
          <t>modle guide</t>
        </is>
      </c>
      <c r="F186" s="7">
        <f>IF(E186="", "", IF(OR(E186=B186, E186=C186), "√", B186 &amp; "|" &amp; C186 &amp; "&gt;" &amp; D186))</f>
        <v/>
      </c>
      <c r="G186" s="12" t="inlineStr">
        <is>
          <t>model guide</t>
        </is>
      </c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15.75" customHeight="1">
      <c r="A187" t="n">
        <v>185</v>
      </c>
      <c r="B187" s="4" t="inlineStr">
        <is>
          <t>specialised expert</t>
        </is>
      </c>
      <c r="C187" s="4" t="inlineStr">
        <is>
          <t>specialized expert</t>
        </is>
      </c>
      <c r="D187" s="4" t="inlineStr">
        <is>
          <t>专家</t>
        </is>
      </c>
      <c r="E187" s="6" t="inlineStr">
        <is>
          <t>specialies</t>
        </is>
      </c>
      <c r="F187" s="7">
        <f>IF(E187="", "", IF(OR(E187=B187, E187=C187), "√", B187 &amp; "|" &amp; C187 &amp; "&gt;" &amp; D187))</f>
        <v/>
      </c>
      <c r="G187" s="12" t="inlineStr">
        <is>
          <t>specialised as</t>
        </is>
      </c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t="15.75" customHeight="1">
      <c r="A188" t="n">
        <v>186</v>
      </c>
      <c r="B188" s="4" t="inlineStr">
        <is>
          <t>peak season</t>
        </is>
      </c>
      <c r="C188" s="4" t="inlineStr">
        <is>
          <t>peak season</t>
        </is>
      </c>
      <c r="D188" s="4" t="inlineStr">
        <is>
          <t>旺季</t>
        </is>
      </c>
      <c r="E188" s="6" t="inlineStr">
        <is>
          <t>peak season</t>
        </is>
      </c>
      <c r="F188" s="7">
        <f>IF(E188="", "", IF(OR(E188=B188, E188=C188), "√", B188 &amp; "|" &amp; C188 &amp; "&gt;" &amp; D188))</f>
        <v/>
      </c>
      <c r="G188" s="12" t="inlineStr">
        <is>
          <t>peak season</t>
        </is>
      </c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15.75" customHeight="1">
      <c r="A189" t="n">
        <v>187</v>
      </c>
      <c r="B189" s="4" t="inlineStr">
        <is>
          <t>countryside living</t>
        </is>
      </c>
      <c r="C189" s="4" t="inlineStr">
        <is>
          <t>countryside living</t>
        </is>
      </c>
      <c r="D189" s="4" t="inlineStr">
        <is>
          <t>农村生活</t>
        </is>
      </c>
      <c r="E189" s="6" t="inlineStr">
        <is>
          <t>countrydide</t>
        </is>
      </c>
      <c r="F189" s="7">
        <f>IF(E189="", "", IF(OR(E189=B189, E189=C189), "√", B189 &amp; "|" &amp; C189 &amp; "&gt;" &amp; D189))</f>
        <v/>
      </c>
      <c r="G189" s="12" t="inlineStr">
        <is>
          <t>contric</t>
        </is>
      </c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15.75" customHeight="1">
      <c r="A190" t="n">
        <v>188</v>
      </c>
      <c r="B190" s="4" t="inlineStr">
        <is>
          <t>exotic species</t>
        </is>
      </c>
      <c r="C190" s="4" t="inlineStr">
        <is>
          <t>exotic species</t>
        </is>
      </c>
      <c r="D190" s="4" t="inlineStr">
        <is>
          <t>外来物种</t>
        </is>
      </c>
      <c r="E190" s="6" t="inlineStr">
        <is>
          <t>d</t>
        </is>
      </c>
      <c r="F190" s="7">
        <f>IF(E190="", "", IF(OR(E190=B190, E190=C190), "√", B190 &amp; "|" &amp; C190 &amp; "&gt;" &amp; D190))</f>
        <v/>
      </c>
      <c r="G190" s="12" t="inlineStr">
        <is>
          <t>s</t>
        </is>
      </c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t="15.75" customHeight="1">
      <c r="A191" t="n">
        <v>189</v>
      </c>
      <c r="B191" s="4" t="inlineStr">
        <is>
          <t>financial planning</t>
        </is>
      </c>
      <c r="C191" s="4" t="inlineStr">
        <is>
          <t>financial planning</t>
        </is>
      </c>
      <c r="D191" s="4" t="inlineStr">
        <is>
          <t>财务计划</t>
        </is>
      </c>
      <c r="E191" s="6" t="inlineStr">
        <is>
          <t>financial planning</t>
        </is>
      </c>
      <c r="F191" s="7">
        <f>IF(E191="", "", IF(OR(E191=B191, E191=C191), "√", B191 &amp; "|" &amp; C191 &amp; "&gt;" &amp; D191))</f>
        <v/>
      </c>
      <c r="G191" s="12" t="inlineStr">
        <is>
          <t>financial planning</t>
        </is>
      </c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15.75" customHeight="1">
      <c r="A192" t="n">
        <v>190</v>
      </c>
      <c r="B192" s="4" t="inlineStr">
        <is>
          <t>aerial photographs</t>
        </is>
      </c>
      <c r="C192" s="4" t="inlineStr">
        <is>
          <t>aerial photographs</t>
        </is>
      </c>
      <c r="D192" s="4" t="inlineStr">
        <is>
          <t>航空摄影</t>
        </is>
      </c>
      <c r="E192" s="6" t="inlineStr">
        <is>
          <t>ia</t>
        </is>
      </c>
      <c r="F192" s="7">
        <f>IF(E192="", "", IF(OR(E192=B192, E192=C192), "√", B192 &amp; "|" &amp; C192 &amp; "&gt;" &amp; D192))</f>
        <v/>
      </c>
      <c r="G192" s="12" t="inlineStr">
        <is>
          <t>areal</t>
        </is>
      </c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15.75" customHeight="1">
      <c r="A193" t="n">
        <v>191</v>
      </c>
      <c r="B193" s="4" t="inlineStr">
        <is>
          <t>language barriers</t>
        </is>
      </c>
      <c r="C193" s="4" t="inlineStr">
        <is>
          <t>language barriers</t>
        </is>
      </c>
      <c r="D193" s="4" t="inlineStr">
        <is>
          <t>语言障碍</t>
        </is>
      </c>
      <c r="E193" s="6" t="inlineStr">
        <is>
          <t>language barriers</t>
        </is>
      </c>
      <c r="F193" s="7">
        <f>IF(E193="", "", IF(OR(E193=B193, E193=C193), "√", B193 &amp; "|" &amp; C193 &amp; "&gt;" &amp; D193))</f>
        <v/>
      </c>
      <c r="G193" s="12" t="inlineStr">
        <is>
          <t>language barriers</t>
        </is>
      </c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t="15.75" customHeight="1">
      <c r="A194" t="n">
        <v>192</v>
      </c>
      <c r="B194" s="4" t="inlineStr">
        <is>
          <t>gold coast</t>
        </is>
      </c>
      <c r="C194" s="4" t="inlineStr">
        <is>
          <t>gold coast</t>
        </is>
      </c>
      <c r="D194" s="4" t="inlineStr">
        <is>
          <t>黄金海岸</t>
        </is>
      </c>
      <c r="E194" s="6" t="inlineStr">
        <is>
          <t>gold coast</t>
        </is>
      </c>
      <c r="F194" s="7">
        <f>IF(E194="", "", IF(OR(E194=B194, E194=C194), "√", B194 &amp; "|" &amp; C194 &amp; "&gt;" &amp; D194))</f>
        <v/>
      </c>
      <c r="G194" s="12" t="inlineStr">
        <is>
          <t>gold coast</t>
        </is>
      </c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15.75" customHeight="1">
      <c r="A195" t="n">
        <v>193</v>
      </c>
      <c r="B195" s="4" t="inlineStr">
        <is>
          <t>ice rink</t>
        </is>
      </c>
      <c r="C195" s="4" t="inlineStr">
        <is>
          <t>ice rink</t>
        </is>
      </c>
      <c r="D195" s="4" t="inlineStr">
        <is>
          <t>溜冰场</t>
        </is>
      </c>
      <c r="E195" s="6" t="inlineStr">
        <is>
          <t>ice s</t>
        </is>
      </c>
      <c r="F195" s="7">
        <f>IF(E195="", "", IF(OR(E195=B195, E195=C195), "√", B195 &amp; "|" &amp; C195 &amp; "&gt;" &amp; D195))</f>
        <v/>
      </c>
      <c r="G195" s="12" t="inlineStr">
        <is>
          <t>ice rank</t>
        </is>
      </c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15.75" customHeight="1">
      <c r="A196" t="n">
        <v>194</v>
      </c>
      <c r="B196" s="4" t="inlineStr">
        <is>
          <t>horsehair</t>
        </is>
      </c>
      <c r="C196" s="4" t="inlineStr">
        <is>
          <t>horsehair</t>
        </is>
      </c>
      <c r="D196" s="4" t="inlineStr">
        <is>
          <t>马毛</t>
        </is>
      </c>
      <c r="E196" s="6" t="inlineStr">
        <is>
          <t>horsehair</t>
        </is>
      </c>
      <c r="F196" s="7">
        <f>IF(E196="", "", IF(OR(E196=B196, E196=C196), "√", B196 &amp; "|" &amp; C196 &amp; "&gt;" &amp; D196))</f>
        <v/>
      </c>
      <c r="G196" s="12" t="inlineStr">
        <is>
          <t>horsehair</t>
        </is>
      </c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t="15.75" customHeight="1">
      <c r="A197" t="n">
        <v>195</v>
      </c>
      <c r="B197" s="4" t="inlineStr">
        <is>
          <t>modern usage</t>
        </is>
      </c>
      <c r="C197" s="4" t="inlineStr">
        <is>
          <t>modern usage</t>
        </is>
      </c>
      <c r="D197" s="4" t="inlineStr">
        <is>
          <t>现代实用</t>
        </is>
      </c>
      <c r="E197" s="6" t="inlineStr">
        <is>
          <t>modern usage</t>
        </is>
      </c>
      <c r="F197" s="7">
        <f>IF(E197="", "", IF(OR(E197=B197, E197=C197), "√", B197 &amp; "|" &amp; C197 &amp; "&gt;" &amp; D197))</f>
        <v/>
      </c>
      <c r="G197" s="12" t="inlineStr">
        <is>
          <t>modern usage</t>
        </is>
      </c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15.75" customHeight="1">
      <c r="A198" t="n">
        <v>196</v>
      </c>
      <c r="B198" s="4" t="inlineStr">
        <is>
          <t>medical applications</t>
        </is>
      </c>
      <c r="C198" s="4" t="inlineStr">
        <is>
          <t>medical applications</t>
        </is>
      </c>
      <c r="D198" s="4" t="inlineStr">
        <is>
          <t>医学应用</t>
        </is>
      </c>
      <c r="E198" s="6" t="inlineStr">
        <is>
          <t>medical applications</t>
        </is>
      </c>
      <c r="F198" s="7">
        <f>IF(E198="", "", IF(OR(E198=B198, E198=C198), "√", B198 &amp; "|" &amp; C198 &amp; "&gt;" &amp; D198))</f>
        <v/>
      </c>
      <c r="G198" s="12" t="inlineStr">
        <is>
          <t>medical</t>
        </is>
      </c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15.75" customHeight="1">
      <c r="A199" t="n">
        <v>197</v>
      </c>
      <c r="B199" s="4" t="inlineStr">
        <is>
          <t>Persian dye</t>
        </is>
      </c>
      <c r="C199" s="4" t="inlineStr">
        <is>
          <t>Persian dye</t>
        </is>
      </c>
      <c r="D199" s="4" t="inlineStr">
        <is>
          <t>波斯染料</t>
        </is>
      </c>
      <c r="E199" s="6" t="inlineStr">
        <is>
          <t>pers</t>
        </is>
      </c>
      <c r="F199" s="7">
        <f>IF(E199="", "", IF(OR(E199=B199, E199=C199), "√", B199 &amp; "|" &amp; C199 &amp; "&gt;" &amp; D199))</f>
        <v/>
      </c>
      <c r="G199" s="12" t="inlineStr">
        <is>
          <t>pert</t>
        </is>
      </c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15.75" customHeight="1">
      <c r="A200" t="n">
        <v>198</v>
      </c>
      <c r="B200" s="4" t="inlineStr">
        <is>
          <t>bird park</t>
        </is>
      </c>
      <c r="C200" s="4" t="inlineStr">
        <is>
          <t>bird park</t>
        </is>
      </c>
      <c r="D200" s="4" t="inlineStr">
        <is>
          <t>鸟园</t>
        </is>
      </c>
      <c r="E200" s="6" t="inlineStr">
        <is>
          <t>bird park</t>
        </is>
      </c>
      <c r="F200" s="7">
        <f>IF(E200="", "", IF(OR(E200=B200, E200=C200), "√", B200 &amp; "|" &amp; C200 &amp; "&gt;" &amp; D200))</f>
        <v/>
      </c>
      <c r="G200" s="12" t="inlineStr">
        <is>
          <t>bird park</t>
        </is>
      </c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15.75" customHeight="1">
      <c r="A201" t="n">
        <v>199</v>
      </c>
      <c r="B201" s="4" t="inlineStr">
        <is>
          <t>bus tour</t>
        </is>
      </c>
      <c r="C201" s="4" t="inlineStr">
        <is>
          <t>bus tour</t>
        </is>
      </c>
      <c r="D201" s="4" t="inlineStr">
        <is>
          <t>巴士之旅</t>
        </is>
      </c>
      <c r="E201" s="6" t="inlineStr">
        <is>
          <t>bos</t>
        </is>
      </c>
      <c r="F201" s="7">
        <f>IF(E201="", "", IF(OR(E201=B201, E201=C201), "√", B201 &amp; "|" &amp; C201 &amp; "&gt;" &amp; D201))</f>
        <v/>
      </c>
      <c r="G201" s="12" t="inlineStr">
        <is>
          <t>f</t>
        </is>
      </c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15.75" customHeight="1">
      <c r="A202" t="n">
        <v>200</v>
      </c>
      <c r="B202" s="4" t="inlineStr">
        <is>
          <t>budget activity</t>
        </is>
      </c>
      <c r="C202" s="4" t="inlineStr">
        <is>
          <t>budget activity</t>
        </is>
      </c>
      <c r="D202" s="4" t="inlineStr">
        <is>
          <t>预算活动</t>
        </is>
      </c>
      <c r="E202" s="6" t="inlineStr">
        <is>
          <t>f</t>
        </is>
      </c>
      <c r="F202" s="7">
        <f>IF(E202="", "", IF(OR(E202=B202, E202=C202), "√", B202 &amp; "|" &amp; C202 &amp; "&gt;" &amp; D202))</f>
        <v/>
      </c>
      <c r="G202" s="12" t="inlineStr">
        <is>
          <t>b</t>
        </is>
      </c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t="15.75" customHeight="1">
      <c r="A203" t="n">
        <v>201</v>
      </c>
      <c r="B203" s="4" t="inlineStr">
        <is>
          <t>guided walking tour</t>
        </is>
      </c>
      <c r="C203" s="4" t="inlineStr">
        <is>
          <t>guided walking tour</t>
        </is>
      </c>
      <c r="D203" s="4" t="inlineStr">
        <is>
          <t>引导步行游览</t>
        </is>
      </c>
      <c r="E203" s="6" t="inlineStr">
        <is>
          <t>guided ea</t>
        </is>
      </c>
      <c r="F203" s="7">
        <f>IF(E203="", "", IF(OR(E203=B203, E203=C203), "√", B203 &amp; "|" &amp; C203 &amp; "&gt;" &amp; D203))</f>
        <v/>
      </c>
      <c r="G203" s="12" t="inlineStr">
        <is>
          <t>guided walking tour</t>
        </is>
      </c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15.75" customHeight="1">
      <c r="A204" t="n">
        <v>202</v>
      </c>
      <c r="B204" s="4" t="inlineStr">
        <is>
          <t>special ingredients</t>
        </is>
      </c>
      <c r="C204" s="4" t="inlineStr">
        <is>
          <t>special ingredients</t>
        </is>
      </c>
      <c r="D204" s="4" t="inlineStr">
        <is>
          <t>特殊成分</t>
        </is>
      </c>
      <c r="E204" s="6" t="inlineStr">
        <is>
          <t>special ingredient</t>
        </is>
      </c>
      <c r="F204" s="7">
        <f>IF(E204="", "", IF(OR(E204=B204, E204=C204), "√", B204 &amp; "|" &amp; C204 &amp; "&gt;" &amp; D204))</f>
        <v/>
      </c>
      <c r="G204" s="12" t="inlineStr">
        <is>
          <t>special</t>
        </is>
      </c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t="15.75" customHeight="1">
      <c r="A205" t="n">
        <v>203</v>
      </c>
      <c r="B205" s="4" t="inlineStr">
        <is>
          <t>bumble bee</t>
        </is>
      </c>
      <c r="C205" s="4" t="inlineStr">
        <is>
          <t>bumble bee</t>
        </is>
      </c>
      <c r="D205" s="4" t="inlineStr">
        <is>
          <t>大黄蜂</t>
        </is>
      </c>
      <c r="E205" s="6" t="inlineStr">
        <is>
          <t>bumble bee</t>
        </is>
      </c>
      <c r="F205" s="7">
        <f>IF(E205="", "", IF(OR(E205=B205, E205=C205), "√", B205 &amp; "|" &amp; C205 &amp; "&gt;" &amp; D205))</f>
        <v/>
      </c>
      <c r="G205" s="12" t="inlineStr">
        <is>
          <t>bumble bee</t>
        </is>
      </c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t="15.75" customHeight="1">
      <c r="A206" t="n">
        <v>204</v>
      </c>
      <c r="B206" s="4" t="inlineStr">
        <is>
          <t>research fund</t>
        </is>
      </c>
      <c r="C206" s="4" t="inlineStr">
        <is>
          <t>research fund</t>
        </is>
      </c>
      <c r="D206" s="4" t="inlineStr">
        <is>
          <t>研究基金</t>
        </is>
      </c>
      <c r="E206" s="6" t="inlineStr">
        <is>
          <t>research fund</t>
        </is>
      </c>
      <c r="F206" s="7">
        <f>IF(E206="", "", IF(OR(E206=B206, E206=C206), "√", B206 &amp; "|" &amp; C206 &amp; "&gt;" &amp; D206))</f>
        <v/>
      </c>
      <c r="G206" s="12" t="inlineStr">
        <is>
          <t>research fund</t>
        </is>
      </c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15.75" customHeight="1">
      <c r="A207" t="n">
        <v>205</v>
      </c>
      <c r="B207" s="4" t="inlineStr">
        <is>
          <t>extensive educational activities</t>
        </is>
      </c>
      <c r="C207" s="4" t="inlineStr">
        <is>
          <t>extensive educational activities</t>
        </is>
      </c>
      <c r="D207" s="4" t="inlineStr">
        <is>
          <t>广泛的教育活动</t>
        </is>
      </c>
      <c r="E207" s="6" t="inlineStr">
        <is>
          <t>f</t>
        </is>
      </c>
      <c r="F207" s="7">
        <f>IF(E207="", "", IF(OR(E207=B207, E207=C207), "√", B207 &amp; "|" &amp; C207 &amp; "&gt;" &amp; D207))</f>
        <v/>
      </c>
      <c r="G207" s="12" t="inlineStr">
        <is>
          <t>e</t>
        </is>
      </c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t="15.75" customHeight="1">
      <c r="A208" t="n">
        <v>206</v>
      </c>
      <c r="B208" s="4" t="inlineStr">
        <is>
          <t>current subject</t>
        </is>
      </c>
      <c r="C208" s="4" t="inlineStr">
        <is>
          <t>current subject</t>
        </is>
      </c>
      <c r="D208" s="4" t="inlineStr">
        <is>
          <t>当前主题</t>
        </is>
      </c>
      <c r="E208" s="6" t="inlineStr">
        <is>
          <t>current subject</t>
        </is>
      </c>
      <c r="F208" s="7">
        <f>IF(E208="", "", IF(OR(E208=B208, E208=C208), "√", B208 &amp; "|" &amp; C208 &amp; "&gt;" &amp; D208))</f>
        <v/>
      </c>
      <c r="G208" s="12" t="inlineStr">
        <is>
          <t>current subject</t>
        </is>
      </c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t="15.75" customHeight="1">
      <c r="A209" t="n">
        <v>207</v>
      </c>
      <c r="B209" s="4" t="inlineStr">
        <is>
          <t>home welcome</t>
        </is>
      </c>
      <c r="C209" s="4" t="inlineStr">
        <is>
          <t>home welcome</t>
        </is>
      </c>
      <c r="D209" s="4" t="inlineStr">
        <is>
          <t>欢迎回家</t>
        </is>
      </c>
      <c r="E209" s="6" t="inlineStr">
        <is>
          <t>home welcome</t>
        </is>
      </c>
      <c r="F209" s="7">
        <f>IF(E209="", "", IF(OR(E209=B209, E209=C209), "√", B209 &amp; "|" &amp; C209 &amp; "&gt;" &amp; D209))</f>
        <v/>
      </c>
      <c r="G209" s="12" t="inlineStr">
        <is>
          <t>home welcome</t>
        </is>
      </c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t="15.75" customHeight="1">
      <c r="A210" t="n">
        <v>208</v>
      </c>
      <c r="B210" s="4" t="inlineStr">
        <is>
          <t>water fee</t>
        </is>
      </c>
      <c r="C210" s="4" t="inlineStr">
        <is>
          <t>water fee</t>
        </is>
      </c>
      <c r="D210" s="4" t="inlineStr">
        <is>
          <t>水费</t>
        </is>
      </c>
      <c r="E210" s="6" t="inlineStr">
        <is>
          <t>water fee</t>
        </is>
      </c>
      <c r="F210" s="7">
        <f>IF(E210="", "", IF(OR(E210=B210, E210=C210), "√", B210 &amp; "|" &amp; C210 &amp; "&gt;" &amp; D210))</f>
        <v/>
      </c>
      <c r="G210" s="12" t="inlineStr">
        <is>
          <t>water fee</t>
        </is>
      </c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t="15.75" customHeight="1">
      <c r="A211" t="n">
        <v>209</v>
      </c>
      <c r="B211" s="4" t="inlineStr">
        <is>
          <t>soil samples</t>
        </is>
      </c>
      <c r="C211" s="4" t="inlineStr">
        <is>
          <t>soil samples</t>
        </is>
      </c>
      <c r="D211" s="4" t="inlineStr">
        <is>
          <t>土壤样品</t>
        </is>
      </c>
      <c r="E211" s="6" t="inlineStr">
        <is>
          <t>soil samples</t>
        </is>
      </c>
      <c r="F211" s="7">
        <f>IF(E211="", "", IF(OR(E211=B211, E211=C211), "√", B211 &amp; "|" &amp; C211 &amp; "&gt;" &amp; D211))</f>
        <v/>
      </c>
      <c r="G211" s="12" t="inlineStr">
        <is>
          <t>soil samples</t>
        </is>
      </c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t="15.75" customHeight="1">
      <c r="A212" t="n">
        <v>210</v>
      </c>
      <c r="B212" s="4" t="inlineStr">
        <is>
          <t>beach liens</t>
        </is>
      </c>
      <c r="C212" s="4" t="inlineStr">
        <is>
          <t>beach liens</t>
        </is>
      </c>
      <c r="D212" s="4" t="inlineStr">
        <is>
          <t>海滩上的留置权</t>
        </is>
      </c>
      <c r="E212" s="6" t="inlineStr">
        <is>
          <t>beach liens</t>
        </is>
      </c>
      <c r="F212" s="7">
        <f>IF(E212="", "", IF(OR(E212=B212, E212=C212), "√", B212 &amp; "|" &amp; C212 &amp; "&gt;" &amp; D212))</f>
        <v/>
      </c>
      <c r="G212" s="12" t="inlineStr">
        <is>
          <t>beach liens</t>
        </is>
      </c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t="15.75" customHeight="1">
      <c r="A213" t="n">
        <v>211</v>
      </c>
      <c r="B213" s="4" t="inlineStr">
        <is>
          <t>famous concert</t>
        </is>
      </c>
      <c r="C213" s="4" t="inlineStr">
        <is>
          <t>famous concert</t>
        </is>
      </c>
      <c r="D213" s="4" t="inlineStr">
        <is>
          <t>著名音乐会</t>
        </is>
      </c>
      <c r="E213" s="6" t="inlineStr">
        <is>
          <t>famous concert</t>
        </is>
      </c>
      <c r="F213" s="7">
        <f>IF(E213="", "", IF(OR(E213=B213, E213=C213), "√", B213 &amp; "|" &amp; C213 &amp; "&gt;" &amp; D213))</f>
        <v/>
      </c>
      <c r="G213" s="12" t="inlineStr">
        <is>
          <t>famous concert</t>
        </is>
      </c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t="15.75" customHeight="1">
      <c r="A214" t="n">
        <v>212</v>
      </c>
      <c r="B214" s="4" t="inlineStr">
        <is>
          <t>nomad clothing</t>
        </is>
      </c>
      <c r="C214" s="4" t="inlineStr">
        <is>
          <t>nomad clothing</t>
        </is>
      </c>
      <c r="D214" s="4" t="inlineStr">
        <is>
          <t>游牧民族服装</t>
        </is>
      </c>
      <c r="E214" s="6" t="inlineStr">
        <is>
          <t>nomad clothing</t>
        </is>
      </c>
      <c r="F214" s="7">
        <f>IF(E214="", "", IF(OR(E214=B214, E214=C214), "√", B214 &amp; "|" &amp; C214 &amp; "&gt;" &amp; D214))</f>
        <v/>
      </c>
      <c r="G214" s="12" t="inlineStr">
        <is>
          <t>nomad clothing</t>
        </is>
      </c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15.75" customHeight="1">
      <c r="A215" t="n">
        <v>213</v>
      </c>
      <c r="B215" s="4" t="inlineStr">
        <is>
          <t>global products</t>
        </is>
      </c>
      <c r="C215" s="4" t="inlineStr">
        <is>
          <t>global products</t>
        </is>
      </c>
      <c r="D215" s="4" t="inlineStr">
        <is>
          <t>全球产品</t>
        </is>
      </c>
      <c r="E215" s="6" t="inlineStr">
        <is>
          <t>global products</t>
        </is>
      </c>
      <c r="F215" s="7">
        <f>IF(E215="", "", IF(OR(E215=B215, E215=C215), "√", B215 &amp; "|" &amp; C215 &amp; "&gt;" &amp; D215))</f>
        <v/>
      </c>
      <c r="G215" s="12" t="inlineStr">
        <is>
          <t>global product</t>
        </is>
      </c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15.75" customHeight="1">
      <c r="A216" t="n">
        <v>214</v>
      </c>
      <c r="B216" s="4" t="inlineStr">
        <is>
          <t>local demand</t>
        </is>
      </c>
      <c r="C216" s="4" t="inlineStr">
        <is>
          <t>local demand</t>
        </is>
      </c>
      <c r="D216" s="4" t="inlineStr">
        <is>
          <t>局部需求</t>
        </is>
      </c>
      <c r="E216" s="6" t="inlineStr">
        <is>
          <t>local demend</t>
        </is>
      </c>
      <c r="F216" s="7">
        <f>IF(E216="", "", IF(OR(E216=B216, E216=C216), "√", B216 &amp; "|" &amp; C216 &amp; "&gt;" &amp; D216))</f>
        <v/>
      </c>
      <c r="G216" s="12" t="inlineStr">
        <is>
          <t>local demand</t>
        </is>
      </c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15.75" customHeight="1">
      <c r="A217" t="n">
        <v>215</v>
      </c>
      <c r="B217" s="4" t="inlineStr">
        <is>
          <t>management strategies</t>
        </is>
      </c>
      <c r="C217" s="4" t="inlineStr">
        <is>
          <t>management strategies</t>
        </is>
      </c>
      <c r="D217" s="4" t="inlineStr">
        <is>
          <t>管理策略</t>
        </is>
      </c>
      <c r="E217" s="6" t="inlineStr">
        <is>
          <t>de</t>
        </is>
      </c>
      <c r="F217" s="7">
        <f>IF(E217="", "", IF(OR(E217=B217, E217=C217), "√", B217 &amp; "|" &amp; C217 &amp; "&gt;" &amp; D217))</f>
        <v/>
      </c>
      <c r="G217" s="12" t="inlineStr">
        <is>
          <t>mile</t>
        </is>
      </c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t="15.75" customHeight="1">
      <c r="A218" t="n">
        <v>216</v>
      </c>
      <c r="B218" s="4" t="inlineStr">
        <is>
          <t>global management</t>
        </is>
      </c>
      <c r="C218" s="4" t="inlineStr">
        <is>
          <t>global management</t>
        </is>
      </c>
      <c r="D218" s="4" t="inlineStr">
        <is>
          <t>全球管理</t>
        </is>
      </c>
      <c r="E218" s="6" t="inlineStr">
        <is>
          <t>global management</t>
        </is>
      </c>
      <c r="F218" s="7">
        <f>IF(E218="", "", IF(OR(E218=B218, E218=C218), "√", B218 &amp; "|" &amp; C218 &amp; "&gt;" &amp; D218))</f>
        <v/>
      </c>
      <c r="G218" s="12" t="inlineStr">
        <is>
          <t>global management</t>
        </is>
      </c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15.75" customHeight="1">
      <c r="A219" t="n">
        <v>217</v>
      </c>
      <c r="B219" s="4" t="inlineStr">
        <is>
          <t>shell and nail</t>
        </is>
      </c>
      <c r="C219" s="4" t="inlineStr">
        <is>
          <t>shell and nail</t>
        </is>
      </c>
      <c r="D219" s="4" t="inlineStr">
        <is>
          <t>壳和钉</t>
        </is>
      </c>
      <c r="E219" s="6" t="inlineStr">
        <is>
          <t>shell and nail</t>
        </is>
      </c>
      <c r="F219" s="7">
        <f>IF(E219="", "", IF(OR(E219=B219, E219=C219), "√", B219 &amp; "|" &amp; C219 &amp; "&gt;" &amp; D219))</f>
        <v/>
      </c>
      <c r="G219" s="12" t="inlineStr">
        <is>
          <t>sheel and nail</t>
        </is>
      </c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15.75" customHeight="1">
      <c r="A220" t="n">
        <v>218</v>
      </c>
      <c r="B220" s="4" t="inlineStr">
        <is>
          <t>food environment</t>
        </is>
      </c>
      <c r="C220" s="4" t="inlineStr">
        <is>
          <t>food environment</t>
        </is>
      </c>
      <c r="D220" s="4" t="inlineStr">
        <is>
          <t>食物环境</t>
        </is>
      </c>
      <c r="E220" s="6" t="inlineStr">
        <is>
          <t>food environment</t>
        </is>
      </c>
      <c r="F220" s="7">
        <f>IF(E220="", "", IF(OR(E220=B220, E220=C220), "√", B220 &amp; "|" &amp; C220 &amp; "&gt;" &amp; D220))</f>
        <v/>
      </c>
      <c r="G220" s="12" t="inlineStr">
        <is>
          <t>food investment</t>
        </is>
      </c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t="15.75" customHeight="1">
      <c r="A221" t="n">
        <v>219</v>
      </c>
      <c r="B221" s="4" t="inlineStr">
        <is>
          <t>cost of fuel</t>
        </is>
      </c>
      <c r="C221" s="4" t="inlineStr">
        <is>
          <t>cost of fuel</t>
        </is>
      </c>
      <c r="D221" s="4" t="inlineStr">
        <is>
          <t>燃料成本</t>
        </is>
      </c>
      <c r="E221" s="6" t="inlineStr">
        <is>
          <t>cost of fuel</t>
        </is>
      </c>
      <c r="F221" s="7">
        <f>IF(E221="", "", IF(OR(E221=B221, E221=C221), "√", B221 &amp; "|" &amp; C221 &amp; "&gt;" &amp; D221))</f>
        <v/>
      </c>
      <c r="G221" s="12" t="inlineStr">
        <is>
          <t>cost of fuel</t>
        </is>
      </c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15.75" customHeight="1">
      <c r="A222" t="n">
        <v>220</v>
      </c>
      <c r="B222" s="4" t="inlineStr">
        <is>
          <t>car club</t>
        </is>
      </c>
      <c r="C222" s="4" t="inlineStr">
        <is>
          <t>car club</t>
        </is>
      </c>
      <c r="D222" s="4" t="inlineStr">
        <is>
          <t>汽车俱乐部</t>
        </is>
      </c>
      <c r="E222" s="6" t="inlineStr">
        <is>
          <t>car</t>
        </is>
      </c>
      <c r="F222" s="7">
        <f>IF(E222="", "", IF(OR(E222=B222, E222=C222), "√", B222 &amp; "|" &amp; C222 &amp; "&gt;" &amp; D222))</f>
        <v/>
      </c>
      <c r="G222" s="12" t="inlineStr">
        <is>
          <t>car c</t>
        </is>
      </c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15.75" customHeight="1">
      <c r="A223" t="n">
        <v>221</v>
      </c>
      <c r="B223" s="4" t="inlineStr">
        <is>
          <t>lemon and orange</t>
        </is>
      </c>
      <c r="C223" s="4" t="inlineStr">
        <is>
          <t>lemon and orange</t>
        </is>
      </c>
      <c r="D223" s="4" t="inlineStr">
        <is>
          <t>柠檬和橙子</t>
        </is>
      </c>
      <c r="E223" s="6" t="inlineStr">
        <is>
          <t>f</t>
        </is>
      </c>
      <c r="F223" s="7">
        <f>IF(E223="", "", IF(OR(E223=B223, E223=C223), "√", B223 &amp; "|" &amp; C223 &amp; "&gt;" &amp; D223))</f>
        <v/>
      </c>
      <c r="G223" s="12" t="inlineStr">
        <is>
          <t>c</t>
        </is>
      </c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t="15.75" customHeight="1">
      <c r="A224" t="n">
        <v>222</v>
      </c>
      <c r="B224" s="4" t="inlineStr">
        <is>
          <t>costume party</t>
        </is>
      </c>
      <c r="C224" s="4" t="inlineStr">
        <is>
          <t>costume party</t>
        </is>
      </c>
      <c r="D224" s="4" t="inlineStr">
        <is>
          <t>服装派对</t>
        </is>
      </c>
      <c r="E224" s="6" t="inlineStr">
        <is>
          <t>costume party</t>
        </is>
      </c>
      <c r="F224" s="7">
        <f>IF(E224="", "", IF(OR(E224=B224, E224=C224), "√", B224 &amp; "|" &amp; C224 &amp; "&gt;" &amp; D224))</f>
        <v/>
      </c>
      <c r="G224" s="12" t="inlineStr">
        <is>
          <t>costume party</t>
        </is>
      </c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15.75" customHeight="1">
      <c r="A225" t="n">
        <v>223</v>
      </c>
      <c r="B225" s="4" t="inlineStr">
        <is>
          <t>photograph exhibition</t>
        </is>
      </c>
      <c r="C225" s="4" t="inlineStr">
        <is>
          <t>photograph exhibition</t>
        </is>
      </c>
      <c r="D225" s="4" t="inlineStr">
        <is>
          <t>摄影展</t>
        </is>
      </c>
      <c r="E225" s="6" t="inlineStr">
        <is>
          <t>photograph exhibition</t>
        </is>
      </c>
      <c r="F225" s="7">
        <f>IF(E225="", "", IF(OR(E225=B225, E225=C225), "√", B225 &amp; "|" &amp; C225 &amp; "&gt;" &amp; D225))</f>
        <v/>
      </c>
      <c r="G225" s="12" t="inlineStr">
        <is>
          <t>f</t>
        </is>
      </c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15.75" customHeight="1">
      <c r="A226" t="n">
        <v>224</v>
      </c>
      <c r="B226" s="4" t="inlineStr">
        <is>
          <t>career perspective</t>
        </is>
      </c>
      <c r="C226" s="4" t="inlineStr">
        <is>
          <t>career perspective</t>
        </is>
      </c>
      <c r="D226" s="4" t="inlineStr">
        <is>
          <t>职业观</t>
        </is>
      </c>
      <c r="E226" s="6" t="inlineStr">
        <is>
          <t>curr</t>
        </is>
      </c>
      <c r="F226" s="7">
        <f>IF(E226="", "", IF(OR(E226=B226, E226=C226), "√", B226 &amp; "|" &amp; C226 &amp; "&gt;" &amp; D226))</f>
        <v/>
      </c>
      <c r="G226" s="12" t="inlineStr">
        <is>
          <t>carrer prospective</t>
        </is>
      </c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15.75" customHeight="1">
      <c r="A227" t="n">
        <v>225</v>
      </c>
      <c r="B227" s="4" t="inlineStr">
        <is>
          <t>sales technology</t>
        </is>
      </c>
      <c r="C227" s="4" t="inlineStr">
        <is>
          <t>sales technology</t>
        </is>
      </c>
      <c r="D227" s="4" t="inlineStr">
        <is>
          <t>销售技术</t>
        </is>
      </c>
      <c r="E227" s="6" t="inlineStr">
        <is>
          <t>sale technology</t>
        </is>
      </c>
      <c r="F227" s="7">
        <f>IF(E227="", "", IF(OR(E227=B227, E227=C227), "√", B227 &amp; "|" &amp; C227 &amp; "&gt;" &amp; D227))</f>
        <v/>
      </c>
      <c r="G227" s="12" t="inlineStr">
        <is>
          <t>f</t>
        </is>
      </c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t="15.75" customHeight="1">
      <c r="A228" t="n">
        <v>226</v>
      </c>
      <c r="B228" s="4" t="inlineStr">
        <is>
          <t>medical purpose</t>
        </is>
      </c>
      <c r="C228" s="4" t="inlineStr">
        <is>
          <t>medical purpose</t>
        </is>
      </c>
      <c r="D228" s="4" t="inlineStr">
        <is>
          <t>医学目的</t>
        </is>
      </c>
      <c r="E228" s="6" t="inlineStr">
        <is>
          <t>medical purpose</t>
        </is>
      </c>
      <c r="F228" s="7">
        <f>IF(E228="", "", IF(OR(E228=B228, E228=C228), "√", B228 &amp; "|" &amp; C228 &amp; "&gt;" &amp; D228))</f>
        <v/>
      </c>
      <c r="G228" s="12" t="inlineStr">
        <is>
          <t>medical purpose</t>
        </is>
      </c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15.75" customHeight="1">
      <c r="A229" t="n">
        <v>227</v>
      </c>
      <c r="B229" s="4" t="inlineStr">
        <is>
          <t>hot spring</t>
        </is>
      </c>
      <c r="C229" s="4" t="inlineStr">
        <is>
          <t>hot spring</t>
        </is>
      </c>
      <c r="D229" s="4" t="inlineStr">
        <is>
          <t>温泉</t>
        </is>
      </c>
      <c r="E229" s="6" t="inlineStr">
        <is>
          <t>hot spring</t>
        </is>
      </c>
      <c r="F229" s="7">
        <f>IF(E229="", "", IF(OR(E229=B229, E229=C229), "√", B229 &amp; "|" &amp; C229 &amp; "&gt;" &amp; D229))</f>
        <v/>
      </c>
      <c r="G229" s="12" t="inlineStr">
        <is>
          <t>hor</t>
        </is>
      </c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15.75" customHeight="1">
      <c r="A230" t="n">
        <v>228</v>
      </c>
      <c r="B230" s="4" t="inlineStr">
        <is>
          <t>special advice</t>
        </is>
      </c>
      <c r="C230" s="4" t="inlineStr">
        <is>
          <t>special advice</t>
        </is>
      </c>
      <c r="D230" s="4" t="inlineStr">
        <is>
          <t>特别建议</t>
        </is>
      </c>
      <c r="E230" s="6" t="inlineStr">
        <is>
          <t>special advice</t>
        </is>
      </c>
      <c r="F230" s="7">
        <f>IF(E230="", "", IF(OR(E230=B230, E230=C230), "√", B230 &amp; "|" &amp; C230 &amp; "&gt;" &amp; D230))</f>
        <v/>
      </c>
      <c r="G230" s="12" t="inlineStr">
        <is>
          <t>special advice</t>
        </is>
      </c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15.75" customHeight="1">
      <c r="A231" t="n">
        <v>229</v>
      </c>
      <c r="B231" s="4" t="inlineStr">
        <is>
          <t>outdoor programmes</t>
        </is>
      </c>
      <c r="C231" s="4" t="inlineStr">
        <is>
          <t>outdoor programs</t>
        </is>
      </c>
      <c r="D231" s="4" t="inlineStr">
        <is>
          <t>户外节目</t>
        </is>
      </c>
      <c r="E231" s="6" t="inlineStr">
        <is>
          <t>outdoor programs</t>
        </is>
      </c>
      <c r="F231" s="7">
        <f>IF(E231="", "", IF(OR(E231=B231, E231=C231), "√", B231 &amp; "|" &amp; C231 &amp; "&gt;" &amp; D231))</f>
        <v/>
      </c>
      <c r="G231" s="12" t="inlineStr">
        <is>
          <t>ourdoor pr</t>
        </is>
      </c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15.75" customHeight="1">
      <c r="A232" t="n">
        <v>230</v>
      </c>
      <c r="B232" s="4" t="inlineStr">
        <is>
          <t>free caring</t>
        </is>
      </c>
      <c r="C232" s="4" t="inlineStr">
        <is>
          <t>free caring</t>
        </is>
      </c>
      <c r="D232" s="4" t="inlineStr">
        <is>
          <t>自由关怀</t>
        </is>
      </c>
      <c r="E232" s="6" t="inlineStr">
        <is>
          <t>free caring</t>
        </is>
      </c>
      <c r="F232" s="7">
        <f>IF(E232="", "", IF(OR(E232=B232, E232=C232), "√", B232 &amp; "|" &amp; C232 &amp; "&gt;" &amp; D232))</f>
        <v/>
      </c>
      <c r="G232" s="12" t="inlineStr">
        <is>
          <t>f</t>
        </is>
      </c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t="15.75" customHeight="1">
      <c r="A233" t="n">
        <v>231</v>
      </c>
      <c r="B233" s="4" t="inlineStr">
        <is>
          <t>family photo</t>
        </is>
      </c>
      <c r="C233" s="4" t="inlineStr">
        <is>
          <t>family photo</t>
        </is>
      </c>
      <c r="D233" s="4" t="inlineStr">
        <is>
          <t>家庭照片</t>
        </is>
      </c>
      <c r="E233" s="6" t="inlineStr">
        <is>
          <t>family photo</t>
        </is>
      </c>
      <c r="F233" s="7">
        <f>IF(E233="", "", IF(OR(E233=B233, E233=C233), "√", B233 &amp; "|" &amp; C233 &amp; "&gt;" &amp; D233))</f>
        <v/>
      </c>
      <c r="G233" s="12" t="inlineStr">
        <is>
          <t>family photo</t>
        </is>
      </c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15.75" customHeight="1">
      <c r="A234" t="n">
        <v>232</v>
      </c>
      <c r="B234" s="4" t="inlineStr">
        <is>
          <t>extra income</t>
        </is>
      </c>
      <c r="C234" s="4" t="inlineStr">
        <is>
          <t>extra income</t>
        </is>
      </c>
      <c r="D234" s="4" t="inlineStr">
        <is>
          <t>额外收入</t>
        </is>
      </c>
      <c r="E234" s="6" t="inlineStr">
        <is>
          <t>essay</t>
        </is>
      </c>
      <c r="F234" s="7">
        <f>IF(E234="", "", IF(OR(E234=B234, E234=C234), "√", B234 &amp; "|" &amp; C234 &amp; "&gt;" &amp; D234))</f>
        <v/>
      </c>
      <c r="G234" s="12" t="inlineStr">
        <is>
          <t>is</t>
        </is>
      </c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t="15.75" customHeight="1">
      <c r="A235" t="n">
        <v>233</v>
      </c>
      <c r="B235" s="4" t="inlineStr">
        <is>
          <t>dramatic effect</t>
        </is>
      </c>
      <c r="C235" s="4" t="inlineStr">
        <is>
          <t>dramatic effect</t>
        </is>
      </c>
      <c r="D235" s="4" t="inlineStr">
        <is>
          <t>戏剧效果</t>
        </is>
      </c>
      <c r="E235" s="6" t="inlineStr">
        <is>
          <t>drame</t>
        </is>
      </c>
      <c r="F235" s="7">
        <f>IF(E235="", "", IF(OR(E235=B235, E235=C235), "√", B235 &amp; "|" &amp; C235 &amp; "&gt;" &amp; D235))</f>
        <v/>
      </c>
      <c r="G235" s="12" t="inlineStr">
        <is>
          <t>dramatic effect</t>
        </is>
      </c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t="15.75" customHeight="1">
      <c r="A236" t="n">
        <v>234</v>
      </c>
      <c r="B236" s="4" t="inlineStr">
        <is>
          <t>fresh meat</t>
        </is>
      </c>
      <c r="C236" s="4" t="inlineStr">
        <is>
          <t>fresh meat</t>
        </is>
      </c>
      <c r="D236" s="4" t="inlineStr">
        <is>
          <t>新鲜肉类</t>
        </is>
      </c>
      <c r="E236" s="6" t="inlineStr">
        <is>
          <t>fresh meat</t>
        </is>
      </c>
      <c r="F236" s="7">
        <f>IF(E236="", "", IF(OR(E236=B236, E236=C236), "√", B236 &amp; "|" &amp; C236 &amp; "&gt;" &amp; D236))</f>
        <v/>
      </c>
      <c r="G236" s="12" t="inlineStr">
        <is>
          <t>fresh meat</t>
        </is>
      </c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t="15.75" customHeight="1">
      <c r="A237" t="n">
        <v>235</v>
      </c>
      <c r="B237" s="4" t="inlineStr">
        <is>
          <t>desert locations</t>
        </is>
      </c>
      <c r="C237" s="4" t="inlineStr">
        <is>
          <t>desert locations</t>
        </is>
      </c>
      <c r="D237" s="4" t="inlineStr">
        <is>
          <t>沙漠地点</t>
        </is>
      </c>
      <c r="E237" s="6" t="inlineStr">
        <is>
          <t>desert locations</t>
        </is>
      </c>
      <c r="F237" s="7">
        <f>IF(E237="", "", IF(OR(E237=B237, E237=C237), "√", B237 &amp; "|" &amp; C237 &amp; "&gt;" &amp; D237))</f>
        <v/>
      </c>
      <c r="G237" s="12" t="inlineStr">
        <is>
          <t>desert locations</t>
        </is>
      </c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15.75" customHeight="1">
      <c r="A238" t="n">
        <v>236</v>
      </c>
      <c r="B238" s="4" t="inlineStr">
        <is>
          <t>salt trade</t>
        </is>
      </c>
      <c r="C238" s="4" t="inlineStr">
        <is>
          <t>salt trade</t>
        </is>
      </c>
      <c r="D238" s="4" t="inlineStr">
        <is>
          <t>盐贸易</t>
        </is>
      </c>
      <c r="E238" s="6" t="inlineStr">
        <is>
          <t>salt trade</t>
        </is>
      </c>
      <c r="F238" s="7">
        <f>IF(E238="", "", IF(OR(E238=B238, E238=C238), "√", B238 &amp; "|" &amp; C238 &amp; "&gt;" &amp; D238))</f>
        <v/>
      </c>
      <c r="G238" s="12" t="inlineStr">
        <is>
          <t>f</t>
        </is>
      </c>
      <c r="H238" s="7">
        <f>IF(G238="", "", IF(OR(G238=B238, G238=C238), "√", B238 &amp; "|" &amp; C238 &amp; "&gt;" &amp; D238))</f>
        <v/>
      </c>
      <c r="I238" s="6" t="n"/>
      <c r="J238" s="7">
        <f>IF(I238="", "", IF(OR(I238=B238, I238=C238), "√", B238 &amp; "|" &amp; C238 &amp; "&gt;" &amp; D238))</f>
        <v/>
      </c>
      <c r="K238" s="6" t="n"/>
      <c r="L238" s="7">
        <f>IF(K238="", "", IF(OR(K238=B238, K238=C238), "√", B238 &amp; "|" &amp; C238 &amp; "&gt;" &amp; D238))</f>
        <v/>
      </c>
      <c r="M238" s="6" t="n"/>
      <c r="N238" s="7">
        <f>IF(M238="", "", IF(OR(M238=B238, M238=C238), "√", B238 &amp; "|" &amp; C238 &amp; "&gt;" &amp; D238))</f>
        <v/>
      </c>
      <c r="O238" s="6" t="n"/>
      <c r="P238" s="7">
        <f>IF(O238="", "", IF(OR(O238=B238, O238=C238), "√", B238 &amp; "|" &amp; C238 &amp; "&gt;" &amp; D238))</f>
        <v/>
      </c>
      <c r="Q238" s="6" t="n"/>
      <c r="R238" s="7">
        <f>IF(Q238="", "", IF(OR(Q238=B238, Q238=C238), "√", B238 &amp; "|" &amp; C238 &amp; "&gt;" &amp; D238))</f>
        <v/>
      </c>
      <c r="S238" s="6" t="n"/>
      <c r="T238" s="7">
        <f>IF(S238="", "", IF(OR(S238=B238, S238=C238), "√", B238 &amp; "|" &amp; C238 &amp; "&gt;" &amp; D238))</f>
        <v/>
      </c>
      <c r="U238" s="6" t="n"/>
      <c r="V238" s="7">
        <f>IF(U238="", "", IF(OR(U238=B238, U238=C238), "√", B238 &amp; "|" &amp; C238 &amp; "&gt;" &amp; D238))</f>
        <v/>
      </c>
      <c r="W238" s="6" t="n"/>
      <c r="X238" s="7">
        <f>IF(W238="", "", IF(OR(W238=B238, W238=C238), "√", B238 &amp; "|" &amp; C238 &amp; "&gt;" &amp; D238))</f>
        <v/>
      </c>
    </row>
    <row r="239" ht="15.75" customHeight="1">
      <c r="A239" t="n">
        <v>237</v>
      </c>
      <c r="B239" s="4" t="inlineStr">
        <is>
          <t>high absence rate</t>
        </is>
      </c>
      <c r="C239" s="4" t="inlineStr">
        <is>
          <t>high absence rate</t>
        </is>
      </c>
      <c r="D239" s="4" t="inlineStr">
        <is>
          <t>高缺勤率</t>
        </is>
      </c>
      <c r="E239" s="6" t="inlineStr">
        <is>
          <t>high repre</t>
        </is>
      </c>
      <c r="F239" s="7">
        <f>IF(E239="", "", IF(OR(E239=B239, E239=C239), "√", B239 &amp; "|" &amp; C239 &amp; "&gt;" &amp; D239))</f>
        <v/>
      </c>
      <c r="G239" s="12" t="inlineStr">
        <is>
          <t>high</t>
        </is>
      </c>
      <c r="H239" s="7">
        <f>IF(G239="", "", IF(OR(G239=B239, G239=C239), "√", B239 &amp; "|" &amp; C239 &amp; "&gt;" &amp; D239))</f>
        <v/>
      </c>
      <c r="I239" s="6" t="n"/>
      <c r="J239" s="7">
        <f>IF(I239="", "", IF(OR(I239=B239, I239=C239), "√", B239 &amp; "|" &amp; C239 &amp; "&gt;" &amp; D239))</f>
        <v/>
      </c>
      <c r="K239" s="6" t="n"/>
      <c r="L239" s="7">
        <f>IF(K239="", "", IF(OR(K239=B239, K239=C239), "√", B239 &amp; "|" &amp; C239 &amp; "&gt;" &amp; D239))</f>
        <v/>
      </c>
      <c r="M239" s="6" t="n"/>
      <c r="N239" s="7">
        <f>IF(M239="", "", IF(OR(M239=B239, M239=C239), "√", B239 &amp; "|" &amp; C239 &amp; "&gt;" &amp; D239))</f>
        <v/>
      </c>
      <c r="O239" s="6" t="n"/>
      <c r="P239" s="7">
        <f>IF(O239="", "", IF(OR(O239=B239, O239=C239), "√", B239 &amp; "|" &amp; C239 &amp; "&gt;" &amp; D239))</f>
        <v/>
      </c>
      <c r="Q239" s="6" t="n"/>
      <c r="R239" s="7">
        <f>IF(Q239="", "", IF(OR(Q239=B239, Q239=C239), "√", B239 &amp; "|" &amp; C239 &amp; "&gt;" &amp; D239))</f>
        <v/>
      </c>
      <c r="S239" s="6" t="n"/>
      <c r="T239" s="7">
        <f>IF(S239="", "", IF(OR(S239=B239, S239=C239), "√", B239 &amp; "|" &amp; C239 &amp; "&gt;" &amp; D239))</f>
        <v/>
      </c>
      <c r="U239" s="6" t="n"/>
      <c r="V239" s="7">
        <f>IF(U239="", "", IF(OR(U239=B239, U239=C239), "√", B239 &amp; "|" &amp; C239 &amp; "&gt;" &amp; D239))</f>
        <v/>
      </c>
      <c r="W239" s="6" t="n"/>
      <c r="X239" s="7">
        <f>IF(W239="", "", IF(OR(W239=B239, W239=C239), "√", B239 &amp; "|" &amp; C239 &amp; "&gt;" &amp; D239))</f>
        <v/>
      </c>
    </row>
    <row r="240" ht="15.75" customHeight="1">
      <c r="A240" t="n">
        <v>238</v>
      </c>
      <c r="B240" s="4" t="inlineStr">
        <is>
          <t>missed work</t>
        </is>
      </c>
      <c r="C240" s="4" t="inlineStr">
        <is>
          <t>missed work</t>
        </is>
      </c>
      <c r="D240" s="4" t="inlineStr">
        <is>
          <t>错过工作</t>
        </is>
      </c>
      <c r="E240" s="6" t="inlineStr">
        <is>
          <t>missed work</t>
        </is>
      </c>
      <c r="F240" s="7">
        <f>IF(E240="", "", IF(OR(E240=B240, E240=C240), "√", B240 &amp; "|" &amp; C240 &amp; "&gt;" &amp; D240))</f>
        <v/>
      </c>
      <c r="G240" s="12" t="inlineStr">
        <is>
          <t>missed work</t>
        </is>
      </c>
      <c r="H240" s="7">
        <f>IF(G240="", "", IF(OR(G240=B240, G240=C240), "√", B240 &amp; "|" &amp; C240 &amp; "&gt;" &amp; D240))</f>
        <v/>
      </c>
      <c r="I240" s="6" t="n"/>
      <c r="J240" s="7">
        <f>IF(I240="", "", IF(OR(I240=B240, I240=C240), "√", B240 &amp; "|" &amp; C240 &amp; "&gt;" &amp; D240))</f>
        <v/>
      </c>
      <c r="K240" s="6" t="n"/>
      <c r="L240" s="7">
        <f>IF(K240="", "", IF(OR(K240=B240, K240=C240), "√", B240 &amp; "|" &amp; C240 &amp; "&gt;" &amp; D240))</f>
        <v/>
      </c>
      <c r="M240" s="6" t="n"/>
      <c r="N240" s="7">
        <f>IF(M240="", "", IF(OR(M240=B240, M240=C240), "√", B240 &amp; "|" &amp; C240 &amp; "&gt;" &amp; D240))</f>
        <v/>
      </c>
      <c r="O240" s="6" t="n"/>
      <c r="P240" s="7">
        <f>IF(O240="", "", IF(OR(O240=B240, O240=C240), "√", B240 &amp; "|" &amp; C240 &amp; "&gt;" &amp; D240))</f>
        <v/>
      </c>
      <c r="Q240" s="6" t="n"/>
      <c r="R240" s="7">
        <f>IF(Q240="", "", IF(OR(Q240=B240, Q240=C240), "√", B240 &amp; "|" &amp; C240 &amp; "&gt;" &amp; D240))</f>
        <v/>
      </c>
      <c r="S240" s="6" t="n"/>
      <c r="T240" s="7">
        <f>IF(S240="", "", IF(OR(S240=B240, S240=C240), "√", B240 &amp; "|" &amp; C240 &amp; "&gt;" &amp; D240))</f>
        <v/>
      </c>
      <c r="U240" s="6" t="n"/>
      <c r="V240" s="7">
        <f>IF(U240="", "", IF(OR(U240=B240, U240=C240), "√", B240 &amp; "|" &amp; C240 &amp; "&gt;" &amp; D240))</f>
        <v/>
      </c>
      <c r="W240" s="6" t="n"/>
      <c r="X240" s="7">
        <f>IF(W240="", "", IF(OR(W240=B240, W240=C240), "√", B240 &amp; "|" &amp; C240 &amp; "&gt;" &amp; D240))</f>
        <v/>
      </c>
    </row>
    <row r="241" ht="15.75" customHeight="1">
      <c r="A241" t="n">
        <v>239</v>
      </c>
      <c r="B241" s="4" t="inlineStr">
        <is>
          <t>external factors</t>
        </is>
      </c>
      <c r="C241" s="4" t="inlineStr">
        <is>
          <t>external factors</t>
        </is>
      </c>
      <c r="D241" s="4" t="inlineStr">
        <is>
          <t>外部因素</t>
        </is>
      </c>
      <c r="E241" s="6" t="inlineStr">
        <is>
          <t>is</t>
        </is>
      </c>
      <c r="F241" s="7">
        <f>IF(E241="", "", IF(OR(E241=B241, E241=C241), "√", B241 &amp; "|" &amp; C241 &amp; "&gt;" &amp; D241))</f>
        <v/>
      </c>
      <c r="G241" s="12" t="inlineStr">
        <is>
          <t>external facors</t>
        </is>
      </c>
      <c r="H241" s="7">
        <f>IF(G241="", "", IF(OR(G241=B241, G241=C241), "√", B241 &amp; "|" &amp; C241 &amp; "&gt;" &amp; D241))</f>
        <v/>
      </c>
      <c r="I241" s="6" t="n"/>
      <c r="J241" s="7">
        <f>IF(I241="", "", IF(OR(I241=B241, I241=C241), "√", B241 &amp; "|" &amp; C241 &amp; "&gt;" &amp; D241))</f>
        <v/>
      </c>
      <c r="K241" s="6" t="n"/>
      <c r="L241" s="7">
        <f>IF(K241="", "", IF(OR(K241=B241, K241=C241), "√", B241 &amp; "|" &amp; C241 &amp; "&gt;" &amp; D241))</f>
        <v/>
      </c>
      <c r="M241" s="6" t="n"/>
      <c r="N241" s="7">
        <f>IF(M241="", "", IF(OR(M241=B241, M241=C241), "√", B241 &amp; "|" &amp; C241 &amp; "&gt;" &amp; D241))</f>
        <v/>
      </c>
      <c r="O241" s="6" t="n"/>
      <c r="P241" s="7">
        <f>IF(O241="", "", IF(OR(O241=B241, O241=C241), "√", B241 &amp; "|" &amp; C241 &amp; "&gt;" &amp; D241))</f>
        <v/>
      </c>
      <c r="Q241" s="6" t="n"/>
      <c r="R241" s="7">
        <f>IF(Q241="", "", IF(OR(Q241=B241, Q241=C241), "√", B241 &amp; "|" &amp; C241 &amp; "&gt;" &amp; D241))</f>
        <v/>
      </c>
      <c r="S241" s="6" t="n"/>
      <c r="T241" s="7">
        <f>IF(S241="", "", IF(OR(S241=B241, S241=C241), "√", B241 &amp; "|" &amp; C241 &amp; "&gt;" &amp; D241))</f>
        <v/>
      </c>
      <c r="U241" s="6" t="n"/>
      <c r="V241" s="7">
        <f>IF(U241="", "", IF(OR(U241=B241, U241=C241), "√", B241 &amp; "|" &amp; C241 &amp; "&gt;" &amp; D241))</f>
        <v/>
      </c>
      <c r="W241" s="6" t="n"/>
      <c r="X241" s="7">
        <f>IF(W241="", "", IF(OR(W241=B241, W241=C241), "√", B241 &amp; "|" &amp; C241 &amp; "&gt;" &amp; D241))</f>
        <v/>
      </c>
    </row>
    <row r="242" ht="15.75" customHeight="1">
      <c r="A242" t="n">
        <v>240</v>
      </c>
      <c r="B242" s="4" t="inlineStr">
        <is>
          <t>financial loss</t>
        </is>
      </c>
      <c r="C242" s="4" t="inlineStr">
        <is>
          <t>financial loss</t>
        </is>
      </c>
      <c r="D242" s="4" t="inlineStr">
        <is>
          <t>财物损失</t>
        </is>
      </c>
      <c r="E242" s="6" t="inlineStr">
        <is>
          <t>financial loss</t>
        </is>
      </c>
      <c r="F242" s="7">
        <f>IF(E242="", "", IF(OR(E242=B242, E242=C242), "√", B242 &amp; "|" &amp; C242 &amp; "&gt;" &amp; D242))</f>
        <v/>
      </c>
      <c r="G242" s="12" t="inlineStr">
        <is>
          <t>financial loss</t>
        </is>
      </c>
      <c r="H242" s="7">
        <f>IF(G242="", "", IF(OR(G242=B242, G242=C242), "√", B242 &amp; "|" &amp; C242 &amp; "&gt;" &amp; D242))</f>
        <v/>
      </c>
      <c r="I242" s="6" t="n"/>
      <c r="J242" s="7">
        <f>IF(I242="", "", IF(OR(I242=B242, I242=C242), "√", B242 &amp; "|" &amp; C242 &amp; "&gt;" &amp; D242))</f>
        <v/>
      </c>
      <c r="K242" s="6" t="n"/>
      <c r="L242" s="7">
        <f>IF(K242="", "", IF(OR(K242=B242, K242=C242), "√", B242 &amp; "|" &amp; C242 &amp; "&gt;" &amp; D242))</f>
        <v/>
      </c>
      <c r="M242" s="6" t="n"/>
      <c r="N242" s="7">
        <f>IF(M242="", "", IF(OR(M242=B242, M242=C242), "√", B242 &amp; "|" &amp; C242 &amp; "&gt;" &amp; D242))</f>
        <v/>
      </c>
      <c r="O242" s="6" t="n"/>
      <c r="P242" s="7">
        <f>IF(O242="", "", IF(OR(O242=B242, O242=C242), "√", B242 &amp; "|" &amp; C242 &amp; "&gt;" &amp; D242))</f>
        <v/>
      </c>
      <c r="Q242" s="6" t="n"/>
      <c r="R242" s="7">
        <f>IF(Q242="", "", IF(OR(Q242=B242, Q242=C242), "√", B242 &amp; "|" &amp; C242 &amp; "&gt;" &amp; D242))</f>
        <v/>
      </c>
      <c r="S242" s="6" t="n"/>
      <c r="T242" s="7">
        <f>IF(S242="", "", IF(OR(S242=B242, S242=C242), "√", B242 &amp; "|" &amp; C242 &amp; "&gt;" &amp; D242))</f>
        <v/>
      </c>
      <c r="U242" s="6" t="n"/>
      <c r="V242" s="7">
        <f>IF(U242="", "", IF(OR(U242=B242, U242=C242), "√", B242 &amp; "|" &amp; C242 &amp; "&gt;" &amp; D242))</f>
        <v/>
      </c>
      <c r="W242" s="6" t="n"/>
      <c r="X242" s="7">
        <f>IF(W242="", "", IF(OR(W242=B242, W242=C242), "√", B242 &amp; "|" &amp; C242 &amp; "&gt;" &amp; D242))</f>
        <v/>
      </c>
    </row>
    <row r="243" ht="15.75" customHeight="1">
      <c r="A243" t="n">
        <v>241</v>
      </c>
      <c r="B243" s="4" t="inlineStr">
        <is>
          <t>vocational course</t>
        </is>
      </c>
      <c r="C243" s="4" t="inlineStr">
        <is>
          <t>vocational course</t>
        </is>
      </c>
      <c r="D243" s="4" t="inlineStr">
        <is>
          <t>职业课程</t>
        </is>
      </c>
      <c r="E243" s="6" t="inlineStr">
        <is>
          <t>vocational course</t>
        </is>
      </c>
      <c r="F243" s="7">
        <f>IF(E243="", "", IF(OR(E243=B243, E243=C243), "√", B243 &amp; "|" &amp; C243 &amp; "&gt;" &amp; D243))</f>
        <v/>
      </c>
      <c r="G243" s="12" t="inlineStr">
        <is>
          <t>vocational course</t>
        </is>
      </c>
      <c r="H243" s="7">
        <f>IF(G243="", "", IF(OR(G243=B243, G243=C243), "√", B243 &amp; "|" &amp; C243 &amp; "&gt;" &amp; D243))</f>
        <v/>
      </c>
      <c r="I243" s="6" t="n"/>
      <c r="J243" s="7">
        <f>IF(I243="", "", IF(OR(I243=B243, I243=C243), "√", B243 &amp; "|" &amp; C243 &amp; "&gt;" &amp; D243))</f>
        <v/>
      </c>
      <c r="K243" s="6" t="n"/>
      <c r="L243" s="7">
        <f>IF(K243="", "", IF(OR(K243=B243, K243=C243), "√", B243 &amp; "|" &amp; C243 &amp; "&gt;" &amp; D243))</f>
        <v/>
      </c>
      <c r="M243" s="6" t="n"/>
      <c r="N243" s="7">
        <f>IF(M243="", "", IF(OR(M243=B243, M243=C243), "√", B243 &amp; "|" &amp; C243 &amp; "&gt;" &amp; D243))</f>
        <v/>
      </c>
      <c r="O243" s="6" t="n"/>
      <c r="P243" s="7">
        <f>IF(O243="", "", IF(OR(O243=B243, O243=C243), "√", B243 &amp; "|" &amp; C243 &amp; "&gt;" &amp; D243))</f>
        <v/>
      </c>
      <c r="Q243" s="6" t="n"/>
      <c r="R243" s="7">
        <f>IF(Q243="", "", IF(OR(Q243=B243, Q243=C243), "√", B243 &amp; "|" &amp; C243 &amp; "&gt;" &amp; D243))</f>
        <v/>
      </c>
      <c r="S243" s="6" t="n"/>
      <c r="T243" s="7">
        <f>IF(S243="", "", IF(OR(S243=B243, S243=C243), "√", B243 &amp; "|" &amp; C243 &amp; "&gt;" &amp; D243))</f>
        <v/>
      </c>
      <c r="U243" s="6" t="n"/>
      <c r="V243" s="7">
        <f>IF(U243="", "", IF(OR(U243=B243, U243=C243), "√", B243 &amp; "|" &amp; C243 &amp; "&gt;" &amp; D243))</f>
        <v/>
      </c>
      <c r="W243" s="6" t="n"/>
      <c r="X243" s="7">
        <f>IF(W243="", "", IF(OR(W243=B243, W243=C243), "√", B243 &amp; "|" &amp; C243 &amp; "&gt;" &amp; D243))</f>
        <v/>
      </c>
    </row>
    <row r="244" ht="15.75" customHeight="1">
      <c r="A244" t="n">
        <v>242</v>
      </c>
      <c r="B244" s="4" t="inlineStr">
        <is>
          <t>working hours</t>
        </is>
      </c>
      <c r="C244" s="4" t="inlineStr">
        <is>
          <t>working hours</t>
        </is>
      </c>
      <c r="D244" s="4" t="inlineStr">
        <is>
          <t>工作时间</t>
        </is>
      </c>
      <c r="E244" s="6" t="inlineStr">
        <is>
          <t>working hours</t>
        </is>
      </c>
      <c r="F244" s="7">
        <f>IF(E244="", "", IF(OR(E244=B244, E244=C244), "√", B244 &amp; "|" &amp; C244 &amp; "&gt;" &amp; D244))</f>
        <v/>
      </c>
      <c r="G244" s="12" t="inlineStr">
        <is>
          <t>woking hours</t>
        </is>
      </c>
      <c r="H244" s="7">
        <f>IF(G244="", "", IF(OR(G244=B244, G244=C244), "√", B244 &amp; "|" &amp; C244 &amp; "&gt;" &amp; D244))</f>
        <v/>
      </c>
      <c r="I244" s="6" t="n"/>
      <c r="J244" s="7">
        <f>IF(I244="", "", IF(OR(I244=B244, I244=C244), "√", B244 &amp; "|" &amp; C244 &amp; "&gt;" &amp; D244))</f>
        <v/>
      </c>
      <c r="K244" s="6" t="n"/>
      <c r="L244" s="7">
        <f>IF(K244="", "", IF(OR(K244=B244, K244=C244), "√", B244 &amp; "|" &amp; C244 &amp; "&gt;" &amp; D244))</f>
        <v/>
      </c>
      <c r="M244" s="6" t="n"/>
      <c r="N244" s="7">
        <f>IF(M244="", "", IF(OR(M244=B244, M244=C244), "√", B244 &amp; "|" &amp; C244 &amp; "&gt;" &amp; D244))</f>
        <v/>
      </c>
      <c r="O244" s="6" t="n"/>
      <c r="P244" s="7">
        <f>IF(O244="", "", IF(OR(O244=B244, O244=C244), "√", B244 &amp; "|" &amp; C244 &amp; "&gt;" &amp; D244))</f>
        <v/>
      </c>
      <c r="Q244" s="6" t="n"/>
      <c r="R244" s="7">
        <f>IF(Q244="", "", IF(OR(Q244=B244, Q244=C244), "√", B244 &amp; "|" &amp; C244 &amp; "&gt;" &amp; D244))</f>
        <v/>
      </c>
      <c r="S244" s="6" t="n"/>
      <c r="T244" s="7">
        <f>IF(S244="", "", IF(OR(S244=B244, S244=C244), "√", B244 &amp; "|" &amp; C244 &amp; "&gt;" &amp; D244))</f>
        <v/>
      </c>
      <c r="U244" s="6" t="n"/>
      <c r="V244" s="7">
        <f>IF(U244="", "", IF(OR(U244=B244, U244=C244), "√", B244 &amp; "|" &amp; C244 &amp; "&gt;" &amp; D244))</f>
        <v/>
      </c>
      <c r="W244" s="6" t="n"/>
      <c r="X244" s="7">
        <f>IF(W244="", "", IF(OR(W244=B244, W244=C244), "√", B244 &amp; "|" &amp; C244 &amp; "&gt;" &amp; D244))</f>
        <v/>
      </c>
    </row>
    <row r="245" ht="15.75" customHeight="1">
      <c r="A245" t="n">
        <v>243</v>
      </c>
      <c r="B245" s="4" t="inlineStr">
        <is>
          <t>specific domestic work</t>
        </is>
      </c>
      <c r="C245" s="4" t="inlineStr">
        <is>
          <t>specific domestic work</t>
        </is>
      </c>
      <c r="D245" s="4" t="inlineStr">
        <is>
          <t>具体的国内工作</t>
        </is>
      </c>
      <c r="E245" s="6" t="inlineStr">
        <is>
          <t>sc</t>
        </is>
      </c>
      <c r="F245" s="7">
        <f>IF(E245="", "", IF(OR(E245=B245, E245=C245), "√", B245 &amp; "|" &amp; C245 &amp; "&gt;" &amp; D245))</f>
        <v/>
      </c>
      <c r="G245" s="12" t="inlineStr">
        <is>
          <t>f</t>
        </is>
      </c>
      <c r="H245" s="7">
        <f>IF(G245="", "", IF(OR(G245=B245, G245=C245), "√", B245 &amp; "|" &amp; C245 &amp; "&gt;" &amp; D245))</f>
        <v/>
      </c>
      <c r="I245" s="6" t="n"/>
      <c r="J245" s="7">
        <f>IF(I245="", "", IF(OR(I245=B245, I245=C245), "√", B245 &amp; "|" &amp; C245 &amp; "&gt;" &amp; D245))</f>
        <v/>
      </c>
      <c r="K245" s="6" t="n"/>
      <c r="L245" s="7">
        <f>IF(K245="", "", IF(OR(K245=B245, K245=C245), "√", B245 &amp; "|" &amp; C245 &amp; "&gt;" &amp; D245))</f>
        <v/>
      </c>
      <c r="M245" s="6" t="n"/>
      <c r="N245" s="7">
        <f>IF(M245="", "", IF(OR(M245=B245, M245=C245), "√", B245 &amp; "|" &amp; C245 &amp; "&gt;" &amp; D245))</f>
        <v/>
      </c>
      <c r="O245" s="6" t="n"/>
      <c r="P245" s="7">
        <f>IF(O245="", "", IF(OR(O245=B245, O245=C245), "√", B245 &amp; "|" &amp; C245 &amp; "&gt;" &amp; D245))</f>
        <v/>
      </c>
      <c r="Q245" s="6" t="n"/>
      <c r="R245" s="7">
        <f>IF(Q245="", "", IF(OR(Q245=B245, Q245=C245), "√", B245 &amp; "|" &amp; C245 &amp; "&gt;" &amp; D245))</f>
        <v/>
      </c>
      <c r="S245" s="6" t="n"/>
      <c r="T245" s="7">
        <f>IF(S245="", "", IF(OR(S245=B245, S245=C245), "√", B245 &amp; "|" &amp; C245 &amp; "&gt;" &amp; D245))</f>
        <v/>
      </c>
      <c r="U245" s="6" t="n"/>
      <c r="V245" s="7">
        <f>IF(U245="", "", IF(OR(U245=B245, U245=C245), "√", B245 &amp; "|" &amp; C245 &amp; "&gt;" &amp; D245))</f>
        <v/>
      </c>
      <c r="W245" s="6" t="n"/>
      <c r="X245" s="7">
        <f>IF(W245="", "", IF(OR(W245=B245, W245=C245), "√", B245 &amp; "|" &amp; C245 &amp; "&gt;" &amp; D245))</f>
        <v/>
      </c>
    </row>
    <row r="246" ht="15.75" customHeight="1">
      <c r="A246" t="n">
        <v>244</v>
      </c>
      <c r="B246" s="4" t="inlineStr">
        <is>
          <t>unfurnished apartment</t>
        </is>
      </c>
      <c r="C246" s="4" t="inlineStr">
        <is>
          <t>unfurnished apartment</t>
        </is>
      </c>
      <c r="D246" s="4" t="inlineStr">
        <is>
          <t>不带家具的公寓</t>
        </is>
      </c>
      <c r="E246" s="6" t="inlineStr">
        <is>
          <t>un</t>
        </is>
      </c>
      <c r="F246" s="7">
        <f>IF(E246="", "", IF(OR(E246=B246, E246=C246), "√", B246 &amp; "|" &amp; C246 &amp; "&gt;" &amp; D246))</f>
        <v/>
      </c>
      <c r="G246" s="12" t="inlineStr">
        <is>
          <t>f</t>
        </is>
      </c>
      <c r="H246" s="7">
        <f>IF(G246="", "", IF(OR(G246=B246, G246=C246), "√", B246 &amp; "|" &amp; C246 &amp; "&gt;" &amp; D246))</f>
        <v/>
      </c>
      <c r="I246" s="6" t="n"/>
      <c r="J246" s="7">
        <f>IF(I246="", "", IF(OR(I246=B246, I246=C246), "√", B246 &amp; "|" &amp; C246 &amp; "&gt;" &amp; D246))</f>
        <v/>
      </c>
      <c r="K246" s="6" t="n"/>
      <c r="L246" s="7">
        <f>IF(K246="", "", IF(OR(K246=B246, K246=C246), "√", B246 &amp; "|" &amp; C246 &amp; "&gt;" &amp; D246))</f>
        <v/>
      </c>
      <c r="M246" s="6" t="n"/>
      <c r="N246" s="7">
        <f>IF(M246="", "", IF(OR(M246=B246, M246=C246), "√", B246 &amp; "|" &amp; C246 &amp; "&gt;" &amp; D246))</f>
        <v/>
      </c>
      <c r="O246" s="6" t="n"/>
      <c r="P246" s="7">
        <f>IF(O246="", "", IF(OR(O246=B246, O246=C246), "√", B246 &amp; "|" &amp; C246 &amp; "&gt;" &amp; D246))</f>
        <v/>
      </c>
      <c r="Q246" s="6" t="n"/>
      <c r="R246" s="7">
        <f>IF(Q246="", "", IF(OR(Q246=B246, Q246=C246), "√", B246 &amp; "|" &amp; C246 &amp; "&gt;" &amp; D246))</f>
        <v/>
      </c>
      <c r="S246" s="6" t="n"/>
      <c r="T246" s="7">
        <f>IF(S246="", "", IF(OR(S246=B246, S246=C246), "√", B246 &amp; "|" &amp; C246 &amp; "&gt;" &amp; D246))</f>
        <v/>
      </c>
      <c r="U246" s="6" t="n"/>
      <c r="V246" s="7">
        <f>IF(U246="", "", IF(OR(U246=B246, U246=C246), "√", B246 &amp; "|" &amp; C246 &amp; "&gt;" &amp; D246))</f>
        <v/>
      </c>
      <c r="W246" s="6" t="n"/>
      <c r="X246" s="7">
        <f>IF(W246="", "", IF(OR(W246=B246, W246=C246), "√", B246 &amp; "|" &amp; C246 &amp; "&gt;" &amp; D246))</f>
        <v/>
      </c>
    </row>
    <row r="247" ht="15.75" customHeight="1">
      <c r="A247" t="n">
        <v>245</v>
      </c>
      <c r="B247" s="4" t="inlineStr">
        <is>
          <t>upper level</t>
        </is>
      </c>
      <c r="C247" s="4" t="inlineStr">
        <is>
          <t>upper level</t>
        </is>
      </c>
      <c r="D247" s="4" t="inlineStr">
        <is>
          <t>上一级</t>
        </is>
      </c>
      <c r="E247" s="6" t="inlineStr">
        <is>
          <t>upper level</t>
        </is>
      </c>
      <c r="F247" s="7">
        <f>IF(E247="", "", IF(OR(E247=B247, E247=C247), "√", B247 &amp; "|" &amp; C247 &amp; "&gt;" &amp; D247))</f>
        <v/>
      </c>
      <c r="G247" s="12" t="inlineStr">
        <is>
          <t>upper level</t>
        </is>
      </c>
      <c r="H247" s="7">
        <f>IF(G247="", "", IF(OR(G247=B247, G247=C247), "√", B247 &amp; "|" &amp; C247 &amp; "&gt;" &amp; D247))</f>
        <v/>
      </c>
      <c r="I247" s="6" t="n"/>
      <c r="J247" s="7">
        <f>IF(I247="", "", IF(OR(I247=B247, I247=C247), "√", B247 &amp; "|" &amp; C247 &amp; "&gt;" &amp; D247))</f>
        <v/>
      </c>
      <c r="K247" s="6" t="n"/>
      <c r="L247" s="7">
        <f>IF(K247="", "", IF(OR(K247=B247, K247=C247), "√", B247 &amp; "|" &amp; C247 &amp; "&gt;" &amp; D247))</f>
        <v/>
      </c>
      <c r="M247" s="6" t="n"/>
      <c r="N247" s="7">
        <f>IF(M247="", "", IF(OR(M247=B247, M247=C247), "√", B247 &amp; "|" &amp; C247 &amp; "&gt;" &amp; D247))</f>
        <v/>
      </c>
      <c r="O247" s="6" t="n"/>
      <c r="P247" s="7">
        <f>IF(O247="", "", IF(OR(O247=B247, O247=C247), "√", B247 &amp; "|" &amp; C247 &amp; "&gt;" &amp; D247))</f>
        <v/>
      </c>
      <c r="Q247" s="6" t="n"/>
      <c r="R247" s="7">
        <f>IF(Q247="", "", IF(OR(Q247=B247, Q247=C247), "√", B247 &amp; "|" &amp; C247 &amp; "&gt;" &amp; D247))</f>
        <v/>
      </c>
      <c r="S247" s="6" t="n"/>
      <c r="T247" s="7">
        <f>IF(S247="", "", IF(OR(S247=B247, S247=C247), "√", B247 &amp; "|" &amp; C247 &amp; "&gt;" &amp; D247))</f>
        <v/>
      </c>
      <c r="U247" s="6" t="n"/>
      <c r="V247" s="7">
        <f>IF(U247="", "", IF(OR(U247=B247, U247=C247), "√", B247 &amp; "|" &amp; C247 &amp; "&gt;" &amp; D247))</f>
        <v/>
      </c>
      <c r="W247" s="6" t="n"/>
      <c r="X247" s="7">
        <f>IF(W247="", "", IF(OR(W247=B247, W247=C247), "√", B247 &amp; "|" &amp; C247 &amp; "&gt;" &amp; D247))</f>
        <v/>
      </c>
    </row>
    <row r="248" ht="15.75" customHeight="1">
      <c r="A248" t="n">
        <v>246</v>
      </c>
      <c r="B248" s="4" t="inlineStr">
        <is>
          <t>modern language</t>
        </is>
      </c>
      <c r="C248" s="4" t="inlineStr">
        <is>
          <t>modern language</t>
        </is>
      </c>
      <c r="D248" s="4" t="inlineStr">
        <is>
          <t>现代语言</t>
        </is>
      </c>
      <c r="E248" s="6" t="inlineStr">
        <is>
          <t>modern language</t>
        </is>
      </c>
      <c r="F248" s="7">
        <f>IF(E248="", "", IF(OR(E248=B248, E248=C248), "√", B248 &amp; "|" &amp; C248 &amp; "&gt;" &amp; D248))</f>
        <v/>
      </c>
      <c r="G248" s="12" t="inlineStr">
        <is>
          <t>morden language</t>
        </is>
      </c>
      <c r="H248" s="7">
        <f>IF(G248="", "", IF(OR(G248=B248, G248=C248), "√", B248 &amp; "|" &amp; C248 &amp; "&gt;" &amp; D248))</f>
        <v/>
      </c>
      <c r="I248" s="6" t="n"/>
      <c r="J248" s="7">
        <f>IF(I248="", "", IF(OR(I248=B248, I248=C248), "√", B248 &amp; "|" &amp; C248 &amp; "&gt;" &amp; D248))</f>
        <v/>
      </c>
      <c r="K248" s="6" t="n"/>
      <c r="L248" s="7">
        <f>IF(K248="", "", IF(OR(K248=B248, K248=C248), "√", B248 &amp; "|" &amp; C248 &amp; "&gt;" &amp; D248))</f>
        <v/>
      </c>
      <c r="M248" s="6" t="n"/>
      <c r="N248" s="7">
        <f>IF(M248="", "", IF(OR(M248=B248, M248=C248), "√", B248 &amp; "|" &amp; C248 &amp; "&gt;" &amp; D248))</f>
        <v/>
      </c>
      <c r="O248" s="6" t="n"/>
      <c r="P248" s="7">
        <f>IF(O248="", "", IF(OR(O248=B248, O248=C248), "√", B248 &amp; "|" &amp; C248 &amp; "&gt;" &amp; D248))</f>
        <v/>
      </c>
      <c r="Q248" s="6" t="n"/>
      <c r="R248" s="7">
        <f>IF(Q248="", "", IF(OR(Q248=B248, Q248=C248), "√", B248 &amp; "|" &amp; C248 &amp; "&gt;" &amp; D248))</f>
        <v/>
      </c>
      <c r="S248" s="6" t="n"/>
      <c r="T248" s="7">
        <f>IF(S248="", "", IF(OR(S248=B248, S248=C248), "√", B248 &amp; "|" &amp; C248 &amp; "&gt;" &amp; D248))</f>
        <v/>
      </c>
      <c r="U248" s="6" t="n"/>
      <c r="V248" s="7">
        <f>IF(U248="", "", IF(OR(U248=B248, U248=C248), "√", B248 &amp; "|" &amp; C248 &amp; "&gt;" &amp; D248))</f>
        <v/>
      </c>
      <c r="W248" s="6" t="n"/>
      <c r="X248" s="7">
        <f>IF(W248="", "", IF(OR(W248=B248, W248=C248), "√", B248 &amp; "|" &amp; C248 &amp; "&gt;" &amp; D248))</f>
        <v/>
      </c>
    </row>
    <row r="249" ht="15.75" customHeight="1">
      <c r="A249" t="n">
        <v>247</v>
      </c>
      <c r="B249" s="4" t="inlineStr">
        <is>
          <t>resources room</t>
        </is>
      </c>
      <c r="C249" s="4" t="inlineStr">
        <is>
          <t>resources room</t>
        </is>
      </c>
      <c r="D249" s="4" t="inlineStr">
        <is>
          <t>资源室</t>
        </is>
      </c>
      <c r="E249" s="6" t="inlineStr">
        <is>
          <t>resources room</t>
        </is>
      </c>
      <c r="F249" s="7">
        <f>IF(E249="", "", IF(OR(E249=B249, E249=C249), "√", B249 &amp; "|" &amp; C249 &amp; "&gt;" &amp; D249))</f>
        <v/>
      </c>
      <c r="G249" s="12" t="inlineStr">
        <is>
          <t>resources room</t>
        </is>
      </c>
      <c r="H249" s="7">
        <f>IF(G249="", "", IF(OR(G249=B249, G249=C249), "√", B249 &amp; "|" &amp; C249 &amp; "&gt;" &amp; D249))</f>
        <v/>
      </c>
      <c r="I249" s="6" t="n"/>
      <c r="J249" s="7">
        <f>IF(I249="", "", IF(OR(I249=B249, I249=C249), "√", B249 &amp; "|" &amp; C249 &amp; "&gt;" &amp; D249))</f>
        <v/>
      </c>
      <c r="K249" s="6" t="n"/>
      <c r="L249" s="7">
        <f>IF(K249="", "", IF(OR(K249=B249, K249=C249), "√", B249 &amp; "|" &amp; C249 &amp; "&gt;" &amp; D249))</f>
        <v/>
      </c>
      <c r="M249" s="6" t="n"/>
      <c r="N249" s="7">
        <f>IF(M249="", "", IF(OR(M249=B249, M249=C249), "√", B249 &amp; "|" &amp; C249 &amp; "&gt;" &amp; D249))</f>
        <v/>
      </c>
      <c r="O249" s="6" t="n"/>
      <c r="P249" s="7">
        <f>IF(O249="", "", IF(OR(O249=B249, O249=C249), "√", B249 &amp; "|" &amp; C249 &amp; "&gt;" &amp; D249))</f>
        <v/>
      </c>
      <c r="Q249" s="6" t="n"/>
      <c r="R249" s="7">
        <f>IF(Q249="", "", IF(OR(Q249=B249, Q249=C249), "√", B249 &amp; "|" &amp; C249 &amp; "&gt;" &amp; D249))</f>
        <v/>
      </c>
      <c r="S249" s="6" t="n"/>
      <c r="T249" s="7">
        <f>IF(S249="", "", IF(OR(S249=B249, S249=C249), "√", B249 &amp; "|" &amp; C249 &amp; "&gt;" &amp; D249))</f>
        <v/>
      </c>
      <c r="U249" s="6" t="n"/>
      <c r="V249" s="7">
        <f>IF(U249="", "", IF(OR(U249=B249, U249=C249), "√", B249 &amp; "|" &amp; C249 &amp; "&gt;" &amp; D249))</f>
        <v/>
      </c>
      <c r="W249" s="6" t="n"/>
      <c r="X249" s="7">
        <f>IF(W249="", "", IF(OR(W249=B249, W249=C249), "√", B249 &amp; "|" &amp; C249 &amp; "&gt;" &amp; D249))</f>
        <v/>
      </c>
    </row>
    <row r="250" ht="15.75" customHeight="1">
      <c r="A250" t="n">
        <v>248</v>
      </c>
      <c r="B250" s="4" t="inlineStr">
        <is>
          <t>Law Department</t>
        </is>
      </c>
      <c r="C250" s="4" t="inlineStr">
        <is>
          <t>Law Department</t>
        </is>
      </c>
      <c r="D250" s="4" t="inlineStr">
        <is>
          <t>法律部门</t>
        </is>
      </c>
      <c r="E250" s="6" t="inlineStr">
        <is>
          <t>lo</t>
        </is>
      </c>
      <c r="F250" s="7">
        <f>IF(E250="", "", IF(OR(E250=B250, E250=C250), "√", B250 &amp; "|" &amp; C250 &amp; "&gt;" &amp; D250))</f>
        <v/>
      </c>
      <c r="G250" s="12" t="inlineStr">
        <is>
          <t>loud appartment</t>
        </is>
      </c>
      <c r="H250" s="7">
        <f>IF(G250="", "", IF(OR(G250=B250, G250=C250), "√", B250 &amp; "|" &amp; C250 &amp; "&gt;" &amp; D250))</f>
        <v/>
      </c>
      <c r="I250" s="6" t="n"/>
      <c r="J250" s="7">
        <f>IF(I250="", "", IF(OR(I250=B250, I250=C250), "√", B250 &amp; "|" &amp; C250 &amp; "&gt;" &amp; D250))</f>
        <v/>
      </c>
      <c r="K250" s="6" t="n"/>
      <c r="L250" s="7">
        <f>IF(K250="", "", IF(OR(K250=B250, K250=C250), "√", B250 &amp; "|" &amp; C250 &amp; "&gt;" &amp; D250))</f>
        <v/>
      </c>
      <c r="M250" s="6" t="n"/>
      <c r="N250" s="7">
        <f>IF(M250="", "", IF(OR(M250=B250, M250=C250), "√", B250 &amp; "|" &amp; C250 &amp; "&gt;" &amp; D250))</f>
        <v/>
      </c>
      <c r="O250" s="6" t="n"/>
      <c r="P250" s="7">
        <f>IF(O250="", "", IF(OR(O250=B250, O250=C250), "√", B250 &amp; "|" &amp; C250 &amp; "&gt;" &amp; D250))</f>
        <v/>
      </c>
      <c r="Q250" s="6" t="n"/>
      <c r="R250" s="7">
        <f>IF(Q250="", "", IF(OR(Q250=B250, Q250=C250), "√", B250 &amp; "|" &amp; C250 &amp; "&gt;" &amp; D250))</f>
        <v/>
      </c>
      <c r="S250" s="6" t="n"/>
      <c r="T250" s="7">
        <f>IF(S250="", "", IF(OR(S250=B250, S250=C250), "√", B250 &amp; "|" &amp; C250 &amp; "&gt;" &amp; D250))</f>
        <v/>
      </c>
      <c r="U250" s="6" t="n"/>
      <c r="V250" s="7">
        <f>IF(U250="", "", IF(OR(U250=B250, U250=C250), "√", B250 &amp; "|" &amp; C250 &amp; "&gt;" &amp; D250))</f>
        <v/>
      </c>
      <c r="W250" s="6" t="n"/>
      <c r="X250" s="7">
        <f>IF(W250="", "", IF(OR(W250=B250, W250=C250), "√", B250 &amp; "|" &amp; C250 &amp; "&gt;" &amp; D250))</f>
        <v/>
      </c>
    </row>
    <row r="251" ht="15.75" customHeight="1">
      <c r="A251" t="n">
        <v>249</v>
      </c>
      <c r="B251" s="4" t="inlineStr">
        <is>
          <t>cautious languages</t>
        </is>
      </c>
      <c r="C251" s="4" t="inlineStr">
        <is>
          <t>cautious languages</t>
        </is>
      </c>
      <c r="D251" s="4" t="inlineStr">
        <is>
          <t>谨慎的语言</t>
        </is>
      </c>
      <c r="E251" s="6" t="inlineStr">
        <is>
          <t>cos</t>
        </is>
      </c>
      <c r="F251" s="7">
        <f>IF(E251="", "", IF(OR(E251=B251, E251=C251), "√", B251 &amp; "|" &amp; C251 &amp; "&gt;" &amp; D251))</f>
        <v/>
      </c>
      <c r="G251" s="12" t="inlineStr">
        <is>
          <t>caucious language</t>
        </is>
      </c>
      <c r="H251" s="7">
        <f>IF(G251="", "", IF(OR(G251=B251, G251=C251), "√", B251 &amp; "|" &amp; C251 &amp; "&gt;" &amp; D251))</f>
        <v/>
      </c>
      <c r="I251" s="6" t="n"/>
      <c r="J251" s="7">
        <f>IF(I251="", "", IF(OR(I251=B251, I251=C251), "√", B251 &amp; "|" &amp; C251 &amp; "&gt;" &amp; D251))</f>
        <v/>
      </c>
      <c r="K251" s="6" t="n"/>
      <c r="L251" s="7">
        <f>IF(K251="", "", IF(OR(K251=B251, K251=C251), "√", B251 &amp; "|" &amp; C251 &amp; "&gt;" &amp; D251))</f>
        <v/>
      </c>
      <c r="M251" s="6" t="n"/>
      <c r="N251" s="7">
        <f>IF(M251="", "", IF(OR(M251=B251, M251=C251), "√", B251 &amp; "|" &amp; C251 &amp; "&gt;" &amp; D251))</f>
        <v/>
      </c>
      <c r="O251" s="6" t="n"/>
      <c r="P251" s="7">
        <f>IF(O251="", "", IF(OR(O251=B251, O251=C251), "√", B251 &amp; "|" &amp; C251 &amp; "&gt;" &amp; D251))</f>
        <v/>
      </c>
      <c r="Q251" s="6" t="n"/>
      <c r="R251" s="7">
        <f>IF(Q251="", "", IF(OR(Q251=B251, Q251=C251), "√", B251 &amp; "|" &amp; C251 &amp; "&gt;" &amp; D251))</f>
        <v/>
      </c>
      <c r="S251" s="6" t="n"/>
      <c r="T251" s="7">
        <f>IF(S251="", "", IF(OR(S251=B251, S251=C251), "√", B251 &amp; "|" &amp; C251 &amp; "&gt;" &amp; D251))</f>
        <v/>
      </c>
      <c r="U251" s="6" t="n"/>
      <c r="V251" s="7">
        <f>IF(U251="", "", IF(OR(U251=B251, U251=C251), "√", B251 &amp; "|" &amp; C251 &amp; "&gt;" &amp; D251))</f>
        <v/>
      </c>
      <c r="W251" s="6" t="n"/>
      <c r="X251" s="7">
        <f>IF(W251="", "", IF(OR(W251=B251, W251=C251), "√", B251 &amp; "|" &amp; C251 &amp; "&gt;" &amp; D251))</f>
        <v/>
      </c>
    </row>
    <row r="252" ht="15.75" customHeight="1">
      <c r="A252" t="n">
        <v>250</v>
      </c>
      <c r="B252" s="4" t="inlineStr">
        <is>
          <t>causes and effects</t>
        </is>
      </c>
      <c r="C252" s="4" t="inlineStr">
        <is>
          <t>causes and effects</t>
        </is>
      </c>
      <c r="D252" s="4" t="inlineStr">
        <is>
          <t>原因及结果</t>
        </is>
      </c>
      <c r="E252" s="6" t="inlineStr">
        <is>
          <t>causes and effects</t>
        </is>
      </c>
      <c r="F252" s="7">
        <f>IF(E252="", "", IF(OR(E252=B252, E252=C252), "√", B252 &amp; "|" &amp; C252 &amp; "&gt;" &amp; D252))</f>
        <v/>
      </c>
      <c r="G252" s="12" t="inlineStr">
        <is>
          <t>d</t>
        </is>
      </c>
      <c r="H252" s="7">
        <f>IF(G252="", "", IF(OR(G252=B252, G252=C252), "√", B252 &amp; "|" &amp; C252 &amp; "&gt;" &amp; D252))</f>
        <v/>
      </c>
      <c r="I252" s="6" t="n"/>
      <c r="J252" s="7">
        <f>IF(I252="", "", IF(OR(I252=B252, I252=C252), "√", B252 &amp; "|" &amp; C252 &amp; "&gt;" &amp; D252))</f>
        <v/>
      </c>
      <c r="K252" s="6" t="n"/>
      <c r="L252" s="7">
        <f>IF(K252="", "", IF(OR(K252=B252, K252=C252), "√", B252 &amp; "|" &amp; C252 &amp; "&gt;" &amp; D252))</f>
        <v/>
      </c>
      <c r="M252" s="6" t="n"/>
      <c r="N252" s="7">
        <f>IF(M252="", "", IF(OR(M252=B252, M252=C252), "√", B252 &amp; "|" &amp; C252 &amp; "&gt;" &amp; D252))</f>
        <v/>
      </c>
      <c r="O252" s="6" t="n"/>
      <c r="P252" s="7">
        <f>IF(O252="", "", IF(OR(O252=B252, O252=C252), "√", B252 &amp; "|" &amp; C252 &amp; "&gt;" &amp; D252))</f>
        <v/>
      </c>
      <c r="Q252" s="6" t="n"/>
      <c r="R252" s="7">
        <f>IF(Q252="", "", IF(OR(Q252=B252, Q252=C252), "√", B252 &amp; "|" &amp; C252 &amp; "&gt;" &amp; D252))</f>
        <v/>
      </c>
      <c r="S252" s="6" t="n"/>
      <c r="T252" s="7">
        <f>IF(S252="", "", IF(OR(S252=B252, S252=C252), "√", B252 &amp; "|" &amp; C252 &amp; "&gt;" &amp; D252))</f>
        <v/>
      </c>
      <c r="U252" s="6" t="n"/>
      <c r="V252" s="7">
        <f>IF(U252="", "", IF(OR(U252=B252, U252=C252), "√", B252 &amp; "|" &amp; C252 &amp; "&gt;" &amp; D252))</f>
        <v/>
      </c>
      <c r="W252" s="6" t="n"/>
      <c r="X252" s="7">
        <f>IF(W252="", "", IF(OR(W252=B252, W252=C252), "√", B252 &amp; "|" &amp; C252 &amp; "&gt;" &amp; D252))</f>
        <v/>
      </c>
    </row>
    <row r="253" ht="15.75" customHeight="1">
      <c r="A253" t="n">
        <v>251</v>
      </c>
      <c r="B253" s="4" t="inlineStr">
        <is>
          <t>scientific evidence</t>
        </is>
      </c>
      <c r="C253" s="4" t="inlineStr">
        <is>
          <t>scientific evidence</t>
        </is>
      </c>
      <c r="D253" s="4" t="inlineStr">
        <is>
          <t>科学证据</t>
        </is>
      </c>
      <c r="E253" s="6" t="inlineStr">
        <is>
          <t>s</t>
        </is>
      </c>
      <c r="F253" s="7">
        <f>IF(E253="", "", IF(OR(E253=B253, E253=C253), "√", B253 &amp; "|" &amp; C253 &amp; "&gt;" &amp; D253))</f>
        <v/>
      </c>
      <c r="G253" s="12" t="inlineStr">
        <is>
          <t xml:space="preserve">scientific </t>
        </is>
      </c>
      <c r="H253" s="7">
        <f>IF(G253="", "", IF(OR(G253=B253, G253=C253), "√", B253 &amp; "|" &amp; C253 &amp; "&gt;" &amp; D253))</f>
        <v/>
      </c>
      <c r="I253" s="6" t="n"/>
      <c r="J253" s="7">
        <f>IF(I253="", "", IF(OR(I253=B253, I253=C253), "√", B253 &amp; "|" &amp; C253 &amp; "&gt;" &amp; D253))</f>
        <v/>
      </c>
      <c r="K253" s="6" t="n"/>
      <c r="L253" s="7">
        <f>IF(K253="", "", IF(OR(K253=B253, K253=C253), "√", B253 &amp; "|" &amp; C253 &amp; "&gt;" &amp; D253))</f>
        <v/>
      </c>
      <c r="M253" s="6" t="n"/>
      <c r="N253" s="7">
        <f>IF(M253="", "", IF(OR(M253=B253, M253=C253), "√", B253 &amp; "|" &amp; C253 &amp; "&gt;" &amp; D253))</f>
        <v/>
      </c>
      <c r="O253" s="6" t="n"/>
      <c r="P253" s="7">
        <f>IF(O253="", "", IF(OR(O253=B253, O253=C253), "√", B253 &amp; "|" &amp; C253 &amp; "&gt;" &amp; D253))</f>
        <v/>
      </c>
      <c r="Q253" s="6" t="n"/>
      <c r="R253" s="7">
        <f>IF(Q253="", "", IF(OR(Q253=B253, Q253=C253), "√", B253 &amp; "|" &amp; C253 &amp; "&gt;" &amp; D253))</f>
        <v/>
      </c>
      <c r="S253" s="6" t="n"/>
      <c r="T253" s="7">
        <f>IF(S253="", "", IF(OR(S253=B253, S253=C253), "√", B253 &amp; "|" &amp; C253 &amp; "&gt;" &amp; D253))</f>
        <v/>
      </c>
      <c r="U253" s="6" t="n"/>
      <c r="V253" s="7">
        <f>IF(U253="", "", IF(OR(U253=B253, U253=C253), "√", B253 &amp; "|" &amp; C253 &amp; "&gt;" &amp; D253))</f>
        <v/>
      </c>
      <c r="W253" s="6" t="n"/>
      <c r="X253" s="7">
        <f>IF(W253="", "", IF(OR(W253=B253, W253=C253), "√", B253 &amp; "|" &amp; C253 &amp; "&gt;" &amp; D253))</f>
        <v/>
      </c>
    </row>
    <row r="254" ht="15.75" customHeight="1">
      <c r="A254" t="n">
        <v>252</v>
      </c>
      <c r="B254" s="4" t="inlineStr">
        <is>
          <t>New Year's Day</t>
        </is>
      </c>
      <c r="C254" s="4" t="inlineStr">
        <is>
          <t>New Year's Day</t>
        </is>
      </c>
      <c r="D254" s="4" t="inlineStr">
        <is>
          <t>新年</t>
        </is>
      </c>
      <c r="E254" s="6" t="inlineStr">
        <is>
          <t>new year's day</t>
        </is>
      </c>
      <c r="F254" s="7">
        <f>IF(E254="", "", IF(OR(E254=B254, E254=C254), "√", B254 &amp; "|" &amp; C254 &amp; "&gt;" &amp; D254))</f>
        <v/>
      </c>
      <c r="G254" s="12" t="inlineStr">
        <is>
          <t>new year's day</t>
        </is>
      </c>
      <c r="H254" s="7">
        <f>IF(G254="", "", IF(OR(G254=B254, G254=C254), "√", B254 &amp; "|" &amp; C254 &amp; "&gt;" &amp; D254))</f>
        <v/>
      </c>
      <c r="I254" s="6" t="n"/>
      <c r="J254" s="7">
        <f>IF(I254="", "", IF(OR(I254=B254, I254=C254), "√", B254 &amp; "|" &amp; C254 &amp; "&gt;" &amp; D254))</f>
        <v/>
      </c>
      <c r="K254" s="6" t="n"/>
      <c r="L254" s="7">
        <f>IF(K254="", "", IF(OR(K254=B254, K254=C254), "√", B254 &amp; "|" &amp; C254 &amp; "&gt;" &amp; D254))</f>
        <v/>
      </c>
      <c r="M254" s="6" t="n"/>
      <c r="N254" s="7">
        <f>IF(M254="", "", IF(OR(M254=B254, M254=C254), "√", B254 &amp; "|" &amp; C254 &amp; "&gt;" &amp; D254))</f>
        <v/>
      </c>
      <c r="O254" s="6" t="n"/>
      <c r="P254" s="7">
        <f>IF(O254="", "", IF(OR(O254=B254, O254=C254), "√", B254 &amp; "|" &amp; C254 &amp; "&gt;" &amp; D254))</f>
        <v/>
      </c>
      <c r="Q254" s="6" t="n"/>
      <c r="R254" s="7">
        <f>IF(Q254="", "", IF(OR(Q254=B254, Q254=C254), "√", B254 &amp; "|" &amp; C254 &amp; "&gt;" &amp; D254))</f>
        <v/>
      </c>
      <c r="S254" s="6" t="n"/>
      <c r="T254" s="7">
        <f>IF(S254="", "", IF(OR(S254=B254, S254=C254), "√", B254 &amp; "|" &amp; C254 &amp; "&gt;" &amp; D254))</f>
        <v/>
      </c>
      <c r="U254" s="6" t="n"/>
      <c r="V254" s="7">
        <f>IF(U254="", "", IF(OR(U254=B254, U254=C254), "√", B254 &amp; "|" &amp; C254 &amp; "&gt;" &amp; D254))</f>
        <v/>
      </c>
      <c r="W254" s="6" t="n"/>
      <c r="X254" s="7">
        <f>IF(W254="", "", IF(OR(W254=B254, W254=C254), "√", B254 &amp; "|" &amp; C254 &amp; "&gt;" &amp; D254))</f>
        <v/>
      </c>
    </row>
    <row r="255" ht="15.75" customHeight="1">
      <c r="A255" t="n">
        <v>253</v>
      </c>
      <c r="B255" s="4" t="inlineStr">
        <is>
          <t>free entry</t>
        </is>
      </c>
      <c r="C255" s="4" t="inlineStr">
        <is>
          <t>free entry</t>
        </is>
      </c>
      <c r="D255" s="4" t="inlineStr">
        <is>
          <t>自由进入</t>
        </is>
      </c>
      <c r="E255" s="6" t="inlineStr">
        <is>
          <t>free entry</t>
        </is>
      </c>
      <c r="F255" s="7">
        <f>IF(E255="", "", IF(OR(E255=B255, E255=C255), "√", B255 &amp; "|" &amp; C255 &amp; "&gt;" &amp; D255))</f>
        <v/>
      </c>
      <c r="G255" s="12" t="inlineStr">
        <is>
          <t>free entry</t>
        </is>
      </c>
      <c r="H255" s="7">
        <f>IF(G255="", "", IF(OR(G255=B255, G255=C255), "√", B255 &amp; "|" &amp; C255 &amp; "&gt;" &amp; D255))</f>
        <v/>
      </c>
      <c r="I255" s="6" t="n"/>
      <c r="J255" s="7">
        <f>IF(I255="", "", IF(OR(I255=B255, I255=C255), "√", B255 &amp; "|" &amp; C255 &amp; "&gt;" &amp; D255))</f>
        <v/>
      </c>
      <c r="K255" s="6" t="n"/>
      <c r="L255" s="7">
        <f>IF(K255="", "", IF(OR(K255=B255, K255=C255), "√", B255 &amp; "|" &amp; C255 &amp; "&gt;" &amp; D255))</f>
        <v/>
      </c>
      <c r="M255" s="6" t="n"/>
      <c r="N255" s="7">
        <f>IF(M255="", "", IF(OR(M255=B255, M255=C255), "√", B255 &amp; "|" &amp; C255 &amp; "&gt;" &amp; D255))</f>
        <v/>
      </c>
      <c r="O255" s="6" t="n"/>
      <c r="P255" s="7">
        <f>IF(O255="", "", IF(OR(O255=B255, O255=C255), "√", B255 &amp; "|" &amp; C255 &amp; "&gt;" &amp; D255))</f>
        <v/>
      </c>
      <c r="Q255" s="6" t="n"/>
      <c r="R255" s="7">
        <f>IF(Q255="", "", IF(OR(Q255=B255, Q255=C255), "√", B255 &amp; "|" &amp; C255 &amp; "&gt;" &amp; D255))</f>
        <v/>
      </c>
      <c r="S255" s="6" t="n"/>
      <c r="T255" s="7">
        <f>IF(S255="", "", IF(OR(S255=B255, S255=C255), "√", B255 &amp; "|" &amp; C255 &amp; "&gt;" &amp; D255))</f>
        <v/>
      </c>
      <c r="U255" s="6" t="n"/>
      <c r="V255" s="7">
        <f>IF(U255="", "", IF(OR(U255=B255, U255=C255), "√", B255 &amp; "|" &amp; C255 &amp; "&gt;" &amp; D255))</f>
        <v/>
      </c>
      <c r="W255" s="6" t="n"/>
      <c r="X255" s="7">
        <f>IF(W255="", "", IF(OR(W255=B255, W255=C255), "√", B255 &amp; "|" &amp; C255 &amp; "&gt;" &amp; D255))</f>
        <v/>
      </c>
    </row>
    <row r="256" ht="15.75" customHeight="1">
      <c r="A256" t="n">
        <v>254</v>
      </c>
      <c r="B256" s="4" t="inlineStr">
        <is>
          <t>historical fans</t>
        </is>
      </c>
      <c r="C256" s="4" t="inlineStr">
        <is>
          <t>historical fans</t>
        </is>
      </c>
      <c r="D256" s="4" t="inlineStr">
        <is>
          <t>历史迷</t>
        </is>
      </c>
      <c r="E256" s="6" t="inlineStr">
        <is>
          <t>historical fund</t>
        </is>
      </c>
      <c r="F256" s="7">
        <f>IF(E256="", "", IF(OR(E256=B256, E256=C256), "√", B256 &amp; "|" &amp; C256 &amp; "&gt;" &amp; D256))</f>
        <v/>
      </c>
      <c r="G256" s="12" t="inlineStr">
        <is>
          <t>historical f</t>
        </is>
      </c>
      <c r="H256" s="7">
        <f>IF(G256="", "", IF(OR(G256=B256, G256=C256), "√", B256 &amp; "|" &amp; C256 &amp; "&gt;" &amp; D256))</f>
        <v/>
      </c>
      <c r="I256" s="6" t="n"/>
      <c r="J256" s="7">
        <f>IF(I256="", "", IF(OR(I256=B256, I256=C256), "√", B256 &amp; "|" &amp; C256 &amp; "&gt;" &amp; D256))</f>
        <v/>
      </c>
      <c r="K256" s="6" t="n"/>
      <c r="L256" s="7">
        <f>IF(K256="", "", IF(OR(K256=B256, K256=C256), "√", B256 &amp; "|" &amp; C256 &amp; "&gt;" &amp; D256))</f>
        <v/>
      </c>
      <c r="M256" s="6" t="n"/>
      <c r="N256" s="7">
        <f>IF(M256="", "", IF(OR(M256=B256, M256=C256), "√", B256 &amp; "|" &amp; C256 &amp; "&gt;" &amp; D256))</f>
        <v/>
      </c>
      <c r="O256" s="6" t="n"/>
      <c r="P256" s="7">
        <f>IF(O256="", "", IF(OR(O256=B256, O256=C256), "√", B256 &amp; "|" &amp; C256 &amp; "&gt;" &amp; D256))</f>
        <v/>
      </c>
      <c r="Q256" s="6" t="n"/>
      <c r="R256" s="7">
        <f>IF(Q256="", "", IF(OR(Q256=B256, Q256=C256), "√", B256 &amp; "|" &amp; C256 &amp; "&gt;" &amp; D256))</f>
        <v/>
      </c>
      <c r="S256" s="6" t="n"/>
      <c r="T256" s="7">
        <f>IF(S256="", "", IF(OR(S256=B256, S256=C256), "√", B256 &amp; "|" &amp; C256 &amp; "&gt;" &amp; D256))</f>
        <v/>
      </c>
      <c r="U256" s="6" t="n"/>
      <c r="V256" s="7">
        <f>IF(U256="", "", IF(OR(U256=B256, U256=C256), "√", B256 &amp; "|" &amp; C256 &amp; "&gt;" &amp; D256))</f>
        <v/>
      </c>
      <c r="W256" s="6" t="n"/>
      <c r="X256" s="7">
        <f>IF(W256="", "", IF(OR(W256=B256, W256=C256), "√", B256 &amp; "|" &amp; C256 &amp; "&gt;" &amp; D256))</f>
        <v/>
      </c>
    </row>
    <row r="257" ht="15.75" customHeight="1">
      <c r="A257" t="n">
        <v>255</v>
      </c>
      <c r="B257" s="4" t="inlineStr">
        <is>
          <t>cuisine festivals</t>
        </is>
      </c>
      <c r="C257" s="4" t="inlineStr">
        <is>
          <t>cuisine festivals</t>
        </is>
      </c>
      <c r="D257" s="4" t="inlineStr">
        <is>
          <t>美食节</t>
        </is>
      </c>
      <c r="E257" s="6" t="inlineStr">
        <is>
          <t>f</t>
        </is>
      </c>
      <c r="F257" s="7">
        <f>IF(E257="", "", IF(OR(E257=B257, E257=C257), "√", B257 &amp; "|" &amp; C257 &amp; "&gt;" &amp; D257))</f>
        <v/>
      </c>
      <c r="G257" s="12" t="inlineStr">
        <is>
          <t>creas</t>
        </is>
      </c>
      <c r="H257" s="7">
        <f>IF(G257="", "", IF(OR(G257=B257, G257=C257), "√", B257 &amp; "|" &amp; C257 &amp; "&gt;" &amp; D257))</f>
        <v/>
      </c>
      <c r="I257" s="6" t="n"/>
      <c r="J257" s="7">
        <f>IF(I257="", "", IF(OR(I257=B257, I257=C257), "√", B257 &amp; "|" &amp; C257 &amp; "&gt;" &amp; D257))</f>
        <v/>
      </c>
      <c r="K257" s="6" t="n"/>
      <c r="L257" s="7">
        <f>IF(K257="", "", IF(OR(K257=B257, K257=C257), "√", B257 &amp; "|" &amp; C257 &amp; "&gt;" &amp; D257))</f>
        <v/>
      </c>
      <c r="M257" s="6" t="n"/>
      <c r="N257" s="7">
        <f>IF(M257="", "", IF(OR(M257=B257, M257=C257), "√", B257 &amp; "|" &amp; C257 &amp; "&gt;" &amp; D257))</f>
        <v/>
      </c>
      <c r="O257" s="6" t="n"/>
      <c r="P257" s="7">
        <f>IF(O257="", "", IF(OR(O257=B257, O257=C257), "√", B257 &amp; "|" &amp; C257 &amp; "&gt;" &amp; D257))</f>
        <v/>
      </c>
      <c r="Q257" s="6" t="n"/>
      <c r="R257" s="7">
        <f>IF(Q257="", "", IF(OR(Q257=B257, Q257=C257), "√", B257 &amp; "|" &amp; C257 &amp; "&gt;" &amp; D257))</f>
        <v/>
      </c>
      <c r="S257" s="6" t="n"/>
      <c r="T257" s="7">
        <f>IF(S257="", "", IF(OR(S257=B257, S257=C257), "√", B257 &amp; "|" &amp; C257 &amp; "&gt;" &amp; D257))</f>
        <v/>
      </c>
      <c r="U257" s="6" t="n"/>
      <c r="V257" s="7">
        <f>IF(U257="", "", IF(OR(U257=B257, U257=C257), "√", B257 &amp; "|" &amp; C257 &amp; "&gt;" &amp; D257))</f>
        <v/>
      </c>
      <c r="W257" s="6" t="n"/>
      <c r="X257" s="7">
        <f>IF(W257="", "", IF(OR(W257=B257, W257=C257), "√", B257 &amp; "|" &amp; C257 &amp; "&gt;" &amp; D257))</f>
        <v/>
      </c>
    </row>
    <row r="258" ht="15.75" customHeight="1">
      <c r="A258" t="n">
        <v>256</v>
      </c>
      <c r="B258" s="4" t="inlineStr">
        <is>
          <t>international chef</t>
        </is>
      </c>
      <c r="C258" s="4" t="inlineStr">
        <is>
          <t>international chef</t>
        </is>
      </c>
      <c r="D258" s="4" t="inlineStr">
        <is>
          <t>国际厨师</t>
        </is>
      </c>
      <c r="E258" s="6" t="inlineStr">
        <is>
          <t>international chef</t>
        </is>
      </c>
      <c r="F258" s="7">
        <f>IF(E258="", "", IF(OR(E258=B258, E258=C258), "√", B258 &amp; "|" &amp; C258 &amp; "&gt;" &amp; D258))</f>
        <v/>
      </c>
      <c r="G258" s="12" t="inlineStr">
        <is>
          <t>international shelf</t>
        </is>
      </c>
      <c r="H258" s="7">
        <f>IF(G258="", "", IF(OR(G258=B258, G258=C258), "√", B258 &amp; "|" &amp; C258 &amp; "&gt;" &amp; D258))</f>
        <v/>
      </c>
      <c r="I258" s="6" t="n"/>
      <c r="J258" s="7">
        <f>IF(I258="", "", IF(OR(I258=B258, I258=C258), "√", B258 &amp; "|" &amp; C258 &amp; "&gt;" &amp; D258))</f>
        <v/>
      </c>
      <c r="K258" s="6" t="n"/>
      <c r="L258" s="7">
        <f>IF(K258="", "", IF(OR(K258=B258, K258=C258), "√", B258 &amp; "|" &amp; C258 &amp; "&gt;" &amp; D258))</f>
        <v/>
      </c>
      <c r="M258" s="6" t="n"/>
      <c r="N258" s="7">
        <f>IF(M258="", "", IF(OR(M258=B258, M258=C258), "√", B258 &amp; "|" &amp; C258 &amp; "&gt;" &amp; D258))</f>
        <v/>
      </c>
      <c r="O258" s="6" t="n"/>
      <c r="P258" s="7">
        <f>IF(O258="", "", IF(OR(O258=B258, O258=C258), "√", B258 &amp; "|" &amp; C258 &amp; "&gt;" &amp; D258))</f>
        <v/>
      </c>
      <c r="Q258" s="6" t="n"/>
      <c r="R258" s="7">
        <f>IF(Q258="", "", IF(OR(Q258=B258, Q258=C258), "√", B258 &amp; "|" &amp; C258 &amp; "&gt;" &amp; D258))</f>
        <v/>
      </c>
      <c r="S258" s="6" t="n"/>
      <c r="T258" s="7">
        <f>IF(S258="", "", IF(OR(S258=B258, S258=C258), "√", B258 &amp; "|" &amp; C258 &amp; "&gt;" &amp; D258))</f>
        <v/>
      </c>
      <c r="U258" s="6" t="n"/>
      <c r="V258" s="7">
        <f>IF(U258="", "", IF(OR(U258=B258, U258=C258), "√", B258 &amp; "|" &amp; C258 &amp; "&gt;" &amp; D258))</f>
        <v/>
      </c>
      <c r="W258" s="6" t="n"/>
      <c r="X258" s="7">
        <f>IF(W258="", "", IF(OR(W258=B258, W258=C258), "√", B258 &amp; "|" &amp; C258 &amp; "&gt;" &amp; D258))</f>
        <v/>
      </c>
    </row>
    <row r="259" ht="15.75" customHeight="1">
      <c r="A259" t="n">
        <v>257</v>
      </c>
      <c r="B259" s="4" t="inlineStr">
        <is>
          <t>multimedia materials</t>
        </is>
      </c>
      <c r="C259" s="4" t="inlineStr">
        <is>
          <t>multimedia materials</t>
        </is>
      </c>
      <c r="D259" s="4" t="inlineStr">
        <is>
          <t>多媒体素材</t>
        </is>
      </c>
      <c r="E259" s="6" t="inlineStr">
        <is>
          <t>modern materials</t>
        </is>
      </c>
      <c r="F259" s="7">
        <f>IF(E259="", "", IF(OR(E259=B259, E259=C259), "√", B259 &amp; "|" &amp; C259 &amp; "&gt;" &amp; D259))</f>
        <v/>
      </c>
      <c r="G259" s="12" t="inlineStr">
        <is>
          <t>f</t>
        </is>
      </c>
      <c r="H259" s="7">
        <f>IF(G259="", "", IF(OR(G259=B259, G259=C259), "√", B259 &amp; "|" &amp; C259 &amp; "&gt;" &amp; D259))</f>
        <v/>
      </c>
      <c r="I259" s="6" t="n"/>
      <c r="J259" s="7">
        <f>IF(I259="", "", IF(OR(I259=B259, I259=C259), "√", B259 &amp; "|" &amp; C259 &amp; "&gt;" &amp; D259))</f>
        <v/>
      </c>
      <c r="K259" s="6" t="n"/>
      <c r="L259" s="7">
        <f>IF(K259="", "", IF(OR(K259=B259, K259=C259), "√", B259 &amp; "|" &amp; C259 &amp; "&gt;" &amp; D259))</f>
        <v/>
      </c>
      <c r="M259" s="6" t="n"/>
      <c r="N259" s="7">
        <f>IF(M259="", "", IF(OR(M259=B259, M259=C259), "√", B259 &amp; "|" &amp; C259 &amp; "&gt;" &amp; D259))</f>
        <v/>
      </c>
      <c r="O259" s="6" t="n"/>
      <c r="P259" s="7">
        <f>IF(O259="", "", IF(OR(O259=B259, O259=C259), "√", B259 &amp; "|" &amp; C259 &amp; "&gt;" &amp; D259))</f>
        <v/>
      </c>
      <c r="Q259" s="6" t="n"/>
      <c r="R259" s="7">
        <f>IF(Q259="", "", IF(OR(Q259=B259, Q259=C259), "√", B259 &amp; "|" &amp; C259 &amp; "&gt;" &amp; D259))</f>
        <v/>
      </c>
      <c r="S259" s="6" t="n"/>
      <c r="T259" s="7">
        <f>IF(S259="", "", IF(OR(S259=B259, S259=C259), "√", B259 &amp; "|" &amp; C259 &amp; "&gt;" &amp; D259))</f>
        <v/>
      </c>
      <c r="U259" s="6" t="n"/>
      <c r="V259" s="7">
        <f>IF(U259="", "", IF(OR(U259=B259, U259=C259), "√", B259 &amp; "|" &amp; C259 &amp; "&gt;" &amp; D259))</f>
        <v/>
      </c>
      <c r="W259" s="6" t="n"/>
      <c r="X259" s="7">
        <f>IF(W259="", "", IF(OR(W259=B259, W259=C259), "√", B259 &amp; "|" &amp; C259 &amp; "&gt;" &amp; D259))</f>
        <v/>
      </c>
    </row>
    <row r="260" ht="15.75" customHeight="1">
      <c r="A260" t="n">
        <v>258</v>
      </c>
      <c r="B260" s="4" t="inlineStr">
        <is>
          <t>locomotive engines</t>
        </is>
      </c>
      <c r="C260" s="4" t="inlineStr">
        <is>
          <t>locomotive engines</t>
        </is>
      </c>
      <c r="D260" s="4" t="inlineStr">
        <is>
          <t>机车发动机</t>
        </is>
      </c>
      <c r="E260" s="6" t="inlineStr">
        <is>
          <t>f</t>
        </is>
      </c>
      <c r="F260" s="7">
        <f>IF(E260="", "", IF(OR(E260=B260, E260=C260), "√", B260 &amp; "|" &amp; C260 &amp; "&gt;" &amp; D260))</f>
        <v/>
      </c>
      <c r="G260" s="12" t="inlineStr">
        <is>
          <t xml:space="preserve">local material </t>
        </is>
      </c>
      <c r="H260" s="7">
        <f>IF(G260="", "", IF(OR(G260=B260, G260=C260), "√", B260 &amp; "|" &amp; C260 &amp; "&gt;" &amp; D260))</f>
        <v/>
      </c>
      <c r="I260" s="6" t="n"/>
      <c r="J260" s="7">
        <f>IF(I260="", "", IF(OR(I260=B260, I260=C260), "√", B260 &amp; "|" &amp; C260 &amp; "&gt;" &amp; D260))</f>
        <v/>
      </c>
      <c r="K260" s="6" t="n"/>
      <c r="L260" s="7">
        <f>IF(K260="", "", IF(OR(K260=B260, K260=C260), "√", B260 &amp; "|" &amp; C260 &amp; "&gt;" &amp; D260))</f>
        <v/>
      </c>
      <c r="M260" s="6" t="n"/>
      <c r="N260" s="7">
        <f>IF(M260="", "", IF(OR(M260=B260, M260=C260), "√", B260 &amp; "|" &amp; C260 &amp; "&gt;" &amp; D260))</f>
        <v/>
      </c>
      <c r="O260" s="6" t="n"/>
      <c r="P260" s="7">
        <f>IF(O260="", "", IF(OR(O260=B260, O260=C260), "√", B260 &amp; "|" &amp; C260 &amp; "&gt;" &amp; D260))</f>
        <v/>
      </c>
      <c r="Q260" s="6" t="n"/>
      <c r="R260" s="7">
        <f>IF(Q260="", "", IF(OR(Q260=B260, Q260=C260), "√", B260 &amp; "|" &amp; C260 &amp; "&gt;" &amp; D260))</f>
        <v/>
      </c>
      <c r="S260" s="6" t="n"/>
      <c r="T260" s="7">
        <f>IF(S260="", "", IF(OR(S260=B260, S260=C260), "√", B260 &amp; "|" &amp; C260 &amp; "&gt;" &amp; D260))</f>
        <v/>
      </c>
      <c r="U260" s="6" t="n"/>
      <c r="V260" s="7">
        <f>IF(U260="", "", IF(OR(U260=B260, U260=C260), "√", B260 &amp; "|" &amp; C260 &amp; "&gt;" &amp; D260))</f>
        <v/>
      </c>
      <c r="W260" s="6" t="n"/>
      <c r="X260" s="7">
        <f>IF(W260="", "", IF(OR(W260=B260, W260=C260), "√", B260 &amp; "|" &amp; C260 &amp; "&gt;" &amp; D260))</f>
        <v/>
      </c>
    </row>
    <row r="261" ht="15.75" customHeight="1">
      <c r="A261" t="n">
        <v>259</v>
      </c>
      <c r="B261" s="4" t="inlineStr">
        <is>
          <t>uniform costume</t>
        </is>
      </c>
      <c r="C261" s="4" t="inlineStr">
        <is>
          <t>uniform costume</t>
        </is>
      </c>
      <c r="D261" s="4" t="inlineStr">
        <is>
          <t>制服服装</t>
        </is>
      </c>
      <c r="E261" s="6" t="inlineStr">
        <is>
          <t>uniform costume</t>
        </is>
      </c>
      <c r="F261" s="7">
        <f>IF(E261="", "", IF(OR(E261=B261, E261=C261), "√", B261 &amp; "|" &amp; C261 &amp; "&gt;" &amp; D261))</f>
        <v/>
      </c>
      <c r="G261" s="12" t="inlineStr">
        <is>
          <t>uniform costume</t>
        </is>
      </c>
      <c r="H261" s="7">
        <f>IF(G261="", "", IF(OR(G261=B261, G261=C261), "√", B261 &amp; "|" &amp; C261 &amp; "&gt;" &amp; D261))</f>
        <v/>
      </c>
      <c r="I261" s="6" t="n"/>
      <c r="J261" s="7">
        <f>IF(I261="", "", IF(OR(I261=B261, I261=C261), "√", B261 &amp; "|" &amp; C261 &amp; "&gt;" &amp; D261))</f>
        <v/>
      </c>
      <c r="K261" s="6" t="n"/>
      <c r="L261" s="7">
        <f>IF(K261="", "", IF(OR(K261=B261, K261=C261), "√", B261 &amp; "|" &amp; C261 &amp; "&gt;" &amp; D261))</f>
        <v/>
      </c>
      <c r="M261" s="6" t="n"/>
      <c r="N261" s="7">
        <f>IF(M261="", "", IF(OR(M261=B261, M261=C261), "√", B261 &amp; "|" &amp; C261 &amp; "&gt;" &amp; D261))</f>
        <v/>
      </c>
      <c r="O261" s="6" t="n"/>
      <c r="P261" s="7">
        <f>IF(O261="", "", IF(OR(O261=B261, O261=C261), "√", B261 &amp; "|" &amp; C261 &amp; "&gt;" &amp; D261))</f>
        <v/>
      </c>
      <c r="Q261" s="6" t="n"/>
      <c r="R261" s="7">
        <f>IF(Q261="", "", IF(OR(Q261=B261, Q261=C261), "√", B261 &amp; "|" &amp; C261 &amp; "&gt;" &amp; D261))</f>
        <v/>
      </c>
      <c r="S261" s="6" t="n"/>
      <c r="T261" s="7">
        <f>IF(S261="", "", IF(OR(S261=B261, S261=C261), "√", B261 &amp; "|" &amp; C261 &amp; "&gt;" &amp; D261))</f>
        <v/>
      </c>
      <c r="U261" s="6" t="n"/>
      <c r="V261" s="7">
        <f>IF(U261="", "", IF(OR(U261=B261, U261=C261), "√", B261 &amp; "|" &amp; C261 &amp; "&gt;" &amp; D261))</f>
        <v/>
      </c>
      <c r="W261" s="6" t="n"/>
      <c r="X261" s="7">
        <f>IF(W261="", "", IF(OR(W261=B261, W261=C261), "√", B261 &amp; "|" &amp; C261 &amp; "&gt;" &amp; D261))</f>
        <v/>
      </c>
    </row>
    <row r="262" ht="15.75" customHeight="1">
      <c r="A262" t="n">
        <v>260</v>
      </c>
      <c r="B262" s="4" t="inlineStr">
        <is>
          <t>voting ages</t>
        </is>
      </c>
      <c r="C262" s="4" t="inlineStr">
        <is>
          <t>voting ages</t>
        </is>
      </c>
      <c r="D262" s="4" t="inlineStr">
        <is>
          <t>投票年龄</t>
        </is>
      </c>
      <c r="E262" s="6" t="inlineStr">
        <is>
          <t>work</t>
        </is>
      </c>
      <c r="F262" s="7">
        <f>IF(E262="", "", IF(OR(E262=B262, E262=C262), "√", B262 &amp; "|" &amp; C262 &amp; "&gt;" &amp; D262))</f>
        <v/>
      </c>
      <c r="G262" s="12" t="inlineStr">
        <is>
          <t>voting ages</t>
        </is>
      </c>
      <c r="H262" s="7">
        <f>IF(G262="", "", IF(OR(G262=B262, G262=C262), "√", B262 &amp; "|" &amp; C262 &amp; "&gt;" &amp; D262))</f>
        <v/>
      </c>
      <c r="I262" s="6" t="n"/>
      <c r="J262" s="7">
        <f>IF(I262="", "", IF(OR(I262=B262, I262=C262), "√", B262 &amp; "|" &amp; C262 &amp; "&gt;" &amp; D262))</f>
        <v/>
      </c>
      <c r="K262" s="6" t="n"/>
      <c r="L262" s="7">
        <f>IF(K262="", "", IF(OR(K262=B262, K262=C262), "√", B262 &amp; "|" &amp; C262 &amp; "&gt;" &amp; D262))</f>
        <v/>
      </c>
      <c r="M262" s="6" t="n"/>
      <c r="N262" s="7">
        <f>IF(M262="", "", IF(OR(M262=B262, M262=C262), "√", B262 &amp; "|" &amp; C262 &amp; "&gt;" &amp; D262))</f>
        <v/>
      </c>
      <c r="O262" s="6" t="n"/>
      <c r="P262" s="7">
        <f>IF(O262="", "", IF(OR(O262=B262, O262=C262), "√", B262 &amp; "|" &amp; C262 &amp; "&gt;" &amp; D262))</f>
        <v/>
      </c>
      <c r="Q262" s="6" t="n"/>
      <c r="R262" s="7">
        <f>IF(Q262="", "", IF(OR(Q262=B262, Q262=C262), "√", B262 &amp; "|" &amp; C262 &amp; "&gt;" &amp; D262))</f>
        <v/>
      </c>
      <c r="S262" s="6" t="n"/>
      <c r="T262" s="7">
        <f>IF(S262="", "", IF(OR(S262=B262, S262=C262), "√", B262 &amp; "|" &amp; C262 &amp; "&gt;" &amp; D262))</f>
        <v/>
      </c>
      <c r="U262" s="6" t="n"/>
      <c r="V262" s="7">
        <f>IF(U262="", "", IF(OR(U262=B262, U262=C262), "√", B262 &amp; "|" &amp; C262 &amp; "&gt;" &amp; D262))</f>
        <v/>
      </c>
      <c r="W262" s="6" t="n"/>
      <c r="X262" s="7">
        <f>IF(W262="", "", IF(OR(W262=B262, W262=C262), "√", B262 &amp; "|" &amp; C262 &amp; "&gt;" &amp; D262))</f>
        <v/>
      </c>
    </row>
    <row r="263" ht="15.75" customHeight="1">
      <c r="A263" t="n">
        <v>261</v>
      </c>
      <c r="B263" s="4" t="inlineStr">
        <is>
          <t>plate safety shield</t>
        </is>
      </c>
      <c r="C263" s="4" t="inlineStr">
        <is>
          <t>plate safety shield</t>
        </is>
      </c>
      <c r="D263" s="4" t="inlineStr">
        <is>
          <t>安全防护罩</t>
        </is>
      </c>
      <c r="E263" s="6" t="inlineStr">
        <is>
          <t>plate safety shells</t>
        </is>
      </c>
      <c r="F263" s="7">
        <f>IF(E263="", "", IF(OR(E263=B263, E263=C263), "√", B263 &amp; "|" &amp; C263 &amp; "&gt;" &amp; D263))</f>
        <v/>
      </c>
      <c r="G263" s="12" t="inlineStr">
        <is>
          <t>plated sh</t>
        </is>
      </c>
      <c r="H263" s="7">
        <f>IF(G263="", "", IF(OR(G263=B263, G263=C263), "√", B263 &amp; "|" &amp; C263 &amp; "&gt;" &amp; D263))</f>
        <v/>
      </c>
      <c r="I263" s="6" t="n"/>
      <c r="J263" s="7">
        <f>IF(I263="", "", IF(OR(I263=B263, I263=C263), "√", B263 &amp; "|" &amp; C263 &amp; "&gt;" &amp; D263))</f>
        <v/>
      </c>
      <c r="K263" s="6" t="n"/>
      <c r="L263" s="7">
        <f>IF(K263="", "", IF(OR(K263=B263, K263=C263), "√", B263 &amp; "|" &amp; C263 &amp; "&gt;" &amp; D263))</f>
        <v/>
      </c>
      <c r="M263" s="6" t="n"/>
      <c r="N263" s="7">
        <f>IF(M263="", "", IF(OR(M263=B263, M263=C263), "√", B263 &amp; "|" &amp; C263 &amp; "&gt;" &amp; D263))</f>
        <v/>
      </c>
      <c r="O263" s="6" t="n"/>
      <c r="P263" s="7">
        <f>IF(O263="", "", IF(OR(O263=B263, O263=C263), "√", B263 &amp; "|" &amp; C263 &amp; "&gt;" &amp; D263))</f>
        <v/>
      </c>
      <c r="Q263" s="6" t="n"/>
      <c r="R263" s="7">
        <f>IF(Q263="", "", IF(OR(Q263=B263, Q263=C263), "√", B263 &amp; "|" &amp; C263 &amp; "&gt;" &amp; D263))</f>
        <v/>
      </c>
      <c r="S263" s="6" t="n"/>
      <c r="T263" s="7">
        <f>IF(S263="", "", IF(OR(S263=B263, S263=C263), "√", B263 &amp; "|" &amp; C263 &amp; "&gt;" &amp; D263))</f>
        <v/>
      </c>
      <c r="U263" s="6" t="n"/>
      <c r="V263" s="7">
        <f>IF(U263="", "", IF(OR(U263=B263, U263=C263), "√", B263 &amp; "|" &amp; C263 &amp; "&gt;" &amp; D263))</f>
        <v/>
      </c>
      <c r="W263" s="6" t="n"/>
      <c r="X263" s="7">
        <f>IF(W263="", "", IF(OR(W263=B263, W263=C263), "√", B263 &amp; "|" &amp; C263 &amp; "&gt;" &amp; D263))</f>
        <v/>
      </c>
    </row>
    <row r="264" ht="15.75" customHeight="1">
      <c r="A264" t="n">
        <v>262</v>
      </c>
      <c r="B264" s="4" t="inlineStr">
        <is>
          <t>flour outlet</t>
        </is>
      </c>
      <c r="C264" s="4" t="inlineStr">
        <is>
          <t>flour outlet</t>
        </is>
      </c>
      <c r="D264" s="4" t="inlineStr">
        <is>
          <t>面粉出口</t>
        </is>
      </c>
      <c r="E264" s="6" t="inlineStr">
        <is>
          <t>flour outlet</t>
        </is>
      </c>
      <c r="F264" s="7">
        <f>IF(E264="", "", IF(OR(E264=B264, E264=C264), "√", B264 &amp; "|" &amp; C264 &amp; "&gt;" &amp; D264))</f>
        <v/>
      </c>
      <c r="G264" s="12" t="inlineStr">
        <is>
          <t>flour outlet</t>
        </is>
      </c>
      <c r="H264" s="7">
        <f>IF(G264="", "", IF(OR(G264=B264, G264=C264), "√", B264 &amp; "|" &amp; C264 &amp; "&gt;" &amp; D264))</f>
        <v/>
      </c>
      <c r="I264" s="6" t="n"/>
      <c r="J264" s="7">
        <f>IF(I264="", "", IF(OR(I264=B264, I264=C264), "√", B264 &amp; "|" &amp; C264 &amp; "&gt;" &amp; D264))</f>
        <v/>
      </c>
      <c r="K264" s="6" t="n"/>
      <c r="L264" s="7">
        <f>IF(K264="", "", IF(OR(K264=B264, K264=C264), "√", B264 &amp; "|" &amp; C264 &amp; "&gt;" &amp; D264))</f>
        <v/>
      </c>
      <c r="M264" s="6" t="n"/>
      <c r="N264" s="7">
        <f>IF(M264="", "", IF(OR(M264=B264, M264=C264), "√", B264 &amp; "|" &amp; C264 &amp; "&gt;" &amp; D264))</f>
        <v/>
      </c>
      <c r="O264" s="6" t="n"/>
      <c r="P264" s="7">
        <f>IF(O264="", "", IF(OR(O264=B264, O264=C264), "√", B264 &amp; "|" &amp; C264 &amp; "&gt;" &amp; D264))</f>
        <v/>
      </c>
      <c r="Q264" s="6" t="n"/>
      <c r="R264" s="7">
        <f>IF(Q264="", "", IF(OR(Q264=B264, Q264=C264), "√", B264 &amp; "|" &amp; C264 &amp; "&gt;" &amp; D264))</f>
        <v/>
      </c>
      <c r="S264" s="6" t="n"/>
      <c r="T264" s="7">
        <f>IF(S264="", "", IF(OR(S264=B264, S264=C264), "√", B264 &amp; "|" &amp; C264 &amp; "&gt;" &amp; D264))</f>
        <v/>
      </c>
      <c r="U264" s="6" t="n"/>
      <c r="V264" s="7">
        <f>IF(U264="", "", IF(OR(U264=B264, U264=C264), "√", B264 &amp; "|" &amp; C264 &amp; "&gt;" &amp; D264))</f>
        <v/>
      </c>
      <c r="W264" s="6" t="n"/>
      <c r="X264" s="7">
        <f>IF(W264="", "", IF(OR(W264=B264, W264=C264), "√", B264 &amp; "|" &amp; C264 &amp; "&gt;" &amp; D264))</f>
        <v/>
      </c>
    </row>
    <row r="265" ht="15.75" customHeight="1">
      <c r="A265" t="n">
        <v>263</v>
      </c>
      <c r="B265" s="4" t="inlineStr">
        <is>
          <t>grain shatter</t>
        </is>
      </c>
      <c r="C265" s="4" t="inlineStr">
        <is>
          <t>grain shatter</t>
        </is>
      </c>
      <c r="D265" s="4" t="inlineStr">
        <is>
          <t>谷物破碎</t>
        </is>
      </c>
      <c r="E265" s="6" t="inlineStr">
        <is>
          <t>grain shattle</t>
        </is>
      </c>
      <c r="F265" s="7">
        <f>IF(E265="", "", IF(OR(E265=B265, E265=C265), "√", B265 &amp; "|" &amp; C265 &amp; "&gt;" &amp; D265))</f>
        <v/>
      </c>
      <c r="G265" s="12" t="inlineStr">
        <is>
          <t>grain shatter</t>
        </is>
      </c>
      <c r="H265" s="7">
        <f>IF(G265="", "", IF(OR(G265=B265, G265=C265), "√", B265 &amp; "|" &amp; C265 &amp; "&gt;" &amp; D265))</f>
        <v/>
      </c>
      <c r="I265" s="6" t="n"/>
      <c r="J265" s="7">
        <f>IF(I265="", "", IF(OR(I265=B265, I265=C265), "√", B265 &amp; "|" &amp; C265 &amp; "&gt;" &amp; D265))</f>
        <v/>
      </c>
      <c r="K265" s="6" t="n"/>
      <c r="L265" s="7">
        <f>IF(K265="", "", IF(OR(K265=B265, K265=C265), "√", B265 &amp; "|" &amp; C265 &amp; "&gt;" &amp; D265))</f>
        <v/>
      </c>
      <c r="M265" s="6" t="n"/>
      <c r="N265" s="7">
        <f>IF(M265="", "", IF(OR(M265=B265, M265=C265), "√", B265 &amp; "|" &amp; C265 &amp; "&gt;" &amp; D265))</f>
        <v/>
      </c>
      <c r="O265" s="6" t="n"/>
      <c r="P265" s="7">
        <f>IF(O265="", "", IF(OR(O265=B265, O265=C265), "√", B265 &amp; "|" &amp; C265 &amp; "&gt;" &amp; D265))</f>
        <v/>
      </c>
      <c r="Q265" s="6" t="n"/>
      <c r="R265" s="7">
        <f>IF(Q265="", "", IF(OR(Q265=B265, Q265=C265), "√", B265 &amp; "|" &amp; C265 &amp; "&gt;" &amp; D265))</f>
        <v/>
      </c>
      <c r="S265" s="6" t="n"/>
      <c r="T265" s="7">
        <f>IF(S265="", "", IF(OR(S265=B265, S265=C265), "√", B265 &amp; "|" &amp; C265 &amp; "&gt;" &amp; D265))</f>
        <v/>
      </c>
      <c r="U265" s="6" t="n"/>
      <c r="V265" s="7">
        <f>IF(U265="", "", IF(OR(U265=B265, U265=C265), "√", B265 &amp; "|" &amp; C265 &amp; "&gt;" &amp; D265))</f>
        <v/>
      </c>
      <c r="W265" s="6" t="n"/>
      <c r="X265" s="7">
        <f>IF(W265="", "", IF(OR(W265=B265, W265=C265), "√", B265 &amp; "|" &amp; C265 &amp; "&gt;" &amp; D265))</f>
        <v/>
      </c>
    </row>
    <row r="266" ht="15.75" customHeight="1">
      <c r="A266" t="n">
        <v>264</v>
      </c>
      <c r="B266" s="4" t="inlineStr">
        <is>
          <t>chemical compound</t>
        </is>
      </c>
      <c r="C266" s="4" t="inlineStr">
        <is>
          <t>chemical compound</t>
        </is>
      </c>
      <c r="D266" s="4" t="inlineStr">
        <is>
          <t>化学复合物</t>
        </is>
      </c>
      <c r="E266" s="6" t="inlineStr">
        <is>
          <t>chemical compound</t>
        </is>
      </c>
      <c r="F266" s="7">
        <f>IF(E266="", "", IF(OR(E266=B266, E266=C266), "√", B266 &amp; "|" &amp; C266 &amp; "&gt;" &amp; D266))</f>
        <v/>
      </c>
      <c r="G266" s="12" t="inlineStr">
        <is>
          <t>camica</t>
        </is>
      </c>
      <c r="H266" s="7">
        <f>IF(G266="", "", IF(OR(G266=B266, G266=C266), "√", B266 &amp; "|" &amp; C266 &amp; "&gt;" &amp; D266))</f>
        <v/>
      </c>
      <c r="I266" s="6" t="n"/>
      <c r="J266" s="7">
        <f>IF(I266="", "", IF(OR(I266=B266, I266=C266), "√", B266 &amp; "|" &amp; C266 &amp; "&gt;" &amp; D266))</f>
        <v/>
      </c>
      <c r="K266" s="6" t="n"/>
      <c r="L266" s="7">
        <f>IF(K266="", "", IF(OR(K266=B266, K266=C266), "√", B266 &amp; "|" &amp; C266 &amp; "&gt;" &amp; D266))</f>
        <v/>
      </c>
      <c r="M266" s="6" t="n"/>
      <c r="N266" s="7">
        <f>IF(M266="", "", IF(OR(M266=B266, M266=C266), "√", B266 &amp; "|" &amp; C266 &amp; "&gt;" &amp; D266))</f>
        <v/>
      </c>
      <c r="O266" s="6" t="n"/>
      <c r="P266" s="7">
        <f>IF(O266="", "", IF(OR(O266=B266, O266=C266), "√", B266 &amp; "|" &amp; C266 &amp; "&gt;" &amp; D266))</f>
        <v/>
      </c>
      <c r="Q266" s="6" t="n"/>
      <c r="R266" s="7">
        <f>IF(Q266="", "", IF(OR(Q266=B266, Q266=C266), "√", B266 &amp; "|" &amp; C266 &amp; "&gt;" &amp; D266))</f>
        <v/>
      </c>
      <c r="S266" s="6" t="n"/>
      <c r="T266" s="7">
        <f>IF(S266="", "", IF(OR(S266=B266, S266=C266), "√", B266 &amp; "|" &amp; C266 &amp; "&gt;" &amp; D266))</f>
        <v/>
      </c>
      <c r="U266" s="6" t="n"/>
      <c r="V266" s="7">
        <f>IF(U266="", "", IF(OR(U266=B266, U266=C266), "√", B266 &amp; "|" &amp; C266 &amp; "&gt;" &amp; D266))</f>
        <v/>
      </c>
      <c r="W266" s="6" t="n"/>
      <c r="X266" s="7">
        <f>IF(W266="", "", IF(OR(W266=B266, W266=C266), "√", B266 &amp; "|" &amp; C266 &amp; "&gt;" &amp; D266))</f>
        <v/>
      </c>
    </row>
    <row r="267" ht="15.75" customHeight="1">
      <c r="A267" t="n">
        <v>265</v>
      </c>
      <c r="B267" s="4" t="inlineStr">
        <is>
          <t>fossil fuels</t>
        </is>
      </c>
      <c r="C267" s="4" t="inlineStr">
        <is>
          <t>fossil fuels</t>
        </is>
      </c>
      <c r="D267" s="4" t="inlineStr">
        <is>
          <t>化石燃料</t>
        </is>
      </c>
      <c r="E267" s="6" t="inlineStr">
        <is>
          <t>fossil fuel</t>
        </is>
      </c>
      <c r="F267" s="7">
        <f>IF(E267="", "", IF(OR(E267=B267, E267=C267), "√", B267 &amp; "|" &amp; C267 &amp; "&gt;" &amp; D267))</f>
        <v/>
      </c>
      <c r="G267" s="12" t="inlineStr">
        <is>
          <t>fossil fuels</t>
        </is>
      </c>
      <c r="H267" s="7">
        <f>IF(G267="", "", IF(OR(G267=B267, G267=C267), "√", B267 &amp; "|" &amp; C267 &amp; "&gt;" &amp; D267))</f>
        <v/>
      </c>
      <c r="I267" s="6" t="n"/>
      <c r="J267" s="7">
        <f>IF(I267="", "", IF(OR(I267=B267, I267=C267), "√", B267 &amp; "|" &amp; C267 &amp; "&gt;" &amp; D267))</f>
        <v/>
      </c>
      <c r="K267" s="6" t="n"/>
      <c r="L267" s="7">
        <f>IF(K267="", "", IF(OR(K267=B267, K267=C267), "√", B267 &amp; "|" &amp; C267 &amp; "&gt;" &amp; D267))</f>
        <v/>
      </c>
      <c r="M267" s="6" t="n"/>
      <c r="N267" s="7">
        <f>IF(M267="", "", IF(OR(M267=B267, M267=C267), "√", B267 &amp; "|" &amp; C267 &amp; "&gt;" &amp; D267))</f>
        <v/>
      </c>
      <c r="O267" s="6" t="n"/>
      <c r="P267" s="7">
        <f>IF(O267="", "", IF(OR(O267=B267, O267=C267), "√", B267 &amp; "|" &amp; C267 &amp; "&gt;" &amp; D267))</f>
        <v/>
      </c>
      <c r="Q267" s="6" t="n"/>
      <c r="R267" s="7">
        <f>IF(Q267="", "", IF(OR(Q267=B267, Q267=C267), "√", B267 &amp; "|" &amp; C267 &amp; "&gt;" &amp; D267))</f>
        <v/>
      </c>
      <c r="S267" s="6" t="n"/>
      <c r="T267" s="7">
        <f>IF(S267="", "", IF(OR(S267=B267, S267=C267), "√", B267 &amp; "|" &amp; C267 &amp; "&gt;" &amp; D267))</f>
        <v/>
      </c>
      <c r="U267" s="6" t="n"/>
      <c r="V267" s="7">
        <f>IF(U267="", "", IF(OR(U267=B267, U267=C267), "√", B267 &amp; "|" &amp; C267 &amp; "&gt;" &amp; D267))</f>
        <v/>
      </c>
      <c r="W267" s="6" t="n"/>
      <c r="X267" s="7">
        <f>IF(W267="", "", IF(OR(W267=B267, W267=C267), "√", B267 &amp; "|" &amp; C267 &amp; "&gt;" &amp; D267))</f>
        <v/>
      </c>
    </row>
    <row r="268" ht="15.75" customHeight="1">
      <c r="A268" t="n">
        <v>266</v>
      </c>
      <c r="B268" s="4" t="inlineStr">
        <is>
          <t>human activities</t>
        </is>
      </c>
      <c r="C268" s="4" t="inlineStr">
        <is>
          <t>human activities</t>
        </is>
      </c>
      <c r="D268" s="4" t="inlineStr">
        <is>
          <t>人类活动</t>
        </is>
      </c>
      <c r="E268" s="6" t="inlineStr">
        <is>
          <t>f</t>
        </is>
      </c>
      <c r="F268" s="7">
        <f>IF(E268="", "", IF(OR(E268=B268, E268=C268), "√", B268 &amp; "|" &amp; C268 &amp; "&gt;" &amp; D268))</f>
        <v/>
      </c>
      <c r="G268" s="12" t="inlineStr">
        <is>
          <t>human activities</t>
        </is>
      </c>
      <c r="H268" s="7">
        <f>IF(G268="", "", IF(OR(G268=B268, G268=C268), "√", B268 &amp; "|" &amp; C268 &amp; "&gt;" &amp; D268))</f>
        <v/>
      </c>
      <c r="I268" s="6" t="n"/>
      <c r="J268" s="7">
        <f>IF(I268="", "", IF(OR(I268=B268, I268=C268), "√", B268 &amp; "|" &amp; C268 &amp; "&gt;" &amp; D268))</f>
        <v/>
      </c>
      <c r="K268" s="6" t="n"/>
      <c r="L268" s="7">
        <f>IF(K268="", "", IF(OR(K268=B268, K268=C268), "√", B268 &amp; "|" &amp; C268 &amp; "&gt;" &amp; D268))</f>
        <v/>
      </c>
      <c r="M268" s="6" t="n"/>
      <c r="N268" s="7">
        <f>IF(M268="", "", IF(OR(M268=B268, M268=C268), "√", B268 &amp; "|" &amp; C268 &amp; "&gt;" &amp; D268))</f>
        <v/>
      </c>
      <c r="O268" s="6" t="n"/>
      <c r="P268" s="7">
        <f>IF(O268="", "", IF(OR(O268=B268, O268=C268), "√", B268 &amp; "|" &amp; C268 &amp; "&gt;" &amp; D268))</f>
        <v/>
      </c>
      <c r="Q268" s="6" t="n"/>
      <c r="R268" s="7">
        <f>IF(Q268="", "", IF(OR(Q268=B268, Q268=C268), "√", B268 &amp; "|" &amp; C268 &amp; "&gt;" &amp; D268))</f>
        <v/>
      </c>
      <c r="S268" s="6" t="n"/>
      <c r="T268" s="7">
        <f>IF(S268="", "", IF(OR(S268=B268, S268=C268), "√", B268 &amp; "|" &amp; C268 &amp; "&gt;" &amp; D268))</f>
        <v/>
      </c>
      <c r="U268" s="6" t="n"/>
      <c r="V268" s="7">
        <f>IF(U268="", "", IF(OR(U268=B268, U268=C268), "√", B268 &amp; "|" &amp; C268 &amp; "&gt;" &amp; D268))</f>
        <v/>
      </c>
      <c r="W268" s="6" t="n"/>
      <c r="X268" s="7">
        <f>IF(W268="", "", IF(OR(W268=B268, W268=C268), "√", B268 &amp; "|" &amp; C268 &amp; "&gt;" &amp; D268))</f>
        <v/>
      </c>
    </row>
    <row r="269" ht="15.75" customHeight="1">
      <c r="A269" t="n">
        <v>267</v>
      </c>
      <c r="B269" s="4" t="inlineStr">
        <is>
          <t>blood system</t>
        </is>
      </c>
      <c r="C269" s="4" t="inlineStr">
        <is>
          <t>blood system</t>
        </is>
      </c>
      <c r="D269" s="4" t="inlineStr">
        <is>
          <t>血液系统</t>
        </is>
      </c>
      <c r="E269" s="6" t="inlineStr">
        <is>
          <t>bllod</t>
        </is>
      </c>
      <c r="F269" s="7">
        <f>IF(E269="", "", IF(OR(E269=B269, E269=C269), "√", B269 &amp; "|" &amp; C269 &amp; "&gt;" &amp; D269))</f>
        <v/>
      </c>
      <c r="G269" s="12" t="inlineStr">
        <is>
          <t>blood system</t>
        </is>
      </c>
      <c r="H269" s="7">
        <f>IF(G269="", "", IF(OR(G269=B269, G269=C269), "√", B269 &amp; "|" &amp; C269 &amp; "&gt;" &amp; D269))</f>
        <v/>
      </c>
      <c r="I269" s="6" t="n"/>
      <c r="J269" s="7">
        <f>IF(I269="", "", IF(OR(I269=B269, I269=C269), "√", B269 &amp; "|" &amp; C269 &amp; "&gt;" &amp; D269))</f>
        <v/>
      </c>
      <c r="K269" s="6" t="n"/>
      <c r="L269" s="7">
        <f>IF(K269="", "", IF(OR(K269=B269, K269=C269), "√", B269 &amp; "|" &amp; C269 &amp; "&gt;" &amp; D269))</f>
        <v/>
      </c>
      <c r="M269" s="6" t="n"/>
      <c r="N269" s="7">
        <f>IF(M269="", "", IF(OR(M269=B269, M269=C269), "√", B269 &amp; "|" &amp; C269 &amp; "&gt;" &amp; D269))</f>
        <v/>
      </c>
      <c r="O269" s="6" t="n"/>
      <c r="P269" s="7">
        <f>IF(O269="", "", IF(OR(O269=B269, O269=C269), "√", B269 &amp; "|" &amp; C269 &amp; "&gt;" &amp; D269))</f>
        <v/>
      </c>
      <c r="Q269" s="6" t="n"/>
      <c r="R269" s="7">
        <f>IF(Q269="", "", IF(OR(Q269=B269, Q269=C269), "√", B269 &amp; "|" &amp; C269 &amp; "&gt;" &amp; D269))</f>
        <v/>
      </c>
      <c r="S269" s="6" t="n"/>
      <c r="T269" s="7">
        <f>IF(S269="", "", IF(OR(S269=B269, S269=C269), "√", B269 &amp; "|" &amp; C269 &amp; "&gt;" &amp; D269))</f>
        <v/>
      </c>
      <c r="U269" s="6" t="n"/>
      <c r="V269" s="7">
        <f>IF(U269="", "", IF(OR(U269=B269, U269=C269), "√", B269 &amp; "|" &amp; C269 &amp; "&gt;" &amp; D269))</f>
        <v/>
      </c>
      <c r="W269" s="6" t="n"/>
      <c r="X269" s="7">
        <f>IF(W269="", "", IF(OR(W269=B269, W269=C269), "√", B269 &amp; "|" &amp; C269 &amp; "&gt;" &amp; D269))</f>
        <v/>
      </c>
    </row>
    <row r="270" ht="15.75" customHeight="1">
      <c r="A270" t="n">
        <v>268</v>
      </c>
      <c r="B270" s="4" t="inlineStr">
        <is>
          <t>side gate</t>
        </is>
      </c>
      <c r="C270" s="4" t="inlineStr">
        <is>
          <t>side gate</t>
        </is>
      </c>
      <c r="D270" s="4" t="inlineStr">
        <is>
          <t>侧浇口</t>
        </is>
      </c>
      <c r="E270" s="6" t="inlineStr">
        <is>
          <t>side gate</t>
        </is>
      </c>
      <c r="F270" s="7">
        <f>IF(E270="", "", IF(OR(E270=B270, E270=C270), "√", B270 &amp; "|" &amp; C270 &amp; "&gt;" &amp; D270))</f>
        <v/>
      </c>
      <c r="G270" s="12" t="inlineStr">
        <is>
          <t>side gate</t>
        </is>
      </c>
      <c r="H270" s="7">
        <f>IF(G270="", "", IF(OR(G270=B270, G270=C270), "√", B270 &amp; "|" &amp; C270 &amp; "&gt;" &amp; D270))</f>
        <v/>
      </c>
      <c r="I270" s="6" t="n"/>
      <c r="J270" s="7">
        <f>IF(I270="", "", IF(OR(I270=B270, I270=C270), "√", B270 &amp; "|" &amp; C270 &amp; "&gt;" &amp; D270))</f>
        <v/>
      </c>
      <c r="K270" s="6" t="n"/>
      <c r="L270" s="7">
        <f>IF(K270="", "", IF(OR(K270=B270, K270=C270), "√", B270 &amp; "|" &amp; C270 &amp; "&gt;" &amp; D270))</f>
        <v/>
      </c>
      <c r="M270" s="6" t="n"/>
      <c r="N270" s="7">
        <f>IF(M270="", "", IF(OR(M270=B270, M270=C270), "√", B270 &amp; "|" &amp; C270 &amp; "&gt;" &amp; D270))</f>
        <v/>
      </c>
      <c r="O270" s="6" t="n"/>
      <c r="P270" s="7">
        <f>IF(O270="", "", IF(OR(O270=B270, O270=C270), "√", B270 &amp; "|" &amp; C270 &amp; "&gt;" &amp; D270))</f>
        <v/>
      </c>
      <c r="Q270" s="6" t="n"/>
      <c r="R270" s="7">
        <f>IF(Q270="", "", IF(OR(Q270=B270, Q270=C270), "√", B270 &amp; "|" &amp; C270 &amp; "&gt;" &amp; D270))</f>
        <v/>
      </c>
      <c r="S270" s="6" t="n"/>
      <c r="T270" s="7">
        <f>IF(S270="", "", IF(OR(S270=B270, S270=C270), "√", B270 &amp; "|" &amp; C270 &amp; "&gt;" &amp; D270))</f>
        <v/>
      </c>
      <c r="U270" s="6" t="n"/>
      <c r="V270" s="7">
        <f>IF(U270="", "", IF(OR(U270=B270, U270=C270), "√", B270 &amp; "|" &amp; C270 &amp; "&gt;" &amp; D270))</f>
        <v/>
      </c>
      <c r="W270" s="6" t="n"/>
      <c r="X270" s="7">
        <f>IF(W270="", "", IF(OR(W270=B270, W270=C270), "√", B270 &amp; "|" &amp; C270 &amp; "&gt;" &amp; D270))</f>
        <v/>
      </c>
    </row>
    <row r="271" ht="15.75" customHeight="1">
      <c r="A271" t="n">
        <v>269</v>
      </c>
      <c r="B271" s="4" t="inlineStr">
        <is>
          <t>sleeping bag</t>
        </is>
      </c>
      <c r="C271" s="4" t="inlineStr">
        <is>
          <t>sleeping bag</t>
        </is>
      </c>
      <c r="D271" s="4" t="inlineStr">
        <is>
          <t>睡袋</t>
        </is>
      </c>
      <c r="E271" s="6" t="inlineStr">
        <is>
          <t>sleeping bag</t>
        </is>
      </c>
      <c r="F271" s="7">
        <f>IF(E271="", "", IF(OR(E271=B271, E271=C271), "√", B271 &amp; "|" &amp; C271 &amp; "&gt;" &amp; D271))</f>
        <v/>
      </c>
      <c r="G271" s="12" t="inlineStr">
        <is>
          <t>sleeping bag</t>
        </is>
      </c>
      <c r="H271" s="7">
        <f>IF(G271="", "", IF(OR(G271=B271, G271=C271), "√", B271 &amp; "|" &amp; C271 &amp; "&gt;" &amp; D271))</f>
        <v/>
      </c>
      <c r="I271" s="6" t="n"/>
      <c r="J271" s="7">
        <f>IF(I271="", "", IF(OR(I271=B271, I271=C271), "√", B271 &amp; "|" &amp; C271 &amp; "&gt;" &amp; D271))</f>
        <v/>
      </c>
      <c r="K271" s="6" t="n"/>
      <c r="L271" s="7">
        <f>IF(K271="", "", IF(OR(K271=B271, K271=C271), "√", B271 &amp; "|" &amp; C271 &amp; "&gt;" &amp; D271))</f>
        <v/>
      </c>
      <c r="M271" s="6" t="n"/>
      <c r="N271" s="7">
        <f>IF(M271="", "", IF(OR(M271=B271, M271=C271), "√", B271 &amp; "|" &amp; C271 &amp; "&gt;" &amp; D271))</f>
        <v/>
      </c>
      <c r="O271" s="6" t="n"/>
      <c r="P271" s="7">
        <f>IF(O271="", "", IF(OR(O271=B271, O271=C271), "√", B271 &amp; "|" &amp; C271 &amp; "&gt;" &amp; D271))</f>
        <v/>
      </c>
      <c r="Q271" s="6" t="n"/>
      <c r="R271" s="7">
        <f>IF(Q271="", "", IF(OR(Q271=B271, Q271=C271), "√", B271 &amp; "|" &amp; C271 &amp; "&gt;" &amp; D271))</f>
        <v/>
      </c>
      <c r="S271" s="6" t="n"/>
      <c r="T271" s="7">
        <f>IF(S271="", "", IF(OR(S271=B271, S271=C271), "√", B271 &amp; "|" &amp; C271 &amp; "&gt;" &amp; D271))</f>
        <v/>
      </c>
      <c r="U271" s="6" t="n"/>
      <c r="V271" s="7">
        <f>IF(U271="", "", IF(OR(U271=B271, U271=C271), "√", B271 &amp; "|" &amp; C271 &amp; "&gt;" &amp; D271))</f>
        <v/>
      </c>
      <c r="W271" s="6" t="n"/>
      <c r="X271" s="7">
        <f>IF(W271="", "", IF(OR(W271=B271, W271=C271), "√", B271 &amp; "|" &amp; C271 &amp; "&gt;" &amp; D271))</f>
        <v/>
      </c>
    </row>
    <row r="272" ht="15.75" customHeight="1">
      <c r="A272" t="n">
        <v>270</v>
      </c>
      <c r="B272" s="4" t="inlineStr">
        <is>
          <t>business management</t>
        </is>
      </c>
      <c r="C272" s="4" t="inlineStr">
        <is>
          <t>business management</t>
        </is>
      </c>
      <c r="D272" s="4" t="inlineStr">
        <is>
          <t>商务管理</t>
        </is>
      </c>
      <c r="E272" s="6" t="inlineStr">
        <is>
          <t>business management</t>
        </is>
      </c>
      <c r="F272" s="7">
        <f>IF(E272="", "", IF(OR(E272=B272, E272=C272), "√", B272 &amp; "|" &amp; C272 &amp; "&gt;" &amp; D272))</f>
        <v/>
      </c>
      <c r="G272" s="12" t="inlineStr">
        <is>
          <t>business management</t>
        </is>
      </c>
      <c r="H272" s="7">
        <f>IF(G272="", "", IF(OR(G272=B272, G272=C272), "√", B272 &amp; "|" &amp; C272 &amp; "&gt;" &amp; D272))</f>
        <v/>
      </c>
      <c r="I272" s="6" t="n"/>
      <c r="J272" s="7">
        <f>IF(I272="", "", IF(OR(I272=B272, I272=C272), "√", B272 &amp; "|" &amp; C272 &amp; "&gt;" &amp; D272))</f>
        <v/>
      </c>
      <c r="K272" s="6" t="n"/>
      <c r="L272" s="7">
        <f>IF(K272="", "", IF(OR(K272=B272, K272=C272), "√", B272 &amp; "|" &amp; C272 &amp; "&gt;" &amp; D272))</f>
        <v/>
      </c>
      <c r="M272" s="6" t="n"/>
      <c r="N272" s="7">
        <f>IF(M272="", "", IF(OR(M272=B272, M272=C272), "√", B272 &amp; "|" &amp; C272 &amp; "&gt;" &amp; D272))</f>
        <v/>
      </c>
      <c r="O272" s="6" t="n"/>
      <c r="P272" s="7">
        <f>IF(O272="", "", IF(OR(O272=B272, O272=C272), "√", B272 &amp; "|" &amp; C272 &amp; "&gt;" &amp; D272))</f>
        <v/>
      </c>
      <c r="Q272" s="6" t="n"/>
      <c r="R272" s="7">
        <f>IF(Q272="", "", IF(OR(Q272=B272, Q272=C272), "√", B272 &amp; "|" &amp; C272 &amp; "&gt;" &amp; D272))</f>
        <v/>
      </c>
      <c r="S272" s="6" t="n"/>
      <c r="T272" s="7">
        <f>IF(S272="", "", IF(OR(S272=B272, S272=C272), "√", B272 &amp; "|" &amp; C272 &amp; "&gt;" &amp; D272))</f>
        <v/>
      </c>
      <c r="U272" s="6" t="n"/>
      <c r="V272" s="7">
        <f>IF(U272="", "", IF(OR(U272=B272, U272=C272), "√", B272 &amp; "|" &amp; C272 &amp; "&gt;" &amp; D272))</f>
        <v/>
      </c>
      <c r="W272" s="6" t="n"/>
      <c r="X272" s="7">
        <f>IF(W272="", "", IF(OR(W272=B272, W272=C272), "√", B272 &amp; "|" &amp; C272 &amp; "&gt;" &amp; D272))</f>
        <v/>
      </c>
    </row>
    <row r="273" ht="15.75" customHeight="1">
      <c r="A273" t="n">
        <v>271</v>
      </c>
      <c r="B273" s="4" t="inlineStr">
        <is>
          <t>phone interviews</t>
        </is>
      </c>
      <c r="C273" s="4" t="inlineStr">
        <is>
          <t>phone interviews</t>
        </is>
      </c>
      <c r="D273" s="4" t="inlineStr">
        <is>
          <t>电话访谈</t>
        </is>
      </c>
      <c r="E273" s="6" t="inlineStr">
        <is>
          <t>photo interviews</t>
        </is>
      </c>
      <c r="F273" s="7">
        <f>IF(E273="", "", IF(OR(E273=B273, E273=C273), "√", B273 &amp; "|" &amp; C273 &amp; "&gt;" &amp; D273))</f>
        <v/>
      </c>
      <c r="G273" s="12" t="inlineStr">
        <is>
          <t>phone interviews</t>
        </is>
      </c>
      <c r="H273" s="7">
        <f>IF(G273="", "", IF(OR(G273=B273, G273=C273), "√", B273 &amp; "|" &amp; C273 &amp; "&gt;" &amp; D273))</f>
        <v/>
      </c>
      <c r="I273" s="6" t="n"/>
      <c r="J273" s="7">
        <f>IF(I273="", "", IF(OR(I273=B273, I273=C273), "√", B273 &amp; "|" &amp; C273 &amp; "&gt;" &amp; D273))</f>
        <v/>
      </c>
      <c r="K273" s="6" t="n"/>
      <c r="L273" s="7">
        <f>IF(K273="", "", IF(OR(K273=B273, K273=C273), "√", B273 &amp; "|" &amp; C273 &amp; "&gt;" &amp; D273))</f>
        <v/>
      </c>
      <c r="M273" s="6" t="n"/>
      <c r="N273" s="7">
        <f>IF(M273="", "", IF(OR(M273=B273, M273=C273), "√", B273 &amp; "|" &amp; C273 &amp; "&gt;" &amp; D273))</f>
        <v/>
      </c>
      <c r="O273" s="6" t="n"/>
      <c r="P273" s="7">
        <f>IF(O273="", "", IF(OR(O273=B273, O273=C273), "√", B273 &amp; "|" &amp; C273 &amp; "&gt;" &amp; D273))</f>
        <v/>
      </c>
      <c r="Q273" s="6" t="n"/>
      <c r="R273" s="7">
        <f>IF(Q273="", "", IF(OR(Q273=B273, Q273=C273), "√", B273 &amp; "|" &amp; C273 &amp; "&gt;" &amp; D273))</f>
        <v/>
      </c>
      <c r="S273" s="6" t="n"/>
      <c r="T273" s="7">
        <f>IF(S273="", "", IF(OR(S273=B273, S273=C273), "√", B273 &amp; "|" &amp; C273 &amp; "&gt;" &amp; D273))</f>
        <v/>
      </c>
      <c r="U273" s="6" t="n"/>
      <c r="V273" s="7">
        <f>IF(U273="", "", IF(OR(U273=B273, U273=C273), "√", B273 &amp; "|" &amp; C273 &amp; "&gt;" &amp; D273))</f>
        <v/>
      </c>
      <c r="W273" s="6" t="n"/>
      <c r="X273" s="7">
        <f>IF(W273="", "", IF(OR(W273=B273, W273=C273), "√", B273 &amp; "|" &amp; C273 &amp; "&gt;" &amp; D273))</f>
        <v/>
      </c>
    </row>
    <row r="274" ht="15.75" customHeight="1">
      <c r="A274" t="n">
        <v>272</v>
      </c>
      <c r="B274" s="4" t="inlineStr">
        <is>
          <t>public sectors</t>
        </is>
      </c>
      <c r="C274" s="4" t="inlineStr">
        <is>
          <t>public sectors</t>
        </is>
      </c>
      <c r="D274" s="4" t="inlineStr">
        <is>
          <t>公共部门</t>
        </is>
      </c>
      <c r="E274" s="6" t="inlineStr">
        <is>
          <t>public sectors</t>
        </is>
      </c>
      <c r="F274" s="7">
        <f>IF(E274="", "", IF(OR(E274=B274, E274=C274), "√", B274 &amp; "|" &amp; C274 &amp; "&gt;" &amp; D274))</f>
        <v/>
      </c>
      <c r="G274" s="12" t="inlineStr">
        <is>
          <t>f</t>
        </is>
      </c>
      <c r="H274" s="7">
        <f>IF(G274="", "", IF(OR(G274=B274, G274=C274), "√", B274 &amp; "|" &amp; C274 &amp; "&gt;" &amp; D274))</f>
        <v/>
      </c>
      <c r="I274" s="6" t="n"/>
      <c r="J274" s="7">
        <f>IF(I274="", "", IF(OR(I274=B274, I274=C274), "√", B274 &amp; "|" &amp; C274 &amp; "&gt;" &amp; D274))</f>
        <v/>
      </c>
      <c r="K274" s="6" t="n"/>
      <c r="L274" s="7">
        <f>IF(K274="", "", IF(OR(K274=B274, K274=C274), "√", B274 &amp; "|" &amp; C274 &amp; "&gt;" &amp; D274))</f>
        <v/>
      </c>
      <c r="M274" s="6" t="n"/>
      <c r="N274" s="7">
        <f>IF(M274="", "", IF(OR(M274=B274, M274=C274), "√", B274 &amp; "|" &amp; C274 &amp; "&gt;" &amp; D274))</f>
        <v/>
      </c>
      <c r="O274" s="6" t="n"/>
      <c r="P274" s="7">
        <f>IF(O274="", "", IF(OR(O274=B274, O274=C274), "√", B274 &amp; "|" &amp; C274 &amp; "&gt;" &amp; D274))</f>
        <v/>
      </c>
      <c r="Q274" s="6" t="n"/>
      <c r="R274" s="7">
        <f>IF(Q274="", "", IF(OR(Q274=B274, Q274=C274), "√", B274 &amp; "|" &amp; C274 &amp; "&gt;" &amp; D274))</f>
        <v/>
      </c>
      <c r="S274" s="6" t="n"/>
      <c r="T274" s="7">
        <f>IF(S274="", "", IF(OR(S274=B274, S274=C274), "√", B274 &amp; "|" &amp; C274 &amp; "&gt;" &amp; D274))</f>
        <v/>
      </c>
      <c r="U274" s="6" t="n"/>
      <c r="V274" s="7">
        <f>IF(U274="", "", IF(OR(U274=B274, U274=C274), "√", B274 &amp; "|" &amp; C274 &amp; "&gt;" &amp; D274))</f>
        <v/>
      </c>
      <c r="W274" s="6" t="n"/>
      <c r="X274" s="7">
        <f>IF(W274="", "", IF(OR(W274=B274, W274=C274), "√", B274 &amp; "|" &amp; C274 &amp; "&gt;" &amp; D274))</f>
        <v/>
      </c>
    </row>
    <row r="275" ht="15.75" customHeight="1">
      <c r="A275" t="n">
        <v>273</v>
      </c>
      <c r="B275" s="4" t="inlineStr">
        <is>
          <t>problem solving</t>
        </is>
      </c>
      <c r="C275" s="4" t="inlineStr">
        <is>
          <t>problem solving</t>
        </is>
      </c>
      <c r="D275" s="4" t="inlineStr">
        <is>
          <t>解决问题</t>
        </is>
      </c>
      <c r="E275" s="6" t="inlineStr">
        <is>
          <t>problem solving</t>
        </is>
      </c>
      <c r="F275" s="7">
        <f>IF(E275="", "", IF(OR(E275=B275, E275=C275), "√", B275 &amp; "|" &amp; C275 &amp; "&gt;" &amp; D275))</f>
        <v/>
      </c>
      <c r="G275" s="12" t="inlineStr">
        <is>
          <t>problem solving</t>
        </is>
      </c>
      <c r="H275" s="7">
        <f>IF(G275="", "", IF(OR(G275=B275, G275=C275), "√", B275 &amp; "|" &amp; C275 &amp; "&gt;" &amp; D275))</f>
        <v/>
      </c>
      <c r="I275" s="6" t="n"/>
      <c r="J275" s="7">
        <f>IF(I275="", "", IF(OR(I275=B275, I275=C275), "√", B275 &amp; "|" &amp; C275 &amp; "&gt;" &amp; D275))</f>
        <v/>
      </c>
      <c r="K275" s="6" t="n"/>
      <c r="L275" s="7">
        <f>IF(K275="", "", IF(OR(K275=B275, K275=C275), "√", B275 &amp; "|" &amp; C275 &amp; "&gt;" &amp; D275))</f>
        <v/>
      </c>
      <c r="M275" s="6" t="n"/>
      <c r="N275" s="7">
        <f>IF(M275="", "", IF(OR(M275=B275, M275=C275), "√", B275 &amp; "|" &amp; C275 &amp; "&gt;" &amp; D275))</f>
        <v/>
      </c>
      <c r="O275" s="6" t="n"/>
      <c r="P275" s="7">
        <f>IF(O275="", "", IF(OR(O275=B275, O275=C275), "√", B275 &amp; "|" &amp; C275 &amp; "&gt;" &amp; D275))</f>
        <v/>
      </c>
      <c r="Q275" s="6" t="n"/>
      <c r="R275" s="7">
        <f>IF(Q275="", "", IF(OR(Q275=B275, Q275=C275), "√", B275 &amp; "|" &amp; C275 &amp; "&gt;" &amp; D275))</f>
        <v/>
      </c>
      <c r="S275" s="6" t="n"/>
      <c r="T275" s="7">
        <f>IF(S275="", "", IF(OR(S275=B275, S275=C275), "√", B275 &amp; "|" &amp; C275 &amp; "&gt;" &amp; D275))</f>
        <v/>
      </c>
      <c r="U275" s="6" t="n"/>
      <c r="V275" s="7">
        <f>IF(U275="", "", IF(OR(U275=B275, U275=C275), "√", B275 &amp; "|" &amp; C275 &amp; "&gt;" &amp; D275))</f>
        <v/>
      </c>
      <c r="W275" s="6" t="n"/>
      <c r="X275" s="7">
        <f>IF(W275="", "", IF(OR(W275=B275, W275=C275), "√", B275 &amp; "|" &amp; C275 &amp; "&gt;" &amp; D275))</f>
        <v/>
      </c>
    </row>
    <row r="276" ht="15.75" customHeight="1">
      <c r="A276" t="n">
        <v>274</v>
      </c>
      <c r="B276" s="4" t="inlineStr">
        <is>
          <t>essay writing</t>
        </is>
      </c>
      <c r="C276" s="4" t="inlineStr">
        <is>
          <t>essay writing</t>
        </is>
      </c>
      <c r="D276" s="4" t="inlineStr">
        <is>
          <t>论文写作</t>
        </is>
      </c>
      <c r="E276" s="6" t="inlineStr">
        <is>
          <t>essay reading</t>
        </is>
      </c>
      <c r="F276" s="7">
        <f>IF(E276="", "", IF(OR(E276=B276, E276=C276), "√", B276 &amp; "|" &amp; C276 &amp; "&gt;" &amp; D276))</f>
        <v/>
      </c>
      <c r="G276" s="12" t="inlineStr">
        <is>
          <t>ice rating</t>
        </is>
      </c>
      <c r="H276" s="7">
        <f>IF(G276="", "", IF(OR(G276=B276, G276=C276), "√", B276 &amp; "|" &amp; C276 &amp; "&gt;" &amp; D276))</f>
        <v/>
      </c>
      <c r="I276" s="6" t="n"/>
      <c r="J276" s="7">
        <f>IF(I276="", "", IF(OR(I276=B276, I276=C276), "√", B276 &amp; "|" &amp; C276 &amp; "&gt;" &amp; D276))</f>
        <v/>
      </c>
      <c r="K276" s="6" t="n"/>
      <c r="L276" s="7">
        <f>IF(K276="", "", IF(OR(K276=B276, K276=C276), "√", B276 &amp; "|" &amp; C276 &amp; "&gt;" &amp; D276))</f>
        <v/>
      </c>
      <c r="M276" s="6" t="n"/>
      <c r="N276" s="7">
        <f>IF(M276="", "", IF(OR(M276=B276, M276=C276), "√", B276 &amp; "|" &amp; C276 &amp; "&gt;" &amp; D276))</f>
        <v/>
      </c>
      <c r="O276" s="6" t="n"/>
      <c r="P276" s="7">
        <f>IF(O276="", "", IF(OR(O276=B276, O276=C276), "√", B276 &amp; "|" &amp; C276 &amp; "&gt;" &amp; D276))</f>
        <v/>
      </c>
      <c r="Q276" s="6" t="n"/>
      <c r="R276" s="7">
        <f>IF(Q276="", "", IF(OR(Q276=B276, Q276=C276), "√", B276 &amp; "|" &amp; C276 &amp; "&gt;" &amp; D276))</f>
        <v/>
      </c>
      <c r="S276" s="6" t="n"/>
      <c r="T276" s="7">
        <f>IF(S276="", "", IF(OR(S276=B276, S276=C276), "√", B276 &amp; "|" &amp; C276 &amp; "&gt;" &amp; D276))</f>
        <v/>
      </c>
      <c r="U276" s="6" t="n"/>
      <c r="V276" s="7">
        <f>IF(U276="", "", IF(OR(U276=B276, U276=C276), "√", B276 &amp; "|" &amp; C276 &amp; "&gt;" &amp; D276))</f>
        <v/>
      </c>
      <c r="W276" s="6" t="n"/>
      <c r="X276" s="7">
        <f>IF(W276="", "", IF(OR(W276=B276, W276=C276), "√", B276 &amp; "|" &amp; C276 &amp; "&gt;" &amp; D276))</f>
        <v/>
      </c>
    </row>
    <row r="277" ht="15.75" customHeight="1">
      <c r="A277" t="n">
        <v>275</v>
      </c>
      <c r="B277" s="4" t="inlineStr">
        <is>
          <t>global roaming service</t>
        </is>
      </c>
      <c r="C277" s="4" t="inlineStr">
        <is>
          <t>global roaming service</t>
        </is>
      </c>
      <c r="D277" s="4" t="inlineStr">
        <is>
          <t>全球漫游业务</t>
        </is>
      </c>
      <c r="E277" s="6" t="inlineStr">
        <is>
          <t>glocal warning</t>
        </is>
      </c>
      <c r="F277" s="7">
        <f>IF(E277="", "", IF(OR(E277=B277, E277=C277), "√", B277 &amp; "|" &amp; C277 &amp; "&gt;" &amp; D277))</f>
        <v/>
      </c>
      <c r="G277" s="12" t="inlineStr">
        <is>
          <t>global</t>
        </is>
      </c>
      <c r="H277" s="7">
        <f>IF(G277="", "", IF(OR(G277=B277, G277=C277), "√", B277 &amp; "|" &amp; C277 &amp; "&gt;" &amp; D277))</f>
        <v/>
      </c>
      <c r="I277" s="6" t="n"/>
      <c r="J277" s="7">
        <f>IF(I277="", "", IF(OR(I277=B277, I277=C277), "√", B277 &amp; "|" &amp; C277 &amp; "&gt;" &amp; D277))</f>
        <v/>
      </c>
      <c r="K277" s="6" t="n"/>
      <c r="L277" s="7">
        <f>IF(K277="", "", IF(OR(K277=B277, K277=C277), "√", B277 &amp; "|" &amp; C277 &amp; "&gt;" &amp; D277))</f>
        <v/>
      </c>
      <c r="M277" s="6" t="n"/>
      <c r="N277" s="7">
        <f>IF(M277="", "", IF(OR(M277=B277, M277=C277), "√", B277 &amp; "|" &amp; C277 &amp; "&gt;" &amp; D277))</f>
        <v/>
      </c>
      <c r="O277" s="6" t="n"/>
      <c r="P277" s="7">
        <f>IF(O277="", "", IF(OR(O277=B277, O277=C277), "√", B277 &amp; "|" &amp; C277 &amp; "&gt;" &amp; D277))</f>
        <v/>
      </c>
      <c r="Q277" s="6" t="n"/>
      <c r="R277" s="7">
        <f>IF(Q277="", "", IF(OR(Q277=B277, Q277=C277), "√", B277 &amp; "|" &amp; C277 &amp; "&gt;" &amp; D277))</f>
        <v/>
      </c>
      <c r="S277" s="6" t="n"/>
      <c r="T277" s="7">
        <f>IF(S277="", "", IF(OR(S277=B277, S277=C277), "√", B277 &amp; "|" &amp; C277 &amp; "&gt;" &amp; D277))</f>
        <v/>
      </c>
      <c r="U277" s="6" t="n"/>
      <c r="V277" s="7">
        <f>IF(U277="", "", IF(OR(U277=B277, U277=C277), "√", B277 &amp; "|" &amp; C277 &amp; "&gt;" &amp; D277))</f>
        <v/>
      </c>
      <c r="W277" s="6" t="n"/>
      <c r="X277" s="7">
        <f>IF(W277="", "", IF(OR(W277=B277, W277=C277), "√", B277 &amp; "|" &amp; C277 &amp; "&gt;" &amp; D277))</f>
        <v/>
      </c>
    </row>
    <row r="278" ht="15.75" customHeight="1">
      <c r="A278" t="n">
        <v>276</v>
      </c>
      <c r="B278" s="4" t="inlineStr">
        <is>
          <t>forest valley campsite</t>
        </is>
      </c>
      <c r="C278" s="4" t="inlineStr">
        <is>
          <t>forest valley campsite</t>
        </is>
      </c>
      <c r="D278" s="4" t="inlineStr">
        <is>
          <t>森林山谷营地</t>
        </is>
      </c>
      <c r="E278" s="6" t="inlineStr">
        <is>
          <t>f</t>
        </is>
      </c>
      <c r="F278" s="7">
        <f>IF(E278="", "", IF(OR(E278=B278, E278=C278), "√", B278 &amp; "|" &amp; C278 &amp; "&gt;" &amp; D278))</f>
        <v/>
      </c>
      <c r="G278" s="12" t="inlineStr">
        <is>
          <t>f</t>
        </is>
      </c>
      <c r="H278" s="7">
        <f>IF(G278="", "", IF(OR(G278=B278, G278=C278), "√", B278 &amp; "|" &amp; C278 &amp; "&gt;" &amp; D278))</f>
        <v/>
      </c>
      <c r="I278" s="6" t="n"/>
      <c r="J278" s="7">
        <f>IF(I278="", "", IF(OR(I278=B278, I278=C278), "√", B278 &amp; "|" &amp; C278 &amp; "&gt;" &amp; D278))</f>
        <v/>
      </c>
      <c r="K278" s="6" t="n"/>
      <c r="L278" s="7">
        <f>IF(K278="", "", IF(OR(K278=B278, K278=C278), "√", B278 &amp; "|" &amp; C278 &amp; "&gt;" &amp; D278))</f>
        <v/>
      </c>
      <c r="M278" s="6" t="n"/>
      <c r="N278" s="7">
        <f>IF(M278="", "", IF(OR(M278=B278, M278=C278), "√", B278 &amp; "|" &amp; C278 &amp; "&gt;" &amp; D278))</f>
        <v/>
      </c>
      <c r="O278" s="6" t="n"/>
      <c r="P278" s="7">
        <f>IF(O278="", "", IF(OR(O278=B278, O278=C278), "√", B278 &amp; "|" &amp; C278 &amp; "&gt;" &amp; D278))</f>
        <v/>
      </c>
      <c r="Q278" s="6" t="n"/>
      <c r="R278" s="7">
        <f>IF(Q278="", "", IF(OR(Q278=B278, Q278=C278), "√", B278 &amp; "|" &amp; C278 &amp; "&gt;" &amp; D278))</f>
        <v/>
      </c>
      <c r="S278" s="6" t="n"/>
      <c r="T278" s="7">
        <f>IF(S278="", "", IF(OR(S278=B278, S278=C278), "√", B278 &amp; "|" &amp; C278 &amp; "&gt;" &amp; D278))</f>
        <v/>
      </c>
      <c r="U278" s="6" t="n"/>
      <c r="V278" s="7">
        <f>IF(U278="", "", IF(OR(U278=B278, U278=C278), "√", B278 &amp; "|" &amp; C278 &amp; "&gt;" &amp; D278))</f>
        <v/>
      </c>
      <c r="W278" s="6" t="n"/>
      <c r="X278" s="7">
        <f>IF(W278="", "", IF(OR(W278=B278, W278=C278), "√", B278 &amp; "|" &amp; C278 &amp; "&gt;" &amp; D278))</f>
        <v/>
      </c>
    </row>
    <row r="279" ht="15.75" customHeight="1">
      <c r="A279" t="n">
        <v>277</v>
      </c>
      <c r="B279" s="4" t="inlineStr">
        <is>
          <t>currency problem</t>
        </is>
      </c>
      <c r="C279" s="4" t="inlineStr">
        <is>
          <t>currency problem</t>
        </is>
      </c>
      <c r="D279" s="4" t="inlineStr">
        <is>
          <t>货币问题</t>
        </is>
      </c>
      <c r="E279" s="6" t="inlineStr">
        <is>
          <t>currency problem</t>
        </is>
      </c>
      <c r="F279" s="7">
        <f>IF(E279="", "", IF(OR(E279=B279, E279=C279), "√", B279 &amp; "|" &amp; C279 &amp; "&gt;" &amp; D279))</f>
        <v/>
      </c>
      <c r="G279" s="12" t="inlineStr">
        <is>
          <t>currency problem</t>
        </is>
      </c>
      <c r="H279" s="7">
        <f>IF(G279="", "", IF(OR(G279=B279, G279=C279), "√", B279 &amp; "|" &amp; C279 &amp; "&gt;" &amp; D279))</f>
        <v/>
      </c>
      <c r="I279" s="6" t="n"/>
      <c r="J279" s="7">
        <f>IF(I279="", "", IF(OR(I279=B279, I279=C279), "√", B279 &amp; "|" &amp; C279 &amp; "&gt;" &amp; D279))</f>
        <v/>
      </c>
      <c r="K279" s="6" t="n"/>
      <c r="L279" s="7">
        <f>IF(K279="", "", IF(OR(K279=B279, K279=C279), "√", B279 &amp; "|" &amp; C279 &amp; "&gt;" &amp; D279))</f>
        <v/>
      </c>
      <c r="M279" s="6" t="n"/>
      <c r="N279" s="7">
        <f>IF(M279="", "", IF(OR(M279=B279, M279=C279), "√", B279 &amp; "|" &amp; C279 &amp; "&gt;" &amp; D279))</f>
        <v/>
      </c>
      <c r="O279" s="6" t="n"/>
      <c r="P279" s="7">
        <f>IF(O279="", "", IF(OR(O279=B279, O279=C279), "√", B279 &amp; "|" &amp; C279 &amp; "&gt;" &amp; D279))</f>
        <v/>
      </c>
      <c r="Q279" s="6" t="n"/>
      <c r="R279" s="7">
        <f>IF(Q279="", "", IF(OR(Q279=B279, Q279=C279), "√", B279 &amp; "|" &amp; C279 &amp; "&gt;" &amp; D279))</f>
        <v/>
      </c>
      <c r="S279" s="6" t="n"/>
      <c r="T279" s="7">
        <f>IF(S279="", "", IF(OR(S279=B279, S279=C279), "√", B279 &amp; "|" &amp; C279 &amp; "&gt;" &amp; D279))</f>
        <v/>
      </c>
      <c r="U279" s="6" t="n"/>
      <c r="V279" s="7">
        <f>IF(U279="", "", IF(OR(U279=B279, U279=C279), "√", B279 &amp; "|" &amp; C279 &amp; "&gt;" &amp; D279))</f>
        <v/>
      </c>
      <c r="W279" s="6" t="n"/>
      <c r="X279" s="7">
        <f>IF(W279="", "", IF(OR(W279=B279, W279=C279), "√", B279 &amp; "|" &amp; C279 &amp; "&gt;" &amp; D279))</f>
        <v/>
      </c>
    </row>
    <row r="280" ht="15.75" customHeight="1">
      <c r="A280" t="n">
        <v>278</v>
      </c>
      <c r="B280" s="4" t="inlineStr">
        <is>
          <t>insufficient banknote</t>
        </is>
      </c>
      <c r="C280" s="4" t="inlineStr">
        <is>
          <t>insufficient banknote</t>
        </is>
      </c>
      <c r="D280" s="4" t="inlineStr">
        <is>
          <t>不够的钞票</t>
        </is>
      </c>
      <c r="E280" s="6" t="inlineStr">
        <is>
          <t>inser</t>
        </is>
      </c>
      <c r="F280" s="7">
        <f>IF(E280="", "", IF(OR(E280=B280, E280=C280), "√", B280 &amp; "|" &amp; C280 &amp; "&gt;" &amp; D280))</f>
        <v/>
      </c>
      <c r="G280" s="12" t="inlineStr">
        <is>
          <t>insufficient banknote</t>
        </is>
      </c>
      <c r="H280" s="7">
        <f>IF(G280="", "", IF(OR(G280=B280, G280=C280), "√", B280 &amp; "|" &amp; C280 &amp; "&gt;" &amp; D280))</f>
        <v/>
      </c>
      <c r="I280" s="6" t="n"/>
      <c r="J280" s="7">
        <f>IF(I280="", "", IF(OR(I280=B280, I280=C280), "√", B280 &amp; "|" &amp; C280 &amp; "&gt;" &amp; D280))</f>
        <v/>
      </c>
      <c r="K280" s="6" t="n"/>
      <c r="L280" s="7">
        <f>IF(K280="", "", IF(OR(K280=B280, K280=C280), "√", B280 &amp; "|" &amp; C280 &amp; "&gt;" &amp; D280))</f>
        <v/>
      </c>
      <c r="M280" s="6" t="n"/>
      <c r="N280" s="7">
        <f>IF(M280="", "", IF(OR(M280=B280, M280=C280), "√", B280 &amp; "|" &amp; C280 &amp; "&gt;" &amp; D280))</f>
        <v/>
      </c>
      <c r="O280" s="6" t="n"/>
      <c r="P280" s="7">
        <f>IF(O280="", "", IF(OR(O280=B280, O280=C280), "√", B280 &amp; "|" &amp; C280 &amp; "&gt;" &amp; D280))</f>
        <v/>
      </c>
      <c r="Q280" s="6" t="n"/>
      <c r="R280" s="7">
        <f>IF(Q280="", "", IF(OR(Q280=B280, Q280=C280), "√", B280 &amp; "|" &amp; C280 &amp; "&gt;" &amp; D280))</f>
        <v/>
      </c>
      <c r="S280" s="6" t="n"/>
      <c r="T280" s="7">
        <f>IF(S280="", "", IF(OR(S280=B280, S280=C280), "√", B280 &amp; "|" &amp; C280 &amp; "&gt;" &amp; D280))</f>
        <v/>
      </c>
      <c r="U280" s="6" t="n"/>
      <c r="V280" s="7">
        <f>IF(U280="", "", IF(OR(U280=B280, U280=C280), "√", B280 &amp; "|" &amp; C280 &amp; "&gt;" &amp; D280))</f>
        <v/>
      </c>
      <c r="W280" s="6" t="n"/>
      <c r="X280" s="7">
        <f>IF(W280="", "", IF(OR(W280=B280, W280=C280), "√", B280 &amp; "|" &amp; C280 &amp; "&gt;" &amp; D280))</f>
        <v/>
      </c>
    </row>
    <row r="281" ht="15.75" customHeight="1">
      <c r="A281" t="n">
        <v>279</v>
      </c>
      <c r="B281" s="4" t="inlineStr">
        <is>
          <t>cave entrances</t>
        </is>
      </c>
      <c r="C281" s="4" t="inlineStr">
        <is>
          <t>cave entrances</t>
        </is>
      </c>
      <c r="D281" s="4" t="inlineStr">
        <is>
          <t>洞穴入口</t>
        </is>
      </c>
      <c r="E281" s="6" t="inlineStr">
        <is>
          <t>cave entrances</t>
        </is>
      </c>
      <c r="F281" s="7">
        <f>IF(E281="", "", IF(OR(E281=B281, E281=C281), "√", B281 &amp; "|" &amp; C281 &amp; "&gt;" &amp; D281))</f>
        <v/>
      </c>
      <c r="G281" s="12" t="inlineStr">
        <is>
          <t>cave tran</t>
        </is>
      </c>
      <c r="H281" s="7">
        <f>IF(G281="", "", IF(OR(G281=B281, G281=C281), "√", B281 &amp; "|" &amp; C281 &amp; "&gt;" &amp; D281))</f>
        <v/>
      </c>
      <c r="I281" s="6" t="n"/>
      <c r="J281" s="7">
        <f>IF(I281="", "", IF(OR(I281=B281, I281=C281), "√", B281 &amp; "|" &amp; C281 &amp; "&gt;" &amp; D281))</f>
        <v/>
      </c>
      <c r="K281" s="6" t="n"/>
      <c r="L281" s="7">
        <f>IF(K281="", "", IF(OR(K281=B281, K281=C281), "√", B281 &amp; "|" &amp; C281 &amp; "&gt;" &amp; D281))</f>
        <v/>
      </c>
      <c r="M281" s="6" t="n"/>
      <c r="N281" s="7">
        <f>IF(M281="", "", IF(OR(M281=B281, M281=C281), "√", B281 &amp; "|" &amp; C281 &amp; "&gt;" &amp; D281))</f>
        <v/>
      </c>
      <c r="O281" s="6" t="n"/>
      <c r="P281" s="7">
        <f>IF(O281="", "", IF(OR(O281=B281, O281=C281), "√", B281 &amp; "|" &amp; C281 &amp; "&gt;" &amp; D281))</f>
        <v/>
      </c>
      <c r="Q281" s="6" t="n"/>
      <c r="R281" s="7">
        <f>IF(Q281="", "", IF(OR(Q281=B281, Q281=C281), "√", B281 &amp; "|" &amp; C281 &amp; "&gt;" &amp; D281))</f>
        <v/>
      </c>
      <c r="S281" s="6" t="n"/>
      <c r="T281" s="7">
        <f>IF(S281="", "", IF(OR(S281=B281, S281=C281), "√", B281 &amp; "|" &amp; C281 &amp; "&gt;" &amp; D281))</f>
        <v/>
      </c>
      <c r="U281" s="6" t="n"/>
      <c r="V281" s="7">
        <f>IF(U281="", "", IF(OR(U281=B281, U281=C281), "√", B281 &amp; "|" &amp; C281 &amp; "&gt;" &amp; D281))</f>
        <v/>
      </c>
      <c r="W281" s="6" t="n"/>
      <c r="X281" s="7">
        <f>IF(W281="", "", IF(OR(W281=B281, W281=C281), "√", B281 &amp; "|" &amp; C281 &amp; "&gt;" &amp; D281))</f>
        <v/>
      </c>
    </row>
    <row r="282" ht="15.75" customHeight="1">
      <c r="A282" t="n">
        <v>280</v>
      </c>
      <c r="B282" s="4" t="inlineStr">
        <is>
          <t>transition zone caves</t>
        </is>
      </c>
      <c r="C282" s="4" t="inlineStr">
        <is>
          <t>transition zone caves</t>
        </is>
      </c>
      <c r="D282" s="4" t="inlineStr">
        <is>
          <t>过渡带洞穴</t>
        </is>
      </c>
      <c r="E282" s="6" t="inlineStr">
        <is>
          <t>f\</t>
        </is>
      </c>
      <c r="F282" s="7">
        <f>IF(E282="", "", IF(OR(E282=B282, E282=C282), "√", B282 &amp; "|" &amp; C282 &amp; "&gt;" &amp; D282))</f>
        <v/>
      </c>
      <c r="G282" s="12" t="inlineStr">
        <is>
          <t>f</t>
        </is>
      </c>
      <c r="H282" s="7">
        <f>IF(G282="", "", IF(OR(G282=B282, G282=C282), "√", B282 &amp; "|" &amp; C282 &amp; "&gt;" &amp; D282))</f>
        <v/>
      </c>
      <c r="I282" s="6" t="n"/>
      <c r="J282" s="7">
        <f>IF(I282="", "", IF(OR(I282=B282, I282=C282), "√", B282 &amp; "|" &amp; C282 &amp; "&gt;" &amp; D282))</f>
        <v/>
      </c>
      <c r="K282" s="6" t="n"/>
      <c r="L282" s="7">
        <f>IF(K282="", "", IF(OR(K282=B282, K282=C282), "√", B282 &amp; "|" &amp; C282 &amp; "&gt;" &amp; D282))</f>
        <v/>
      </c>
      <c r="M282" s="6" t="n"/>
      <c r="N282" s="7">
        <f>IF(M282="", "", IF(OR(M282=B282, M282=C282), "√", B282 &amp; "|" &amp; C282 &amp; "&gt;" &amp; D282))</f>
        <v/>
      </c>
      <c r="O282" s="6" t="n"/>
      <c r="P282" s="7">
        <f>IF(O282="", "", IF(OR(O282=B282, O282=C282), "√", B282 &amp; "|" &amp; C282 &amp; "&gt;" &amp; D282))</f>
        <v/>
      </c>
      <c r="Q282" s="6" t="n"/>
      <c r="R282" s="7">
        <f>IF(Q282="", "", IF(OR(Q282=B282, Q282=C282), "√", B282 &amp; "|" &amp; C282 &amp; "&gt;" &amp; D282))</f>
        <v/>
      </c>
      <c r="S282" s="6" t="n"/>
      <c r="T282" s="7">
        <f>IF(S282="", "", IF(OR(S282=B282, S282=C282), "√", B282 &amp; "|" &amp; C282 &amp; "&gt;" &amp; D282))</f>
        <v/>
      </c>
      <c r="U282" s="6" t="n"/>
      <c r="V282" s="7">
        <f>IF(U282="", "", IF(OR(U282=B282, U282=C282), "√", B282 &amp; "|" &amp; C282 &amp; "&gt;" &amp; D282))</f>
        <v/>
      </c>
      <c r="W282" s="6" t="n"/>
      <c r="X282" s="7">
        <f>IF(W282="", "", IF(OR(W282=B282, W282=C282), "√", B282 &amp; "|" &amp; C282 &amp; "&gt;" &amp; D282))</f>
        <v/>
      </c>
    </row>
    <row r="283" ht="15.75" customHeight="1">
      <c r="A283" t="n">
        <v>281</v>
      </c>
      <c r="B283" s="4" t="inlineStr">
        <is>
          <t>colour blind</t>
        </is>
      </c>
      <c r="C283" s="4" t="inlineStr">
        <is>
          <t>color blind</t>
        </is>
      </c>
      <c r="D283" s="4" t="inlineStr">
        <is>
          <t>色盲</t>
        </is>
      </c>
      <c r="E283" s="6" t="inlineStr">
        <is>
          <t>colour blind</t>
        </is>
      </c>
      <c r="F283" s="7">
        <f>IF(E283="", "", IF(OR(E283=B283, E283=C283), "√", B283 &amp; "|" &amp; C283 &amp; "&gt;" &amp; D283))</f>
        <v/>
      </c>
      <c r="G283" s="12" t="inlineStr">
        <is>
          <t>colour blind</t>
        </is>
      </c>
      <c r="H283" s="7">
        <f>IF(G283="", "", IF(OR(G283=B283, G283=C283), "√", B283 &amp; "|" &amp; C283 &amp; "&gt;" &amp; D283))</f>
        <v/>
      </c>
      <c r="I283" s="6" t="n"/>
      <c r="J283" s="7">
        <f>IF(I283="", "", IF(OR(I283=B283, I283=C283), "√", B283 &amp; "|" &amp; C283 &amp; "&gt;" &amp; D283))</f>
        <v/>
      </c>
      <c r="K283" s="6" t="n"/>
      <c r="L283" s="7">
        <f>IF(K283="", "", IF(OR(K283=B283, K283=C283), "√", B283 &amp; "|" &amp; C283 &amp; "&gt;" &amp; D283))</f>
        <v/>
      </c>
      <c r="M283" s="6" t="n"/>
      <c r="N283" s="7">
        <f>IF(M283="", "", IF(OR(M283=B283, M283=C283), "√", B283 &amp; "|" &amp; C283 &amp; "&gt;" &amp; D283))</f>
        <v/>
      </c>
      <c r="O283" s="6" t="n"/>
      <c r="P283" s="7">
        <f>IF(O283="", "", IF(OR(O283=B283, O283=C283), "√", B283 &amp; "|" &amp; C283 &amp; "&gt;" &amp; D283))</f>
        <v/>
      </c>
      <c r="Q283" s="6" t="n"/>
      <c r="R283" s="7">
        <f>IF(Q283="", "", IF(OR(Q283=B283, Q283=C283), "√", B283 &amp; "|" &amp; C283 &amp; "&gt;" &amp; D283))</f>
        <v/>
      </c>
      <c r="S283" s="6" t="n"/>
      <c r="T283" s="7">
        <f>IF(S283="", "", IF(OR(S283=B283, S283=C283), "√", B283 &amp; "|" &amp; C283 &amp; "&gt;" &amp; D283))</f>
        <v/>
      </c>
      <c r="U283" s="6" t="n"/>
      <c r="V283" s="7">
        <f>IF(U283="", "", IF(OR(U283=B283, U283=C283), "√", B283 &amp; "|" &amp; C283 &amp; "&gt;" &amp; D283))</f>
        <v/>
      </c>
      <c r="W283" s="6" t="n"/>
      <c r="X283" s="7">
        <f>IF(W283="", "", IF(OR(W283=B283, W283=C283), "√", B283 &amp; "|" &amp; C283 &amp; "&gt;" &amp; D283))</f>
        <v/>
      </c>
    </row>
    <row r="284" ht="15.75" customHeight="1">
      <c r="A284" t="n">
        <v>282</v>
      </c>
      <c r="B284" s="4" t="inlineStr">
        <is>
          <t>small taxi hiring</t>
        </is>
      </c>
      <c r="C284" s="4" t="inlineStr">
        <is>
          <t>small taxi hiring</t>
        </is>
      </c>
      <c r="D284" s="4" t="inlineStr">
        <is>
          <t>小出租车招聘</t>
        </is>
      </c>
      <c r="E284" s="6" t="inlineStr">
        <is>
          <t>small taxi hiring</t>
        </is>
      </c>
      <c r="F284" s="7">
        <f>IF(E284="", "", IF(OR(E284=B284, E284=C284), "√", B284 &amp; "|" &amp; C284 &amp; "&gt;" &amp; D284))</f>
        <v/>
      </c>
      <c r="G284" s="12" t="inlineStr">
        <is>
          <t>small taxi hiring</t>
        </is>
      </c>
      <c r="H284" s="7">
        <f>IF(G284="", "", IF(OR(G284=B284, G284=C284), "√", B284 &amp; "|" &amp; C284 &amp; "&gt;" &amp; D284))</f>
        <v/>
      </c>
      <c r="I284" s="6" t="n"/>
      <c r="J284" s="7">
        <f>IF(I284="", "", IF(OR(I284=B284, I284=C284), "√", B284 &amp; "|" &amp; C284 &amp; "&gt;" &amp; D284))</f>
        <v/>
      </c>
      <c r="K284" s="6" t="n"/>
      <c r="L284" s="7">
        <f>IF(K284="", "", IF(OR(K284=B284, K284=C284), "√", B284 &amp; "|" &amp; C284 &amp; "&gt;" &amp; D284))</f>
        <v/>
      </c>
      <c r="M284" s="6" t="n"/>
      <c r="N284" s="7">
        <f>IF(M284="", "", IF(OR(M284=B284, M284=C284), "√", B284 &amp; "|" &amp; C284 &amp; "&gt;" &amp; D284))</f>
        <v/>
      </c>
      <c r="O284" s="6" t="n"/>
      <c r="P284" s="7">
        <f>IF(O284="", "", IF(OR(O284=B284, O284=C284), "√", B284 &amp; "|" &amp; C284 &amp; "&gt;" &amp; D284))</f>
        <v/>
      </c>
      <c r="Q284" s="6" t="n"/>
      <c r="R284" s="7">
        <f>IF(Q284="", "", IF(OR(Q284=B284, Q284=C284), "√", B284 &amp; "|" &amp; C284 &amp; "&gt;" &amp; D284))</f>
        <v/>
      </c>
      <c r="S284" s="6" t="n"/>
      <c r="T284" s="7">
        <f>IF(S284="", "", IF(OR(S284=B284, S284=C284), "√", B284 &amp; "|" &amp; C284 &amp; "&gt;" &amp; D284))</f>
        <v/>
      </c>
      <c r="U284" s="6" t="n"/>
      <c r="V284" s="7">
        <f>IF(U284="", "", IF(OR(U284=B284, U284=C284), "√", B284 &amp; "|" &amp; C284 &amp; "&gt;" &amp; D284))</f>
        <v/>
      </c>
      <c r="W284" s="6" t="n"/>
      <c r="X284" s="7">
        <f>IF(W284="", "", IF(OR(W284=B284, W284=C284), "√", B284 &amp; "|" &amp; C284 &amp; "&gt;" &amp; D284))</f>
        <v/>
      </c>
    </row>
    <row r="285" ht="15.75" customHeight="1">
      <c r="A285" t="n">
        <v>283</v>
      </c>
      <c r="B285" s="4" t="inlineStr">
        <is>
          <t>organic food vegetable</t>
        </is>
      </c>
      <c r="C285" s="4" t="inlineStr">
        <is>
          <t>organic food vegetable</t>
        </is>
      </c>
      <c r="D285" s="4" t="inlineStr">
        <is>
          <t>有机食品蔬菜</t>
        </is>
      </c>
      <c r="E285" s="6" t="inlineStr">
        <is>
          <t>d</t>
        </is>
      </c>
      <c r="F285" s="7">
        <f>IF(E285="", "", IF(OR(E285=B285, E285=C285), "√", B285 &amp; "|" &amp; C285 &amp; "&gt;" &amp; D285))</f>
        <v/>
      </c>
      <c r="G285" s="12" t="inlineStr">
        <is>
          <t xml:space="preserve">organic </t>
        </is>
      </c>
      <c r="H285" s="7">
        <f>IF(G285="", "", IF(OR(G285=B285, G285=C285), "√", B285 &amp; "|" &amp; C285 &amp; "&gt;" &amp; D285))</f>
        <v/>
      </c>
      <c r="I285" s="6" t="n"/>
      <c r="J285" s="7">
        <f>IF(I285="", "", IF(OR(I285=B285, I285=C285), "√", B285 &amp; "|" &amp; C285 &amp; "&gt;" &amp; D285))</f>
        <v/>
      </c>
      <c r="K285" s="6" t="n"/>
      <c r="L285" s="7">
        <f>IF(K285="", "", IF(OR(K285=B285, K285=C285), "√", B285 &amp; "|" &amp; C285 &amp; "&gt;" &amp; D285))</f>
        <v/>
      </c>
      <c r="M285" s="6" t="n"/>
      <c r="N285" s="7">
        <f>IF(M285="", "", IF(OR(M285=B285, M285=C285), "√", B285 &amp; "|" &amp; C285 &amp; "&gt;" &amp; D285))</f>
        <v/>
      </c>
      <c r="O285" s="6" t="n"/>
      <c r="P285" s="7">
        <f>IF(O285="", "", IF(OR(O285=B285, O285=C285), "√", B285 &amp; "|" &amp; C285 &amp; "&gt;" &amp; D285))</f>
        <v/>
      </c>
      <c r="Q285" s="6" t="n"/>
      <c r="R285" s="7">
        <f>IF(Q285="", "", IF(OR(Q285=B285, Q285=C285), "√", B285 &amp; "|" &amp; C285 &amp; "&gt;" &amp; D285))</f>
        <v/>
      </c>
      <c r="S285" s="6" t="n"/>
      <c r="T285" s="7">
        <f>IF(S285="", "", IF(OR(S285=B285, S285=C285), "√", B285 &amp; "|" &amp; C285 &amp; "&gt;" &amp; D285))</f>
        <v/>
      </c>
      <c r="U285" s="6" t="n"/>
      <c r="V285" s="7">
        <f>IF(U285="", "", IF(OR(U285=B285, U285=C285), "√", B285 &amp; "|" &amp; C285 &amp; "&gt;" &amp; D285))</f>
        <v/>
      </c>
      <c r="W285" s="6" t="n"/>
      <c r="X285" s="7">
        <f>IF(W285="", "", IF(OR(W285=B285, W285=C285), "√", B285 &amp; "|" &amp; C285 &amp; "&gt;" &amp; D285))</f>
        <v/>
      </c>
    </row>
    <row r="286" ht="15.75" customHeight="1">
      <c r="A286" t="n">
        <v>284</v>
      </c>
      <c r="B286" s="4" t="inlineStr">
        <is>
          <t>overseas expansion opportunities</t>
        </is>
      </c>
      <c r="C286" s="4" t="inlineStr">
        <is>
          <t>overseas expansion opportunities</t>
        </is>
      </c>
      <c r="D286" s="4" t="inlineStr">
        <is>
          <t>海外扩张机会</t>
        </is>
      </c>
      <c r="E286" s="6" t="inlineStr">
        <is>
          <t>ob</t>
        </is>
      </c>
      <c r="F286" s="7">
        <f>IF(E286="", "", IF(OR(E286=B286, E286=C286), "√", B286 &amp; "|" &amp; C286 &amp; "&gt;" &amp; D286))</f>
        <v/>
      </c>
      <c r="G286" s="12" t="inlineStr">
        <is>
          <t>opporti</t>
        </is>
      </c>
      <c r="H286" s="7">
        <f>IF(G286="", "", IF(OR(G286=B286, G286=C286), "√", B286 &amp; "|" &amp; C286 &amp; "&gt;" &amp; D286))</f>
        <v/>
      </c>
      <c r="I286" s="6" t="n"/>
      <c r="J286" s="7">
        <f>IF(I286="", "", IF(OR(I286=B286, I286=C286), "√", B286 &amp; "|" &amp; C286 &amp; "&gt;" &amp; D286))</f>
        <v/>
      </c>
      <c r="K286" s="6" t="n"/>
      <c r="L286" s="7">
        <f>IF(K286="", "", IF(OR(K286=B286, K286=C286), "√", B286 &amp; "|" &amp; C286 &amp; "&gt;" &amp; D286))</f>
        <v/>
      </c>
      <c r="M286" s="6" t="n"/>
      <c r="N286" s="7">
        <f>IF(M286="", "", IF(OR(M286=B286, M286=C286), "√", B286 &amp; "|" &amp; C286 &amp; "&gt;" &amp; D286))</f>
        <v/>
      </c>
      <c r="O286" s="6" t="n"/>
      <c r="P286" s="7">
        <f>IF(O286="", "", IF(OR(O286=B286, O286=C286), "√", B286 &amp; "|" &amp; C286 &amp; "&gt;" &amp; D286))</f>
        <v/>
      </c>
      <c r="Q286" s="6" t="n"/>
      <c r="R286" s="7">
        <f>IF(Q286="", "", IF(OR(Q286=B286, Q286=C286), "√", B286 &amp; "|" &amp; C286 &amp; "&gt;" &amp; D286))</f>
        <v/>
      </c>
      <c r="S286" s="6" t="n"/>
      <c r="T286" s="7">
        <f>IF(S286="", "", IF(OR(S286=B286, S286=C286), "√", B286 &amp; "|" &amp; C286 &amp; "&gt;" &amp; D286))</f>
        <v/>
      </c>
      <c r="U286" s="6" t="n"/>
      <c r="V286" s="7">
        <f>IF(U286="", "", IF(OR(U286=B286, U286=C286), "√", B286 &amp; "|" &amp; C286 &amp; "&gt;" &amp; D286))</f>
        <v/>
      </c>
      <c r="W286" s="6" t="n"/>
      <c r="X286" s="7">
        <f>IF(W286="", "", IF(OR(W286=B286, W286=C286), "√", B286 &amp; "|" &amp; C286 &amp; "&gt;" &amp; D286))</f>
        <v/>
      </c>
    </row>
    <row r="287" ht="15.75" customHeight="1">
      <c r="A287" t="n">
        <v>285</v>
      </c>
      <c r="B287" s="4" t="inlineStr">
        <is>
          <t>order form</t>
        </is>
      </c>
      <c r="C287" s="4" t="inlineStr">
        <is>
          <t>order form</t>
        </is>
      </c>
      <c r="D287" s="4" t="inlineStr">
        <is>
          <t>订单形式</t>
        </is>
      </c>
      <c r="E287" s="6" t="inlineStr">
        <is>
          <t>order form</t>
        </is>
      </c>
      <c r="F287" s="7">
        <f>IF(E287="", "", IF(OR(E287=B287, E287=C287), "√", B287 &amp; "|" &amp; C287 &amp; "&gt;" &amp; D287))</f>
        <v/>
      </c>
      <c r="G287" s="12" t="inlineStr">
        <is>
          <t>order form</t>
        </is>
      </c>
      <c r="H287" s="7">
        <f>IF(G287="", "", IF(OR(G287=B287, G287=C287), "√", B287 &amp; "|" &amp; C287 &amp; "&gt;" &amp; D287))</f>
        <v/>
      </c>
      <c r="I287" s="6" t="n"/>
      <c r="J287" s="7">
        <f>IF(I287="", "", IF(OR(I287=B287, I287=C287), "√", B287 &amp; "|" &amp; C287 &amp; "&gt;" &amp; D287))</f>
        <v/>
      </c>
      <c r="K287" s="6" t="n"/>
      <c r="L287" s="7">
        <f>IF(K287="", "", IF(OR(K287=B287, K287=C287), "√", B287 &amp; "|" &amp; C287 &amp; "&gt;" &amp; D287))</f>
        <v/>
      </c>
      <c r="M287" s="6" t="n"/>
      <c r="N287" s="7">
        <f>IF(M287="", "", IF(OR(M287=B287, M287=C287), "√", B287 &amp; "|" &amp; C287 &amp; "&gt;" &amp; D287))</f>
        <v/>
      </c>
      <c r="O287" s="6" t="n"/>
      <c r="P287" s="7">
        <f>IF(O287="", "", IF(OR(O287=B287, O287=C287), "√", B287 &amp; "|" &amp; C287 &amp; "&gt;" &amp; D287))</f>
        <v/>
      </c>
      <c r="Q287" s="6" t="n"/>
      <c r="R287" s="7">
        <f>IF(Q287="", "", IF(OR(Q287=B287, Q287=C287), "√", B287 &amp; "|" &amp; C287 &amp; "&gt;" &amp; D287))</f>
        <v/>
      </c>
      <c r="S287" s="6" t="n"/>
      <c r="T287" s="7">
        <f>IF(S287="", "", IF(OR(S287=B287, S287=C287), "√", B287 &amp; "|" &amp; C287 &amp; "&gt;" &amp; D287))</f>
        <v/>
      </c>
      <c r="U287" s="6" t="n"/>
      <c r="V287" s="7">
        <f>IF(U287="", "", IF(OR(U287=B287, U287=C287), "√", B287 &amp; "|" &amp; C287 &amp; "&gt;" &amp; D287))</f>
        <v/>
      </c>
      <c r="W287" s="6" t="n"/>
      <c r="X287" s="7">
        <f>IF(W287="", "", IF(OR(W287=B287, W287=C287), "√", B287 &amp; "|" &amp; C287 &amp; "&gt;" &amp; D287))</f>
        <v/>
      </c>
    </row>
    <row r="288" ht="15.75" customHeight="1">
      <c r="A288" t="n">
        <v>286</v>
      </c>
      <c r="B288" s="4" t="inlineStr">
        <is>
          <t>order contract</t>
        </is>
      </c>
      <c r="C288" s="4" t="inlineStr">
        <is>
          <t>order contract</t>
        </is>
      </c>
      <c r="D288" s="4" t="inlineStr">
        <is>
          <t>订单合同</t>
        </is>
      </c>
      <c r="E288" s="6" t="inlineStr">
        <is>
          <t>order contract</t>
        </is>
      </c>
      <c r="F288" s="7">
        <f>IF(E288="", "", IF(OR(E288=B288, E288=C288), "√", B288 &amp; "|" &amp; C288 &amp; "&gt;" &amp; D288))</f>
        <v/>
      </c>
      <c r="G288" s="12" t="inlineStr">
        <is>
          <t>order contract</t>
        </is>
      </c>
      <c r="H288" s="7">
        <f>IF(G288="", "", IF(OR(G288=B288, G288=C288), "√", B288 &amp; "|" &amp; C288 &amp; "&gt;" &amp; D288))</f>
        <v/>
      </c>
      <c r="I288" s="6" t="n"/>
      <c r="J288" s="7">
        <f>IF(I288="", "", IF(OR(I288=B288, I288=C288), "√", B288 &amp; "|" &amp; C288 &amp; "&gt;" &amp; D288))</f>
        <v/>
      </c>
      <c r="K288" s="6" t="n"/>
      <c r="L288" s="7">
        <f>IF(K288="", "", IF(OR(K288=B288, K288=C288), "√", B288 &amp; "|" &amp; C288 &amp; "&gt;" &amp; D288))</f>
        <v/>
      </c>
      <c r="M288" s="6" t="n"/>
      <c r="N288" s="7">
        <f>IF(M288="", "", IF(OR(M288=B288, M288=C288), "√", B288 &amp; "|" &amp; C288 &amp; "&gt;" &amp; D288))</f>
        <v/>
      </c>
      <c r="O288" s="6" t="n"/>
      <c r="P288" s="7">
        <f>IF(O288="", "", IF(OR(O288=B288, O288=C288), "√", B288 &amp; "|" &amp; C288 &amp; "&gt;" &amp; D288))</f>
        <v/>
      </c>
      <c r="Q288" s="6" t="n"/>
      <c r="R288" s="7">
        <f>IF(Q288="", "", IF(OR(Q288=B288, Q288=C288), "√", B288 &amp; "|" &amp; C288 &amp; "&gt;" &amp; D288))</f>
        <v/>
      </c>
      <c r="S288" s="6" t="n"/>
      <c r="T288" s="7">
        <f>IF(S288="", "", IF(OR(S288=B288, S288=C288), "√", B288 &amp; "|" &amp; C288 &amp; "&gt;" &amp; D288))</f>
        <v/>
      </c>
      <c r="U288" s="6" t="n"/>
      <c r="V288" s="7">
        <f>IF(U288="", "", IF(OR(U288=B288, U288=C288), "√", B288 &amp; "|" &amp; C288 &amp; "&gt;" &amp; D288))</f>
        <v/>
      </c>
      <c r="W288" s="6" t="n"/>
      <c r="X288" s="7">
        <f>IF(W288="", "", IF(OR(W288=B288, W288=C288), "√", B288 &amp; "|" &amp; C288 &amp; "&gt;" &amp; D288))</f>
        <v/>
      </c>
    </row>
    <row r="289" ht="15.75" customHeight="1">
      <c r="A289" t="n">
        <v>287</v>
      </c>
      <c r="B289" s="4" t="inlineStr">
        <is>
          <t>delivery note</t>
        </is>
      </c>
      <c r="C289" s="4" t="inlineStr">
        <is>
          <t>delivery note</t>
        </is>
      </c>
      <c r="D289" s="4" t="inlineStr">
        <is>
          <t>交货票据</t>
        </is>
      </c>
      <c r="E289" s="6" t="inlineStr">
        <is>
          <t>delivery note</t>
        </is>
      </c>
      <c r="F289" s="7">
        <f>IF(E289="", "", IF(OR(E289=B289, E289=C289), "√", B289 &amp; "|" &amp; C289 &amp; "&gt;" &amp; D289))</f>
        <v/>
      </c>
      <c r="G289" s="12" t="inlineStr">
        <is>
          <t>delivery notes</t>
        </is>
      </c>
      <c r="H289" s="7">
        <f>IF(G289="", "", IF(OR(G289=B289, G289=C289), "√", B289 &amp; "|" &amp; C289 &amp; "&gt;" &amp; D289))</f>
        <v/>
      </c>
      <c r="I289" s="6" t="n"/>
      <c r="J289" s="7">
        <f>IF(I289="", "", IF(OR(I289=B289, I289=C289), "√", B289 &amp; "|" &amp; C289 &amp; "&gt;" &amp; D289))</f>
        <v/>
      </c>
      <c r="K289" s="6" t="n"/>
      <c r="L289" s="7">
        <f>IF(K289="", "", IF(OR(K289=B289, K289=C289), "√", B289 &amp; "|" &amp; C289 &amp; "&gt;" &amp; D289))</f>
        <v/>
      </c>
      <c r="M289" s="6" t="n"/>
      <c r="N289" s="7">
        <f>IF(M289="", "", IF(OR(M289=B289, M289=C289), "√", B289 &amp; "|" &amp; C289 &amp; "&gt;" &amp; D289))</f>
        <v/>
      </c>
      <c r="O289" s="6" t="n"/>
      <c r="P289" s="7">
        <f>IF(O289="", "", IF(OR(O289=B289, O289=C289), "√", B289 &amp; "|" &amp; C289 &amp; "&gt;" &amp; D289))</f>
        <v/>
      </c>
      <c r="Q289" s="6" t="n"/>
      <c r="R289" s="7">
        <f>IF(Q289="", "", IF(OR(Q289=B289, Q289=C289), "√", B289 &amp; "|" &amp; C289 &amp; "&gt;" &amp; D289))</f>
        <v/>
      </c>
      <c r="S289" s="6" t="n"/>
      <c r="T289" s="7">
        <f>IF(S289="", "", IF(OR(S289=B289, S289=C289), "√", B289 &amp; "|" &amp; C289 &amp; "&gt;" &amp; D289))</f>
        <v/>
      </c>
      <c r="U289" s="6" t="n"/>
      <c r="V289" s="7">
        <f>IF(U289="", "", IF(OR(U289=B289, U289=C289), "√", B289 &amp; "|" &amp; C289 &amp; "&gt;" &amp; D289))</f>
        <v/>
      </c>
      <c r="W289" s="6" t="n"/>
      <c r="X289" s="7">
        <f>IF(W289="", "", IF(OR(W289=B289, W289=C289), "√", B289 &amp; "|" &amp; C289 &amp; "&gt;" &amp; D289))</f>
        <v/>
      </c>
    </row>
    <row r="290" ht="15.75" customHeight="1">
      <c r="A290" t="n">
        <v>288</v>
      </c>
      <c r="B290" s="4" t="inlineStr">
        <is>
          <t>dance course</t>
        </is>
      </c>
      <c r="C290" s="4" t="inlineStr">
        <is>
          <t>dance course</t>
        </is>
      </c>
      <c r="D290" s="4" t="inlineStr">
        <is>
          <t>舞蹈课程</t>
        </is>
      </c>
      <c r="E290" s="6" t="inlineStr">
        <is>
          <t>dance course</t>
        </is>
      </c>
      <c r="F290" s="7">
        <f>IF(E290="", "", IF(OR(E290=B290, E290=C290), "√", B290 &amp; "|" &amp; C290 &amp; "&gt;" &amp; D290))</f>
        <v/>
      </c>
      <c r="G290" s="12" t="inlineStr">
        <is>
          <t>dance class</t>
        </is>
      </c>
      <c r="H290" s="7">
        <f>IF(G290="", "", IF(OR(G290=B290, G290=C290), "√", B290 &amp; "|" &amp; C290 &amp; "&gt;" &amp; D290))</f>
        <v/>
      </c>
      <c r="I290" s="6" t="n"/>
      <c r="J290" s="7">
        <f>IF(I290="", "", IF(OR(I290=B290, I290=C290), "√", B290 &amp; "|" &amp; C290 &amp; "&gt;" &amp; D290))</f>
        <v/>
      </c>
      <c r="K290" s="6" t="n"/>
      <c r="L290" s="7">
        <f>IF(K290="", "", IF(OR(K290=B290, K290=C290), "√", B290 &amp; "|" &amp; C290 &amp; "&gt;" &amp; D290))</f>
        <v/>
      </c>
      <c r="M290" s="6" t="n"/>
      <c r="N290" s="7">
        <f>IF(M290="", "", IF(OR(M290=B290, M290=C290), "√", B290 &amp; "|" &amp; C290 &amp; "&gt;" &amp; D290))</f>
        <v/>
      </c>
      <c r="O290" s="6" t="n"/>
      <c r="P290" s="7">
        <f>IF(O290="", "", IF(OR(O290=B290, O290=C290), "√", B290 &amp; "|" &amp; C290 &amp; "&gt;" &amp; D290))</f>
        <v/>
      </c>
      <c r="Q290" s="6" t="n"/>
      <c r="R290" s="7">
        <f>IF(Q290="", "", IF(OR(Q290=B290, Q290=C290), "√", B290 &amp; "|" &amp; C290 &amp; "&gt;" &amp; D290))</f>
        <v/>
      </c>
      <c r="S290" s="6" t="n"/>
      <c r="T290" s="7">
        <f>IF(S290="", "", IF(OR(S290=B290, S290=C290), "√", B290 &amp; "|" &amp; C290 &amp; "&gt;" &amp; D290))</f>
        <v/>
      </c>
      <c r="U290" s="6" t="n"/>
      <c r="V290" s="7">
        <f>IF(U290="", "", IF(OR(U290=B290, U290=C290), "√", B290 &amp; "|" &amp; C290 &amp; "&gt;" &amp; D290))</f>
        <v/>
      </c>
      <c r="W290" s="6" t="n"/>
      <c r="X290" s="7">
        <f>IF(W290="", "", IF(OR(W290=B290, W290=C290), "√", B290 &amp; "|" &amp; C290 &amp; "&gt;" &amp; D290))</f>
        <v/>
      </c>
    </row>
    <row r="291" ht="15.75" customHeight="1">
      <c r="A291" t="n">
        <v>289</v>
      </c>
      <c r="B291" s="4" t="inlineStr">
        <is>
          <t>legal legislation</t>
        </is>
      </c>
      <c r="C291" s="4" t="inlineStr">
        <is>
          <t>legal legislation</t>
        </is>
      </c>
      <c r="D291" s="4" t="inlineStr">
        <is>
          <t>法律法规</t>
        </is>
      </c>
      <c r="E291" s="6" t="inlineStr">
        <is>
          <t>legal legislation</t>
        </is>
      </c>
      <c r="F291" s="7">
        <f>IF(E291="", "", IF(OR(E291=B291, E291=C291), "√", B291 &amp; "|" &amp; C291 &amp; "&gt;" &amp; D291))</f>
        <v/>
      </c>
      <c r="G291" s="12" t="inlineStr">
        <is>
          <t>legal legisnation</t>
        </is>
      </c>
      <c r="H291" s="7">
        <f>IF(G291="", "", IF(OR(G291=B291, G291=C291), "√", B291 &amp; "|" &amp; C291 &amp; "&gt;" &amp; D291))</f>
        <v/>
      </c>
      <c r="I291" s="6" t="n"/>
      <c r="J291" s="7">
        <f>IF(I291="", "", IF(OR(I291=B291, I291=C291), "√", B291 &amp; "|" &amp; C291 &amp; "&gt;" &amp; D291))</f>
        <v/>
      </c>
      <c r="K291" s="6" t="n"/>
      <c r="L291" s="7">
        <f>IF(K291="", "", IF(OR(K291=B291, K291=C291), "√", B291 &amp; "|" &amp; C291 &amp; "&gt;" &amp; D291))</f>
        <v/>
      </c>
      <c r="M291" s="6" t="n"/>
      <c r="N291" s="7">
        <f>IF(M291="", "", IF(OR(M291=B291, M291=C291), "√", B291 &amp; "|" &amp; C291 &amp; "&gt;" &amp; D291))</f>
        <v/>
      </c>
      <c r="O291" s="6" t="n"/>
      <c r="P291" s="7">
        <f>IF(O291="", "", IF(OR(O291=B291, O291=C291), "√", B291 &amp; "|" &amp; C291 &amp; "&gt;" &amp; D291))</f>
        <v/>
      </c>
      <c r="Q291" s="6" t="n"/>
      <c r="R291" s="7">
        <f>IF(Q291="", "", IF(OR(Q291=B291, Q291=C291), "√", B291 &amp; "|" &amp; C291 &amp; "&gt;" &amp; D291))</f>
        <v/>
      </c>
      <c r="S291" s="6" t="n"/>
      <c r="T291" s="7">
        <f>IF(S291="", "", IF(OR(S291=B291, S291=C291), "√", B291 &amp; "|" &amp; C291 &amp; "&gt;" &amp; D291))</f>
        <v/>
      </c>
      <c r="U291" s="6" t="n"/>
      <c r="V291" s="7">
        <f>IF(U291="", "", IF(OR(U291=B291, U291=C291), "√", B291 &amp; "|" &amp; C291 &amp; "&gt;" &amp; D291))</f>
        <v/>
      </c>
      <c r="W291" s="6" t="n"/>
      <c r="X291" s="7">
        <f>IF(W291="", "", IF(OR(W291=B291, W291=C291), "√", B291 &amp; "|" &amp; C291 &amp; "&gt;" &amp; D291))</f>
        <v/>
      </c>
    </row>
    <row r="292" ht="15.75" customHeight="1">
      <c r="A292" t="n">
        <v>290</v>
      </c>
      <c r="B292" s="4" t="inlineStr">
        <is>
          <t>clear structure</t>
        </is>
      </c>
      <c r="C292" s="4" t="inlineStr">
        <is>
          <t>clear structure</t>
        </is>
      </c>
      <c r="D292" s="4" t="inlineStr">
        <is>
          <t>结构清晰</t>
        </is>
      </c>
      <c r="E292" s="6" t="inlineStr">
        <is>
          <t>clear structure</t>
        </is>
      </c>
      <c r="F292" s="7">
        <f>IF(E292="", "", IF(OR(E292=B292, E292=C292), "√", B292 &amp; "|" &amp; C292 &amp; "&gt;" &amp; D292))</f>
        <v/>
      </c>
      <c r="G292" s="12" t="inlineStr">
        <is>
          <t xml:space="preserve">class </t>
        </is>
      </c>
      <c r="H292" s="7">
        <f>IF(G292="", "", IF(OR(G292=B292, G292=C292), "√", B292 &amp; "|" &amp; C292 &amp; "&gt;" &amp; D292))</f>
        <v/>
      </c>
      <c r="I292" s="6" t="n"/>
      <c r="J292" s="7">
        <f>IF(I292="", "", IF(OR(I292=B292, I292=C292), "√", B292 &amp; "|" &amp; C292 &amp; "&gt;" &amp; D292))</f>
        <v/>
      </c>
      <c r="K292" s="6" t="n"/>
      <c r="L292" s="7">
        <f>IF(K292="", "", IF(OR(K292=B292, K292=C292), "√", B292 &amp; "|" &amp; C292 &amp; "&gt;" &amp; D292))</f>
        <v/>
      </c>
      <c r="M292" s="6" t="n"/>
      <c r="N292" s="7">
        <f>IF(M292="", "", IF(OR(M292=B292, M292=C292), "√", B292 &amp; "|" &amp; C292 &amp; "&gt;" &amp; D292))</f>
        <v/>
      </c>
      <c r="O292" s="6" t="n"/>
      <c r="P292" s="7">
        <f>IF(O292="", "", IF(OR(O292=B292, O292=C292), "√", B292 &amp; "|" &amp; C292 &amp; "&gt;" &amp; D292))</f>
        <v/>
      </c>
      <c r="Q292" s="6" t="n"/>
      <c r="R292" s="7">
        <f>IF(Q292="", "", IF(OR(Q292=B292, Q292=C292), "√", B292 &amp; "|" &amp; C292 &amp; "&gt;" &amp; D292))</f>
        <v/>
      </c>
      <c r="S292" s="6" t="n"/>
      <c r="T292" s="7">
        <f>IF(S292="", "", IF(OR(S292=B292, S292=C292), "√", B292 &amp; "|" &amp; C292 &amp; "&gt;" &amp; D292))</f>
        <v/>
      </c>
      <c r="U292" s="6" t="n"/>
      <c r="V292" s="7">
        <f>IF(U292="", "", IF(OR(U292=B292, U292=C292), "√", B292 &amp; "|" &amp; C292 &amp; "&gt;" &amp; D292))</f>
        <v/>
      </c>
      <c r="W292" s="6" t="n"/>
      <c r="X292" s="7">
        <f>IF(W292="", "", IF(OR(W292=B292, W292=C292), "√", B292 &amp; "|" &amp; C292 &amp; "&gt;" &amp; D292))</f>
        <v/>
      </c>
    </row>
    <row r="293" ht="15.75" customHeight="1">
      <c r="A293" t="n">
        <v>291</v>
      </c>
      <c r="B293" s="4" t="inlineStr">
        <is>
          <t>ice pack</t>
        </is>
      </c>
      <c r="C293" s="4" t="inlineStr">
        <is>
          <t>ice pack</t>
        </is>
      </c>
      <c r="D293" s="4" t="inlineStr">
        <is>
          <t>冰袋</t>
        </is>
      </c>
      <c r="E293" s="6" t="inlineStr">
        <is>
          <t>ice pack</t>
        </is>
      </c>
      <c r="F293" s="7">
        <f>IF(E293="", "", IF(OR(E293=B293, E293=C293), "√", B293 &amp; "|" &amp; C293 &amp; "&gt;" &amp; D293))</f>
        <v/>
      </c>
      <c r="G293" s="12" t="inlineStr">
        <is>
          <t>essay</t>
        </is>
      </c>
      <c r="H293" s="7">
        <f>IF(G293="", "", IF(OR(G293=B293, G293=C293), "√", B293 &amp; "|" &amp; C293 &amp; "&gt;" &amp; D293))</f>
        <v/>
      </c>
      <c r="I293" s="6" t="n"/>
      <c r="J293" s="7">
        <f>IF(I293="", "", IF(OR(I293=B293, I293=C293), "√", B293 &amp; "|" &amp; C293 &amp; "&gt;" &amp; D293))</f>
        <v/>
      </c>
      <c r="K293" s="6" t="n"/>
      <c r="L293" s="7">
        <f>IF(K293="", "", IF(OR(K293=B293, K293=C293), "√", B293 &amp; "|" &amp; C293 &amp; "&gt;" &amp; D293))</f>
        <v/>
      </c>
      <c r="M293" s="6" t="n"/>
      <c r="N293" s="7">
        <f>IF(M293="", "", IF(OR(M293=B293, M293=C293), "√", B293 &amp; "|" &amp; C293 &amp; "&gt;" &amp; D293))</f>
        <v/>
      </c>
      <c r="O293" s="6" t="n"/>
      <c r="P293" s="7">
        <f>IF(O293="", "", IF(OR(O293=B293, O293=C293), "√", B293 &amp; "|" &amp; C293 &amp; "&gt;" &amp; D293))</f>
        <v/>
      </c>
      <c r="Q293" s="6" t="n"/>
      <c r="R293" s="7">
        <f>IF(Q293="", "", IF(OR(Q293=B293, Q293=C293), "√", B293 &amp; "|" &amp; C293 &amp; "&gt;" &amp; D293))</f>
        <v/>
      </c>
      <c r="S293" s="6" t="n"/>
      <c r="T293" s="7">
        <f>IF(S293="", "", IF(OR(S293=B293, S293=C293), "√", B293 &amp; "|" &amp; C293 &amp; "&gt;" &amp; D293))</f>
        <v/>
      </c>
      <c r="U293" s="6" t="n"/>
      <c r="V293" s="7">
        <f>IF(U293="", "", IF(OR(U293=B293, U293=C293), "√", B293 &amp; "|" &amp; C293 &amp; "&gt;" &amp; D293))</f>
        <v/>
      </c>
      <c r="W293" s="6" t="n"/>
      <c r="X293" s="7">
        <f>IF(W293="", "", IF(OR(W293=B293, W293=C293), "√", B293 &amp; "|" &amp; C293 &amp; "&gt;" &amp; D293))</f>
        <v/>
      </c>
    </row>
    <row r="294" ht="15.75" customHeight="1">
      <c r="A294" t="n">
        <v>292</v>
      </c>
      <c r="B294" s="4" t="inlineStr">
        <is>
          <t>regular exercises</t>
        </is>
      </c>
      <c r="C294" s="4" t="inlineStr">
        <is>
          <t>regular exercises</t>
        </is>
      </c>
      <c r="D294" s="4" t="inlineStr">
        <is>
          <t>规律训练</t>
        </is>
      </c>
      <c r="E294" s="6" t="inlineStr">
        <is>
          <t>regular exercises</t>
        </is>
      </c>
      <c r="F294" s="7">
        <f>IF(E294="", "", IF(OR(E294=B294, E294=C294), "√", B294 &amp; "|" &amp; C294 &amp; "&gt;" &amp; D294))</f>
        <v/>
      </c>
      <c r="G294" s="12" t="inlineStr">
        <is>
          <t>f</t>
        </is>
      </c>
      <c r="H294" s="7">
        <f>IF(G294="", "", IF(OR(G294=B294, G294=C294), "√", B294 &amp; "|" &amp; C294 &amp; "&gt;" &amp; D294))</f>
        <v/>
      </c>
      <c r="I294" s="6" t="n"/>
      <c r="J294" s="7">
        <f>IF(I294="", "", IF(OR(I294=B294, I294=C294), "√", B294 &amp; "|" &amp; C294 &amp; "&gt;" &amp; D294))</f>
        <v/>
      </c>
      <c r="K294" s="6" t="n"/>
      <c r="L294" s="7">
        <f>IF(K294="", "", IF(OR(K294=B294, K294=C294), "√", B294 &amp; "|" &amp; C294 &amp; "&gt;" &amp; D294))</f>
        <v/>
      </c>
      <c r="M294" s="6" t="n"/>
      <c r="N294" s="7">
        <f>IF(M294="", "", IF(OR(M294=B294, M294=C294), "√", B294 &amp; "|" &amp; C294 &amp; "&gt;" &amp; D294))</f>
        <v/>
      </c>
      <c r="O294" s="6" t="n"/>
      <c r="P294" s="7">
        <f>IF(O294="", "", IF(OR(O294=B294, O294=C294), "√", B294 &amp; "|" &amp; C294 &amp; "&gt;" &amp; D294))</f>
        <v/>
      </c>
      <c r="Q294" s="6" t="n"/>
      <c r="R294" s="7">
        <f>IF(Q294="", "", IF(OR(Q294=B294, Q294=C294), "√", B294 &amp; "|" &amp; C294 &amp; "&gt;" &amp; D294))</f>
        <v/>
      </c>
      <c r="S294" s="6" t="n"/>
      <c r="T294" s="7">
        <f>IF(S294="", "", IF(OR(S294=B294, S294=C294), "√", B294 &amp; "|" &amp; C294 &amp; "&gt;" &amp; D294))</f>
        <v/>
      </c>
      <c r="U294" s="6" t="n"/>
      <c r="V294" s="7">
        <f>IF(U294="", "", IF(OR(U294=B294, U294=C294), "√", B294 &amp; "|" &amp; C294 &amp; "&gt;" &amp; D294))</f>
        <v/>
      </c>
      <c r="W294" s="6" t="n"/>
      <c r="X294" s="7">
        <f>IF(W294="", "", IF(OR(W294=B294, W294=C294), "√", B294 &amp; "|" &amp; C294 &amp; "&gt;" &amp; D294))</f>
        <v/>
      </c>
    </row>
    <row r="295" ht="15.75" customHeight="1">
      <c r="A295" t="n">
        <v>293</v>
      </c>
      <c r="B295" s="4" t="inlineStr">
        <is>
          <t>theoretical dialogue</t>
        </is>
      </c>
      <c r="C295" s="4" t="inlineStr">
        <is>
          <t>theoretical dialog</t>
        </is>
      </c>
      <c r="D295" s="4" t="inlineStr">
        <is>
          <t>理论对话</t>
        </is>
      </c>
      <c r="E295" s="6" t="inlineStr">
        <is>
          <t>f</t>
        </is>
      </c>
      <c r="F295" s="7">
        <f>IF(E295="", "", IF(OR(E295=B295, E295=C295), "√", B295 &amp; "|" &amp; C295 &amp; "&gt;" &amp; D295))</f>
        <v/>
      </c>
      <c r="G295" s="12" t="inlineStr">
        <is>
          <t>theoredical</t>
        </is>
      </c>
      <c r="H295" s="7">
        <f>IF(G295="", "", IF(OR(G295=B295, G295=C295), "√", B295 &amp; "|" &amp; C295 &amp; "&gt;" &amp; D295))</f>
        <v/>
      </c>
      <c r="I295" s="6" t="n"/>
      <c r="J295" s="7">
        <f>IF(I295="", "", IF(OR(I295=B295, I295=C295), "√", B295 &amp; "|" &amp; C295 &amp; "&gt;" &amp; D295))</f>
        <v/>
      </c>
      <c r="K295" s="6" t="n"/>
      <c r="L295" s="7">
        <f>IF(K295="", "", IF(OR(K295=B295, K295=C295), "√", B295 &amp; "|" &amp; C295 &amp; "&gt;" &amp; D295))</f>
        <v/>
      </c>
      <c r="M295" s="6" t="n"/>
      <c r="N295" s="7">
        <f>IF(M295="", "", IF(OR(M295=B295, M295=C295), "√", B295 &amp; "|" &amp; C295 &amp; "&gt;" &amp; D295))</f>
        <v/>
      </c>
      <c r="O295" s="6" t="n"/>
      <c r="P295" s="7">
        <f>IF(O295="", "", IF(OR(O295=B295, O295=C295), "√", B295 &amp; "|" &amp; C295 &amp; "&gt;" &amp; D295))</f>
        <v/>
      </c>
      <c r="Q295" s="6" t="n"/>
      <c r="R295" s="7">
        <f>IF(Q295="", "", IF(OR(Q295=B295, Q295=C295), "√", B295 &amp; "|" &amp; C295 &amp; "&gt;" &amp; D295))</f>
        <v/>
      </c>
      <c r="S295" s="6" t="n"/>
      <c r="T295" s="7">
        <f>IF(S295="", "", IF(OR(S295=B295, S295=C295), "√", B295 &amp; "|" &amp; C295 &amp; "&gt;" &amp; D295))</f>
        <v/>
      </c>
      <c r="U295" s="6" t="n"/>
      <c r="V295" s="7">
        <f>IF(U295="", "", IF(OR(U295=B295, U295=C295), "√", B295 &amp; "|" &amp; C295 &amp; "&gt;" &amp; D295))</f>
        <v/>
      </c>
      <c r="W295" s="6" t="n"/>
      <c r="X295" s="7">
        <f>IF(W295="", "", IF(OR(W295=B295, W295=C295), "√", B295 &amp; "|" &amp; C295 &amp; "&gt;" &amp; D295))</f>
        <v/>
      </c>
    </row>
    <row r="296" ht="15.75" customHeight="1">
      <c r="A296" t="n">
        <v>294</v>
      </c>
      <c r="B296" s="4" t="inlineStr">
        <is>
          <t>cinema versions</t>
        </is>
      </c>
      <c r="C296" s="4" t="inlineStr">
        <is>
          <t>cinema versions</t>
        </is>
      </c>
      <c r="D296" s="4" t="inlineStr">
        <is>
          <t>电影版本</t>
        </is>
      </c>
      <c r="E296" s="6" t="inlineStr">
        <is>
          <t>cinema r</t>
        </is>
      </c>
      <c r="F296" s="7">
        <f>IF(E296="", "", IF(OR(E296=B296, E296=C296), "√", B296 &amp; "|" &amp; C296 &amp; "&gt;" &amp; D296))</f>
        <v/>
      </c>
      <c r="G296" s="12" t="inlineStr">
        <is>
          <t>t</t>
        </is>
      </c>
      <c r="H296" s="7">
        <f>IF(G296="", "", IF(OR(G296=B296, G296=C296), "√", B296 &amp; "|" &amp; C296 &amp; "&gt;" &amp; D296))</f>
        <v/>
      </c>
      <c r="I296" s="6" t="n"/>
      <c r="J296" s="7">
        <f>IF(I296="", "", IF(OR(I296=B296, I296=C296), "√", B296 &amp; "|" &amp; C296 &amp; "&gt;" &amp; D296))</f>
        <v/>
      </c>
      <c r="K296" s="6" t="n"/>
      <c r="L296" s="7">
        <f>IF(K296="", "", IF(OR(K296=B296, K296=C296), "√", B296 &amp; "|" &amp; C296 &amp; "&gt;" &amp; D296))</f>
        <v/>
      </c>
      <c r="M296" s="6" t="n"/>
      <c r="N296" s="7">
        <f>IF(M296="", "", IF(OR(M296=B296, M296=C296), "√", B296 &amp; "|" &amp; C296 &amp; "&gt;" &amp; D296))</f>
        <v/>
      </c>
      <c r="O296" s="6" t="n"/>
      <c r="P296" s="7">
        <f>IF(O296="", "", IF(OR(O296=B296, O296=C296), "√", B296 &amp; "|" &amp; C296 &amp; "&gt;" &amp; D296))</f>
        <v/>
      </c>
      <c r="Q296" s="6" t="n"/>
      <c r="R296" s="7">
        <f>IF(Q296="", "", IF(OR(Q296=B296, Q296=C296), "√", B296 &amp; "|" &amp; C296 &amp; "&gt;" &amp; D296))</f>
        <v/>
      </c>
      <c r="S296" s="6" t="n"/>
      <c r="T296" s="7">
        <f>IF(S296="", "", IF(OR(S296=B296, S296=C296), "√", B296 &amp; "|" &amp; C296 &amp; "&gt;" &amp; D296))</f>
        <v/>
      </c>
      <c r="U296" s="6" t="n"/>
      <c r="V296" s="7">
        <f>IF(U296="", "", IF(OR(U296=B296, U296=C296), "√", B296 &amp; "|" &amp; C296 &amp; "&gt;" &amp; D296))</f>
        <v/>
      </c>
      <c r="W296" s="6" t="n"/>
      <c r="X296" s="7">
        <f>IF(W296="", "", IF(OR(W296=B296, W296=C296), "√", B296 &amp; "|" &amp; C296 &amp; "&gt;" &amp; D296))</f>
        <v/>
      </c>
    </row>
    <row r="297" ht="15.75" customHeight="1">
      <c r="A297" t="n">
        <v>295</v>
      </c>
      <c r="B297" s="4" t="inlineStr">
        <is>
          <t>performance script</t>
        </is>
      </c>
      <c r="C297" s="4" t="inlineStr">
        <is>
          <t>performance script</t>
        </is>
      </c>
      <c r="D297" s="4" t="inlineStr">
        <is>
          <t>演出脚本</t>
        </is>
      </c>
      <c r="E297" s="6" t="inlineStr">
        <is>
          <t>f</t>
        </is>
      </c>
      <c r="F297" s="7">
        <f>IF(E297="", "", IF(OR(E297=B297, E297=C297), "√", B297 &amp; "|" &amp; C297 &amp; "&gt;" &amp; D297))</f>
        <v/>
      </c>
      <c r="G297" s="12" t="inlineStr">
        <is>
          <t>performation schemes</t>
        </is>
      </c>
      <c r="H297" s="7">
        <f>IF(G297="", "", IF(OR(G297=B297, G297=C297), "√", B297 &amp; "|" &amp; C297 &amp; "&gt;" &amp; D297))</f>
        <v/>
      </c>
      <c r="I297" s="6" t="n"/>
      <c r="J297" s="7">
        <f>IF(I297="", "", IF(OR(I297=B297, I297=C297), "√", B297 &amp; "|" &amp; C297 &amp; "&gt;" &amp; D297))</f>
        <v/>
      </c>
      <c r="K297" s="6" t="n"/>
      <c r="L297" s="7">
        <f>IF(K297="", "", IF(OR(K297=B297, K297=C297), "√", B297 &amp; "|" &amp; C297 &amp; "&gt;" &amp; D297))</f>
        <v/>
      </c>
      <c r="M297" s="6" t="n"/>
      <c r="N297" s="7">
        <f>IF(M297="", "", IF(OR(M297=B297, M297=C297), "√", B297 &amp; "|" &amp; C297 &amp; "&gt;" &amp; D297))</f>
        <v/>
      </c>
      <c r="O297" s="6" t="n"/>
      <c r="P297" s="7">
        <f>IF(O297="", "", IF(OR(O297=B297, O297=C297), "√", B297 &amp; "|" &amp; C297 &amp; "&gt;" &amp; D297))</f>
        <v/>
      </c>
      <c r="Q297" s="6" t="n"/>
      <c r="R297" s="7">
        <f>IF(Q297="", "", IF(OR(Q297=B297, Q297=C297), "√", B297 &amp; "|" &amp; C297 &amp; "&gt;" &amp; D297))</f>
        <v/>
      </c>
      <c r="S297" s="6" t="n"/>
      <c r="T297" s="7">
        <f>IF(S297="", "", IF(OR(S297=B297, S297=C297), "√", B297 &amp; "|" &amp; C297 &amp; "&gt;" &amp; D297))</f>
        <v/>
      </c>
      <c r="U297" s="6" t="n"/>
      <c r="V297" s="7">
        <f>IF(U297="", "", IF(OR(U297=B297, U297=C297), "√", B297 &amp; "|" &amp; C297 &amp; "&gt;" &amp; D297))</f>
        <v/>
      </c>
      <c r="W297" s="6" t="n"/>
      <c r="X297" s="7">
        <f>IF(W297="", "", IF(OR(W297=B297, W297=C297), "√", B297 &amp; "|" &amp; C297 &amp; "&gt;" &amp; D297))</f>
        <v/>
      </c>
    </row>
    <row r="298" ht="15.75" customHeight="1">
      <c r="A298" t="n">
        <v>296</v>
      </c>
      <c r="B298" s="4" t="inlineStr">
        <is>
          <t>warning signs</t>
        </is>
      </c>
      <c r="C298" s="4" t="inlineStr">
        <is>
          <t>warning signs</t>
        </is>
      </c>
      <c r="D298" s="4" t="inlineStr">
        <is>
          <t>警告标志</t>
        </is>
      </c>
      <c r="E298" s="6" t="inlineStr">
        <is>
          <t>warning signs</t>
        </is>
      </c>
      <c r="F298" s="7">
        <f>IF(E298="", "", IF(OR(E298=B298, E298=C298), "√", B298 &amp; "|" &amp; C298 &amp; "&gt;" &amp; D298))</f>
        <v/>
      </c>
      <c r="G298" s="12" t="inlineStr">
        <is>
          <t>warning signs</t>
        </is>
      </c>
      <c r="H298" s="7">
        <f>IF(G298="", "", IF(OR(G298=B298, G298=C298), "√", B298 &amp; "|" &amp; C298 &amp; "&gt;" &amp; D298))</f>
        <v/>
      </c>
      <c r="I298" s="6" t="n"/>
      <c r="J298" s="7">
        <f>IF(I298="", "", IF(OR(I298=B298, I298=C298), "√", B298 &amp; "|" &amp; C298 &amp; "&gt;" &amp; D298))</f>
        <v/>
      </c>
      <c r="K298" s="6" t="n"/>
      <c r="L298" s="7">
        <f>IF(K298="", "", IF(OR(K298=B298, K298=C298), "√", B298 &amp; "|" &amp; C298 &amp; "&gt;" &amp; D298))</f>
        <v/>
      </c>
      <c r="M298" s="6" t="n"/>
      <c r="N298" s="7">
        <f>IF(M298="", "", IF(OR(M298=B298, M298=C298), "√", B298 &amp; "|" &amp; C298 &amp; "&gt;" &amp; D298))</f>
        <v/>
      </c>
      <c r="O298" s="6" t="n"/>
      <c r="P298" s="7">
        <f>IF(O298="", "", IF(OR(O298=B298, O298=C298), "√", B298 &amp; "|" &amp; C298 &amp; "&gt;" &amp; D298))</f>
        <v/>
      </c>
      <c r="Q298" s="6" t="n"/>
      <c r="R298" s="7">
        <f>IF(Q298="", "", IF(OR(Q298=B298, Q298=C298), "√", B298 &amp; "|" &amp; C298 &amp; "&gt;" &amp; D298))</f>
        <v/>
      </c>
      <c r="S298" s="6" t="n"/>
      <c r="T298" s="7">
        <f>IF(S298="", "", IF(OR(S298=B298, S298=C298), "√", B298 &amp; "|" &amp; C298 &amp; "&gt;" &amp; D298))</f>
        <v/>
      </c>
      <c r="U298" s="6" t="n"/>
      <c r="V298" s="7">
        <f>IF(U298="", "", IF(OR(U298=B298, U298=C298), "√", B298 &amp; "|" &amp; C298 &amp; "&gt;" &amp; D298))</f>
        <v/>
      </c>
      <c r="W298" s="6" t="n"/>
      <c r="X298" s="7">
        <f>IF(W298="", "", IF(OR(W298=B298, W298=C298), "√", B298 &amp; "|" &amp; C298 &amp; "&gt;" &amp; D298))</f>
        <v/>
      </c>
    </row>
    <row r="299" ht="15.75" customHeight="1">
      <c r="A299" t="n">
        <v>297</v>
      </c>
      <c r="B299" s="4" t="inlineStr">
        <is>
          <t>traffic circulation</t>
        </is>
      </c>
      <c r="C299" s="4" t="inlineStr">
        <is>
          <t>traffic circulation</t>
        </is>
      </c>
      <c r="D299" s="4" t="inlineStr">
        <is>
          <t>交通循环</t>
        </is>
      </c>
      <c r="E299" s="6" t="inlineStr">
        <is>
          <t>traffic circulation</t>
        </is>
      </c>
      <c r="F299" s="7">
        <f>IF(E299="", "", IF(OR(E299=B299, E299=C299), "√", B299 &amp; "|" &amp; C299 &amp; "&gt;" &amp; D299))</f>
        <v/>
      </c>
      <c r="G299" s="12" t="inlineStr">
        <is>
          <t>traffic regulation</t>
        </is>
      </c>
      <c r="H299" s="7">
        <f>IF(G299="", "", IF(OR(G299=B299, G299=C299), "√", B299 &amp; "|" &amp; C299 &amp; "&gt;" &amp; D299))</f>
        <v/>
      </c>
      <c r="I299" s="6" t="n"/>
      <c r="J299" s="7">
        <f>IF(I299="", "", IF(OR(I299=B299, I299=C299), "√", B299 &amp; "|" &amp; C299 &amp; "&gt;" &amp; D299))</f>
        <v/>
      </c>
      <c r="K299" s="6" t="n"/>
      <c r="L299" s="7">
        <f>IF(K299="", "", IF(OR(K299=B299, K299=C299), "√", B299 &amp; "|" &amp; C299 &amp; "&gt;" &amp; D299))</f>
        <v/>
      </c>
      <c r="M299" s="6" t="n"/>
      <c r="N299" s="7">
        <f>IF(M299="", "", IF(OR(M299=B299, M299=C299), "√", B299 &amp; "|" &amp; C299 &amp; "&gt;" &amp; D299))</f>
        <v/>
      </c>
      <c r="O299" s="6" t="n"/>
      <c r="P299" s="7">
        <f>IF(O299="", "", IF(OR(O299=B299, O299=C299), "√", B299 &amp; "|" &amp; C299 &amp; "&gt;" &amp; D299))</f>
        <v/>
      </c>
      <c r="Q299" s="6" t="n"/>
      <c r="R299" s="7">
        <f>IF(Q299="", "", IF(OR(Q299=B299, Q299=C299), "√", B299 &amp; "|" &amp; C299 &amp; "&gt;" &amp; D299))</f>
        <v/>
      </c>
      <c r="S299" s="6" t="n"/>
      <c r="T299" s="7">
        <f>IF(S299="", "", IF(OR(S299=B299, S299=C299), "√", B299 &amp; "|" &amp; C299 &amp; "&gt;" &amp; D299))</f>
        <v/>
      </c>
      <c r="U299" s="6" t="n"/>
      <c r="V299" s="7">
        <f>IF(U299="", "", IF(OR(U299=B299, U299=C299), "√", B299 &amp; "|" &amp; C299 &amp; "&gt;" &amp; D299))</f>
        <v/>
      </c>
      <c r="W299" s="6" t="n"/>
      <c r="X299" s="7">
        <f>IF(W299="", "", IF(OR(W299=B299, W299=C299), "√", B299 &amp; "|" &amp; C299 &amp; "&gt;" &amp; D299))</f>
        <v/>
      </c>
    </row>
    <row r="300" ht="15.75" customHeight="1">
      <c r="A300" t="n">
        <v>298</v>
      </c>
      <c r="B300" s="4" t="inlineStr">
        <is>
          <t>legal requirement</t>
        </is>
      </c>
      <c r="C300" s="4" t="inlineStr">
        <is>
          <t>legal requirement</t>
        </is>
      </c>
      <c r="D300" s="4" t="inlineStr">
        <is>
          <t>法律要求</t>
        </is>
      </c>
      <c r="E300" s="6" t="inlineStr">
        <is>
          <t>legal requirement</t>
        </is>
      </c>
      <c r="F300" s="7">
        <f>IF(E300="", "", IF(OR(E300=B300, E300=C300), "√", B300 &amp; "|" &amp; C300 &amp; "&gt;" &amp; D300))</f>
        <v/>
      </c>
      <c r="G300" s="12" t="inlineStr">
        <is>
          <t>legal requirement</t>
        </is>
      </c>
      <c r="H300" s="7">
        <f>IF(G300="", "", IF(OR(G300=B300, G300=C300), "√", B300 &amp; "|" &amp; C300 &amp; "&gt;" &amp; D300))</f>
        <v/>
      </c>
      <c r="I300" s="6" t="n"/>
      <c r="J300" s="7">
        <f>IF(I300="", "", IF(OR(I300=B300, I300=C300), "√", B300 &amp; "|" &amp; C300 &amp; "&gt;" &amp; D300))</f>
        <v/>
      </c>
      <c r="K300" s="6" t="n"/>
      <c r="L300" s="7">
        <f>IF(K300="", "", IF(OR(K300=B300, K300=C300), "√", B300 &amp; "|" &amp; C300 &amp; "&gt;" &amp; D300))</f>
        <v/>
      </c>
      <c r="M300" s="6" t="n"/>
      <c r="N300" s="7">
        <f>IF(M300="", "", IF(OR(M300=B300, M300=C300), "√", B300 &amp; "|" &amp; C300 &amp; "&gt;" &amp; D300))</f>
        <v/>
      </c>
      <c r="O300" s="6" t="n"/>
      <c r="P300" s="7">
        <f>IF(O300="", "", IF(OR(O300=B300, O300=C300), "√", B300 &amp; "|" &amp; C300 &amp; "&gt;" &amp; D300))</f>
        <v/>
      </c>
      <c r="Q300" s="6" t="n"/>
      <c r="R300" s="7">
        <f>IF(Q300="", "", IF(OR(Q300=B300, Q300=C300), "√", B300 &amp; "|" &amp; C300 &amp; "&gt;" &amp; D300))</f>
        <v/>
      </c>
      <c r="S300" s="6" t="n"/>
      <c r="T300" s="7">
        <f>IF(S300="", "", IF(OR(S300=B300, S300=C300), "√", B300 &amp; "|" &amp; C300 &amp; "&gt;" &amp; D300))</f>
        <v/>
      </c>
      <c r="U300" s="6" t="n"/>
      <c r="V300" s="7">
        <f>IF(U300="", "", IF(OR(U300=B300, U300=C300), "√", B300 &amp; "|" &amp; C300 &amp; "&gt;" &amp; D300))</f>
        <v/>
      </c>
      <c r="W300" s="6" t="n"/>
      <c r="X300" s="7">
        <f>IF(W300="", "", IF(OR(W300=B300, W300=C300), "√", B300 &amp; "|" &amp; C300 &amp; "&gt;" &amp; D300))</f>
        <v/>
      </c>
    </row>
    <row r="301" ht="15.75" customHeight="1">
      <c r="A301" t="n">
        <v>299</v>
      </c>
      <c r="B301" s="4" t="inlineStr">
        <is>
          <t>national holiday</t>
        </is>
      </c>
      <c r="C301" s="4" t="inlineStr">
        <is>
          <t>national holiday</t>
        </is>
      </c>
      <c r="D301" s="4" t="inlineStr">
        <is>
          <t>国家假日</t>
        </is>
      </c>
      <c r="E301" s="6" t="inlineStr">
        <is>
          <t>national holiday</t>
        </is>
      </c>
      <c r="F301" s="7">
        <f>IF(E301="", "", IF(OR(E301=B301, E301=C301), "√", B301 &amp; "|" &amp; C301 &amp; "&gt;" &amp; D301))</f>
        <v/>
      </c>
      <c r="G301" s="12" t="inlineStr">
        <is>
          <t>national holiday</t>
        </is>
      </c>
      <c r="H301" s="7">
        <f>IF(G301="", "", IF(OR(G301=B301, G301=C301), "√", B301 &amp; "|" &amp; C301 &amp; "&gt;" &amp; D301))</f>
        <v/>
      </c>
      <c r="I301" s="6" t="n"/>
      <c r="J301" s="7">
        <f>IF(I301="", "", IF(OR(I301=B301, I301=C301), "√", B301 &amp; "|" &amp; C301 &amp; "&gt;" &amp; D301))</f>
        <v/>
      </c>
      <c r="K301" s="6" t="n"/>
      <c r="L301" s="7">
        <f>IF(K301="", "", IF(OR(K301=B301, K301=C301), "√", B301 &amp; "|" &amp; C301 &amp; "&gt;" &amp; D301))</f>
        <v/>
      </c>
      <c r="M301" s="6" t="n"/>
      <c r="N301" s="7">
        <f>IF(M301="", "", IF(OR(M301=B301, M301=C301), "√", B301 &amp; "|" &amp; C301 &amp; "&gt;" &amp; D301))</f>
        <v/>
      </c>
      <c r="O301" s="6" t="n"/>
      <c r="P301" s="7">
        <f>IF(O301="", "", IF(OR(O301=B301, O301=C301), "√", B301 &amp; "|" &amp; C301 &amp; "&gt;" &amp; D301))</f>
        <v/>
      </c>
      <c r="Q301" s="6" t="n"/>
      <c r="R301" s="7">
        <f>IF(Q301="", "", IF(OR(Q301=B301, Q301=C301), "√", B301 &amp; "|" &amp; C301 &amp; "&gt;" &amp; D301))</f>
        <v/>
      </c>
      <c r="S301" s="6" t="n"/>
      <c r="T301" s="7">
        <f>IF(S301="", "", IF(OR(S301=B301, S301=C301), "√", B301 &amp; "|" &amp; C301 &amp; "&gt;" &amp; D301))</f>
        <v/>
      </c>
      <c r="U301" s="6" t="n"/>
      <c r="V301" s="7">
        <f>IF(U301="", "", IF(OR(U301=B301, U301=C301), "√", B301 &amp; "|" &amp; C301 &amp; "&gt;" &amp; D301))</f>
        <v/>
      </c>
      <c r="W301" s="6" t="n"/>
      <c r="X301" s="7">
        <f>IF(W301="", "", IF(OR(W301=B301, W301=C301), "√", B301 &amp; "|" &amp; C301 &amp; "&gt;" &amp; D301))</f>
        <v/>
      </c>
    </row>
    <row r="302" ht="15.75" customHeight="1">
      <c r="A302" t="n">
        <v>300</v>
      </c>
      <c r="B302" s="4" t="inlineStr">
        <is>
          <t>photography record</t>
        </is>
      </c>
      <c r="C302" s="4" t="inlineStr">
        <is>
          <t>photography record</t>
        </is>
      </c>
      <c r="D302" s="4" t="inlineStr">
        <is>
          <t>摄影记录</t>
        </is>
      </c>
      <c r="E302" s="6" t="inlineStr">
        <is>
          <t>potog</t>
        </is>
      </c>
      <c r="F302" s="7">
        <f>IF(E302="", "", IF(OR(E302=B302, E302=C302), "√", B302 &amp; "|" &amp; C302 &amp; "&gt;" &amp; D302))</f>
        <v/>
      </c>
      <c r="G302" s="12" t="inlineStr">
        <is>
          <t>f</t>
        </is>
      </c>
      <c r="H302" s="7">
        <f>IF(G302="", "", IF(OR(G302=B302, G302=C302), "√", B302 &amp; "|" &amp; C302 &amp; "&gt;" &amp; D302))</f>
        <v/>
      </c>
      <c r="I302" s="6" t="n"/>
      <c r="J302" s="7">
        <f>IF(I302="", "", IF(OR(I302=B302, I302=C302), "√", B302 &amp; "|" &amp; C302 &amp; "&gt;" &amp; D302))</f>
        <v/>
      </c>
      <c r="K302" s="6" t="n"/>
      <c r="L302" s="7">
        <f>IF(K302="", "", IF(OR(K302=B302, K302=C302), "√", B302 &amp; "|" &amp; C302 &amp; "&gt;" &amp; D302))</f>
        <v/>
      </c>
      <c r="M302" s="6" t="n"/>
      <c r="N302" s="7">
        <f>IF(M302="", "", IF(OR(M302=B302, M302=C302), "√", B302 &amp; "|" &amp; C302 &amp; "&gt;" &amp; D302))</f>
        <v/>
      </c>
      <c r="O302" s="6" t="n"/>
      <c r="P302" s="7">
        <f>IF(O302="", "", IF(OR(O302=B302, O302=C302), "√", B302 &amp; "|" &amp; C302 &amp; "&gt;" &amp; D302))</f>
        <v/>
      </c>
      <c r="Q302" s="6" t="n"/>
      <c r="R302" s="7">
        <f>IF(Q302="", "", IF(OR(Q302=B302, Q302=C302), "√", B302 &amp; "|" &amp; C302 &amp; "&gt;" &amp; D302))</f>
        <v/>
      </c>
      <c r="S302" s="6" t="n"/>
      <c r="T302" s="7">
        <f>IF(S302="", "", IF(OR(S302=B302, S302=C302), "√", B302 &amp; "|" &amp; C302 &amp; "&gt;" &amp; D302))</f>
        <v/>
      </c>
      <c r="U302" s="6" t="n"/>
      <c r="V302" s="7">
        <f>IF(U302="", "", IF(OR(U302=B302, U302=C302), "√", B302 &amp; "|" &amp; C302 &amp; "&gt;" &amp; D302))</f>
        <v/>
      </c>
      <c r="W302" s="6" t="n"/>
      <c r="X302" s="7">
        <f>IF(W302="", "", IF(OR(W302=B302, W302=C302), "√", B302 &amp; "|" &amp; C302 &amp; "&gt;" &amp; D302))</f>
        <v/>
      </c>
    </row>
    <row r="303" ht="15.75" customHeight="1">
      <c r="A303" t="n">
        <v>301</v>
      </c>
      <c r="B303" s="4" t="inlineStr">
        <is>
          <t>refreshment and souvenir</t>
        </is>
      </c>
      <c r="C303" s="4" t="inlineStr">
        <is>
          <t>refreshment and souvenir</t>
        </is>
      </c>
      <c r="D303" s="4" t="inlineStr">
        <is>
          <t>小吃和纪念品</t>
        </is>
      </c>
      <c r="E303" s="6" t="inlineStr">
        <is>
          <t>refreshments and souvenirs</t>
        </is>
      </c>
      <c r="F303" s="7">
        <f>IF(E303="", "", IF(OR(E303=B303, E303=C303), "√", B303 &amp; "|" &amp; C303 &amp; "&gt;" &amp; D303))</f>
        <v/>
      </c>
      <c r="G303" s="12" t="inlineStr">
        <is>
          <t>freshme</t>
        </is>
      </c>
      <c r="H303" s="7">
        <f>IF(G303="", "", IF(OR(G303=B303, G303=C303), "√", B303 &amp; "|" &amp; C303 &amp; "&gt;" &amp; D303))</f>
        <v/>
      </c>
      <c r="I303" s="6" t="n"/>
      <c r="J303" s="7">
        <f>IF(I303="", "", IF(OR(I303=B303, I303=C303), "√", B303 &amp; "|" &amp; C303 &amp; "&gt;" &amp; D303))</f>
        <v/>
      </c>
      <c r="K303" s="6" t="n"/>
      <c r="L303" s="7">
        <f>IF(K303="", "", IF(OR(K303=B303, K303=C303), "√", B303 &amp; "|" &amp; C303 &amp; "&gt;" &amp; D303))</f>
        <v/>
      </c>
      <c r="M303" s="6" t="n"/>
      <c r="N303" s="7">
        <f>IF(M303="", "", IF(OR(M303=B303, M303=C303), "√", B303 &amp; "|" &amp; C303 &amp; "&gt;" &amp; D303))</f>
        <v/>
      </c>
      <c r="O303" s="6" t="n"/>
      <c r="P303" s="7">
        <f>IF(O303="", "", IF(OR(O303=B303, O303=C303), "√", B303 &amp; "|" &amp; C303 &amp; "&gt;" &amp; D303))</f>
        <v/>
      </c>
      <c r="Q303" s="6" t="n"/>
      <c r="R303" s="7">
        <f>IF(Q303="", "", IF(OR(Q303=B303, Q303=C303), "√", B303 &amp; "|" &amp; C303 &amp; "&gt;" &amp; D303))</f>
        <v/>
      </c>
      <c r="S303" s="6" t="n"/>
      <c r="T303" s="7">
        <f>IF(S303="", "", IF(OR(S303=B303, S303=C303), "√", B303 &amp; "|" &amp; C303 &amp; "&gt;" &amp; D303))</f>
        <v/>
      </c>
      <c r="U303" s="6" t="n"/>
      <c r="V303" s="7">
        <f>IF(U303="", "", IF(OR(U303=B303, U303=C303), "√", B303 &amp; "|" &amp; C303 &amp; "&gt;" &amp; D303))</f>
        <v/>
      </c>
      <c r="W303" s="6" t="n"/>
      <c r="X303" s="7">
        <f>IF(W303="", "", IF(OR(W303=B303, W303=C303), "√", B303 &amp; "|" &amp; C303 &amp; "&gt;" &amp; D303))</f>
        <v/>
      </c>
    </row>
    <row r="304" ht="15.75" customHeight="1">
      <c r="A304" t="n">
        <v>302</v>
      </c>
      <c r="B304" s="4" t="inlineStr">
        <is>
          <t>avenue of flags</t>
        </is>
      </c>
      <c r="C304" s="4" t="inlineStr">
        <is>
          <t>avenue of flags</t>
        </is>
      </c>
      <c r="D304" s="4" t="inlineStr">
        <is>
          <t>旗帜大道</t>
        </is>
      </c>
      <c r="E304" s="6" t="inlineStr">
        <is>
          <t>f</t>
        </is>
      </c>
      <c r="F304" s="7">
        <f>IF(E304="", "", IF(OR(E304=B304, E304=C304), "√", B304 &amp; "|" &amp; C304 &amp; "&gt;" &amp; D304))</f>
        <v/>
      </c>
      <c r="G304" s="12" t="inlineStr">
        <is>
          <t>f</t>
        </is>
      </c>
      <c r="H304" s="7">
        <f>IF(G304="", "", IF(OR(G304=B304, G304=C304), "√", B304 &amp; "|" &amp; C304 &amp; "&gt;" &amp; D304))</f>
        <v/>
      </c>
      <c r="I304" s="6" t="n"/>
      <c r="J304" s="7">
        <f>IF(I304="", "", IF(OR(I304=B304, I304=C304), "√", B304 &amp; "|" &amp; C304 &amp; "&gt;" &amp; D304))</f>
        <v/>
      </c>
      <c r="K304" s="6" t="n"/>
      <c r="L304" s="7">
        <f>IF(K304="", "", IF(OR(K304=B304, K304=C304), "√", B304 &amp; "|" &amp; C304 &amp; "&gt;" &amp; D304))</f>
        <v/>
      </c>
      <c r="M304" s="6" t="n"/>
      <c r="N304" s="7">
        <f>IF(M304="", "", IF(OR(M304=B304, M304=C304), "√", B304 &amp; "|" &amp; C304 &amp; "&gt;" &amp; D304))</f>
        <v/>
      </c>
      <c r="O304" s="6" t="n"/>
      <c r="P304" s="7">
        <f>IF(O304="", "", IF(OR(O304=B304, O304=C304), "√", B304 &amp; "|" &amp; C304 &amp; "&gt;" &amp; D304))</f>
        <v/>
      </c>
      <c r="Q304" s="6" t="n"/>
      <c r="R304" s="7">
        <f>IF(Q304="", "", IF(OR(Q304=B304, Q304=C304), "√", B304 &amp; "|" &amp; C304 &amp; "&gt;" &amp; D304))</f>
        <v/>
      </c>
      <c r="S304" s="6" t="n"/>
      <c r="T304" s="7">
        <f>IF(S304="", "", IF(OR(S304=B304, S304=C304), "√", B304 &amp; "|" &amp; C304 &amp; "&gt;" &amp; D304))</f>
        <v/>
      </c>
      <c r="U304" s="6" t="n"/>
      <c r="V304" s="7">
        <f>IF(U304="", "", IF(OR(U304=B304, U304=C304), "√", B304 &amp; "|" &amp; C304 &amp; "&gt;" &amp; D304))</f>
        <v/>
      </c>
      <c r="W304" s="6" t="n"/>
      <c r="X304" s="7">
        <f>IF(W304="", "", IF(OR(W304=B304, W304=C304), "√", B304 &amp; "|" &amp; C304 &amp; "&gt;" &amp; D304))</f>
        <v/>
      </c>
    </row>
    <row r="305" ht="15.75" customHeight="1">
      <c r="A305" t="n">
        <v>303</v>
      </c>
      <c r="B305" s="4" t="inlineStr">
        <is>
          <t>visitor centre</t>
        </is>
      </c>
      <c r="C305" s="4" t="inlineStr">
        <is>
          <t>visitor center</t>
        </is>
      </c>
      <c r="D305" s="4" t="inlineStr">
        <is>
          <t>游客中心</t>
        </is>
      </c>
      <c r="E305" s="6" t="inlineStr">
        <is>
          <t>visitor centre</t>
        </is>
      </c>
      <c r="F305" s="7">
        <f>IF(E305="", "", IF(OR(E305=B305, E305=C305), "√", B305 &amp; "|" &amp; C305 &amp; "&gt;" &amp; D305))</f>
        <v/>
      </c>
      <c r="G305" s="12" t="inlineStr">
        <is>
          <t>visitor centre</t>
        </is>
      </c>
      <c r="H305" s="7">
        <f>IF(G305="", "", IF(OR(G305=B305, G305=C305), "√", B305 &amp; "|" &amp; C305 &amp; "&gt;" &amp; D305))</f>
        <v/>
      </c>
      <c r="I305" s="6" t="n"/>
      <c r="J305" s="7">
        <f>IF(I305="", "", IF(OR(I305=B305, I305=C305), "√", B305 &amp; "|" &amp; C305 &amp; "&gt;" &amp; D305))</f>
        <v/>
      </c>
      <c r="K305" s="6" t="n"/>
      <c r="L305" s="7">
        <f>IF(K305="", "", IF(OR(K305=B305, K305=C305), "√", B305 &amp; "|" &amp; C305 &amp; "&gt;" &amp; D305))</f>
        <v/>
      </c>
      <c r="M305" s="6" t="n"/>
      <c r="N305" s="7">
        <f>IF(M305="", "", IF(OR(M305=B305, M305=C305), "√", B305 &amp; "|" &amp; C305 &amp; "&gt;" &amp; D305))</f>
        <v/>
      </c>
      <c r="O305" s="6" t="n"/>
      <c r="P305" s="7">
        <f>IF(O305="", "", IF(OR(O305=B305, O305=C305), "√", B305 &amp; "|" &amp; C305 &amp; "&gt;" &amp; D305))</f>
        <v/>
      </c>
      <c r="Q305" s="6" t="n"/>
      <c r="R305" s="7">
        <f>IF(Q305="", "", IF(OR(Q305=B305, Q305=C305), "√", B305 &amp; "|" &amp; C305 &amp; "&gt;" &amp; D305))</f>
        <v/>
      </c>
      <c r="S305" s="6" t="n"/>
      <c r="T305" s="7">
        <f>IF(S305="", "", IF(OR(S305=B305, S305=C305), "√", B305 &amp; "|" &amp; C305 &amp; "&gt;" &amp; D305))</f>
        <v/>
      </c>
      <c r="U305" s="6" t="n"/>
      <c r="V305" s="7">
        <f>IF(U305="", "", IF(OR(U305=B305, U305=C305), "√", B305 &amp; "|" &amp; C305 &amp; "&gt;" &amp; D305))</f>
        <v/>
      </c>
      <c r="W305" s="6" t="n"/>
      <c r="X305" s="7">
        <f>IF(W305="", "", IF(OR(W305=B305, W305=C305), "√", B305 &amp; "|" &amp; C305 &amp; "&gt;" &amp; D305))</f>
        <v/>
      </c>
    </row>
    <row r="306" ht="15.75" customHeight="1">
      <c r="A306" t="n">
        <v>304</v>
      </c>
      <c r="B306" s="4" t="inlineStr">
        <is>
          <t>diploma course</t>
        </is>
      </c>
      <c r="C306" s="4" t="inlineStr">
        <is>
          <t>diploma course</t>
        </is>
      </c>
      <c r="D306" s="4" t="inlineStr">
        <is>
          <t>文凭课程</t>
        </is>
      </c>
      <c r="E306" s="6" t="inlineStr">
        <is>
          <t>deplo</t>
        </is>
      </c>
      <c r="F306" s="7">
        <f>IF(E306="", "", IF(OR(E306=B306, E306=C306), "√", B306 &amp; "|" &amp; C306 &amp; "&gt;" &amp; D306))</f>
        <v/>
      </c>
      <c r="G306" s="12" t="inlineStr">
        <is>
          <t>diploma course</t>
        </is>
      </c>
      <c r="H306" s="7">
        <f>IF(G306="", "", IF(OR(G306=B306, G306=C306), "√", B306 &amp; "|" &amp; C306 &amp; "&gt;" &amp; D306))</f>
        <v/>
      </c>
      <c r="I306" s="6" t="n"/>
      <c r="J306" s="7">
        <f>IF(I306="", "", IF(OR(I306=B306, I306=C306), "√", B306 &amp; "|" &amp; C306 &amp; "&gt;" &amp; D306))</f>
        <v/>
      </c>
      <c r="K306" s="6" t="n"/>
      <c r="L306" s="7">
        <f>IF(K306="", "", IF(OR(K306=B306, K306=C306), "√", B306 &amp; "|" &amp; C306 &amp; "&gt;" &amp; D306))</f>
        <v/>
      </c>
      <c r="M306" s="6" t="n"/>
      <c r="N306" s="7">
        <f>IF(M306="", "", IF(OR(M306=B306, M306=C306), "√", B306 &amp; "|" &amp; C306 &amp; "&gt;" &amp; D306))</f>
        <v/>
      </c>
      <c r="O306" s="6" t="n"/>
      <c r="P306" s="7">
        <f>IF(O306="", "", IF(OR(O306=B306, O306=C306), "√", B306 &amp; "|" &amp; C306 &amp; "&gt;" &amp; D306))</f>
        <v/>
      </c>
      <c r="Q306" s="6" t="n"/>
      <c r="R306" s="7">
        <f>IF(Q306="", "", IF(OR(Q306=B306, Q306=C306), "√", B306 &amp; "|" &amp; C306 &amp; "&gt;" &amp; D306))</f>
        <v/>
      </c>
      <c r="S306" s="6" t="n"/>
      <c r="T306" s="7">
        <f>IF(S306="", "", IF(OR(S306=B306, S306=C306), "√", B306 &amp; "|" &amp; C306 &amp; "&gt;" &amp; D306))</f>
        <v/>
      </c>
      <c r="U306" s="6" t="n"/>
      <c r="V306" s="7">
        <f>IF(U306="", "", IF(OR(U306=B306, U306=C306), "√", B306 &amp; "|" &amp; C306 &amp; "&gt;" &amp; D306))</f>
        <v/>
      </c>
      <c r="W306" s="6" t="n"/>
      <c r="X306" s="7">
        <f>IF(W306="", "", IF(OR(W306=B306, W306=C306), "√", B306 &amp; "|" &amp; C306 &amp; "&gt;" &amp; D306))</f>
        <v/>
      </c>
    </row>
    <row r="307" ht="15.75" customHeight="1">
      <c r="A307" t="n">
        <v>305</v>
      </c>
      <c r="B307" s="4" t="inlineStr">
        <is>
          <t>international reputation</t>
        </is>
      </c>
      <c r="C307" s="4" t="inlineStr">
        <is>
          <t>international reputation</t>
        </is>
      </c>
      <c r="D307" s="4" t="inlineStr">
        <is>
          <t>国际声誉</t>
        </is>
      </c>
      <c r="E307" s="6" t="inlineStr">
        <is>
          <t>international repetation</t>
        </is>
      </c>
      <c r="F307" s="7">
        <f>IF(E307="", "", IF(OR(E307=B307, E307=C307), "√", B307 &amp; "|" &amp; C307 &amp; "&gt;" &amp; D307))</f>
        <v/>
      </c>
      <c r="G307" s="12" t="inlineStr">
        <is>
          <t>international reputation</t>
        </is>
      </c>
      <c r="H307" s="7">
        <f>IF(G307="", "", IF(OR(G307=B307, G307=C307), "√", B307 &amp; "|" &amp; C307 &amp; "&gt;" &amp; D307))</f>
        <v/>
      </c>
      <c r="I307" s="6" t="n"/>
      <c r="J307" s="7">
        <f>IF(I307="", "", IF(OR(I307=B307, I307=C307), "√", B307 &amp; "|" &amp; C307 &amp; "&gt;" &amp; D307))</f>
        <v/>
      </c>
      <c r="K307" s="6" t="n"/>
      <c r="L307" s="7">
        <f>IF(K307="", "", IF(OR(K307=B307, K307=C307), "√", B307 &amp; "|" &amp; C307 &amp; "&gt;" &amp; D307))</f>
        <v/>
      </c>
      <c r="M307" s="6" t="n"/>
      <c r="N307" s="7">
        <f>IF(M307="", "", IF(OR(M307=B307, M307=C307), "√", B307 &amp; "|" &amp; C307 &amp; "&gt;" &amp; D307))</f>
        <v/>
      </c>
      <c r="O307" s="6" t="n"/>
      <c r="P307" s="7">
        <f>IF(O307="", "", IF(OR(O307=B307, O307=C307), "√", B307 &amp; "|" &amp; C307 &amp; "&gt;" &amp; D307))</f>
        <v/>
      </c>
      <c r="Q307" s="6" t="n"/>
      <c r="R307" s="7">
        <f>IF(Q307="", "", IF(OR(Q307=B307, Q307=C307), "√", B307 &amp; "|" &amp; C307 &amp; "&gt;" &amp; D307))</f>
        <v/>
      </c>
      <c r="S307" s="6" t="n"/>
      <c r="T307" s="7">
        <f>IF(S307="", "", IF(OR(S307=B307, S307=C307), "√", B307 &amp; "|" &amp; C307 &amp; "&gt;" &amp; D307))</f>
        <v/>
      </c>
      <c r="U307" s="6" t="n"/>
      <c r="V307" s="7">
        <f>IF(U307="", "", IF(OR(U307=B307, U307=C307), "√", B307 &amp; "|" &amp; C307 &amp; "&gt;" &amp; D307))</f>
        <v/>
      </c>
      <c r="W307" s="6" t="n"/>
      <c r="X307" s="7">
        <f>IF(W307="", "", IF(OR(W307=B307, W307=C307), "√", B307 &amp; "|" &amp; C307 &amp; "&gt;" &amp; D307))</f>
        <v/>
      </c>
    </row>
    <row r="308" ht="15.75" customHeight="1">
      <c r="A308" t="n">
        <v>306</v>
      </c>
      <c r="B308" s="4" t="inlineStr">
        <is>
          <t>occupational therapy</t>
        </is>
      </c>
      <c r="C308" s="4" t="inlineStr">
        <is>
          <t>occupational therapy</t>
        </is>
      </c>
      <c r="D308" s="4" t="inlineStr">
        <is>
          <t>职业治疗</t>
        </is>
      </c>
      <c r="E308" s="6" t="inlineStr">
        <is>
          <t>r</t>
        </is>
      </c>
      <c r="F308" s="7">
        <f>IF(E308="", "", IF(OR(E308=B308, E308=C308), "√", B308 &amp; "|" &amp; C308 &amp; "&gt;" &amp; D308))</f>
        <v/>
      </c>
      <c r="G308" s="12" t="inlineStr">
        <is>
          <t>occupational therapy</t>
        </is>
      </c>
      <c r="H308" s="7">
        <f>IF(G308="", "", IF(OR(G308=B308, G308=C308), "√", B308 &amp; "|" &amp; C308 &amp; "&gt;" &amp; D308))</f>
        <v/>
      </c>
      <c r="I308" s="6" t="n"/>
      <c r="J308" s="7">
        <f>IF(I308="", "", IF(OR(I308=B308, I308=C308), "√", B308 &amp; "|" &amp; C308 &amp; "&gt;" &amp; D308))</f>
        <v/>
      </c>
      <c r="K308" s="6" t="n"/>
      <c r="L308" s="7">
        <f>IF(K308="", "", IF(OR(K308=B308, K308=C308), "√", B308 &amp; "|" &amp; C308 &amp; "&gt;" &amp; D308))</f>
        <v/>
      </c>
      <c r="M308" s="6" t="n"/>
      <c r="N308" s="7">
        <f>IF(M308="", "", IF(OR(M308=B308, M308=C308), "√", B308 &amp; "|" &amp; C308 &amp; "&gt;" &amp; D308))</f>
        <v/>
      </c>
      <c r="O308" s="6" t="n"/>
      <c r="P308" s="7">
        <f>IF(O308="", "", IF(OR(O308=B308, O308=C308), "√", B308 &amp; "|" &amp; C308 &amp; "&gt;" &amp; D308))</f>
        <v/>
      </c>
      <c r="Q308" s="6" t="n"/>
      <c r="R308" s="7">
        <f>IF(Q308="", "", IF(OR(Q308=B308, Q308=C308), "√", B308 &amp; "|" &amp; C308 &amp; "&gt;" &amp; D308))</f>
        <v/>
      </c>
      <c r="S308" s="6" t="n"/>
      <c r="T308" s="7">
        <f>IF(S308="", "", IF(OR(S308=B308, S308=C308), "√", B308 &amp; "|" &amp; C308 &amp; "&gt;" &amp; D308))</f>
        <v/>
      </c>
      <c r="U308" s="6" t="n"/>
      <c r="V308" s="7">
        <f>IF(U308="", "", IF(OR(U308=B308, U308=C308), "√", B308 &amp; "|" &amp; C308 &amp; "&gt;" &amp; D308))</f>
        <v/>
      </c>
      <c r="W308" s="6" t="n"/>
      <c r="X308" s="7">
        <f>IF(W308="", "", IF(OR(W308=B308, W308=C308), "√", B308 &amp; "|" &amp; C308 &amp; "&gt;" &amp; D308))</f>
        <v/>
      </c>
    </row>
    <row r="309" ht="15.75" customHeight="1">
      <c r="A309" t="n">
        <v>307</v>
      </c>
      <c r="B309" s="4" t="inlineStr">
        <is>
          <t>personal tutor system</t>
        </is>
      </c>
      <c r="C309" s="4" t="inlineStr">
        <is>
          <t>personal tutor system</t>
        </is>
      </c>
      <c r="D309" s="4" t="inlineStr">
        <is>
          <t>个人导师制</t>
        </is>
      </c>
      <c r="E309" s="6" t="inlineStr">
        <is>
          <t>personal tutor system</t>
        </is>
      </c>
      <c r="F309" s="7">
        <f>IF(E309="", "", IF(OR(E309=B309, E309=C309), "√", B309 &amp; "|" &amp; C309 &amp; "&gt;" &amp; D309))</f>
        <v/>
      </c>
      <c r="G309" s="12" t="inlineStr">
        <is>
          <t>f</t>
        </is>
      </c>
      <c r="H309" s="7">
        <f>IF(G309="", "", IF(OR(G309=B309, G309=C309), "√", B309 &amp; "|" &amp; C309 &amp; "&gt;" &amp; D309))</f>
        <v/>
      </c>
      <c r="I309" s="6" t="n"/>
      <c r="J309" s="7">
        <f>IF(I309="", "", IF(OR(I309=B309, I309=C309), "√", B309 &amp; "|" &amp; C309 &amp; "&gt;" &amp; D309))</f>
        <v/>
      </c>
      <c r="K309" s="6" t="n"/>
      <c r="L309" s="7">
        <f>IF(K309="", "", IF(OR(K309=B309, K309=C309), "√", B309 &amp; "|" &amp; C309 &amp; "&gt;" &amp; D309))</f>
        <v/>
      </c>
      <c r="M309" s="6" t="n"/>
      <c r="N309" s="7">
        <f>IF(M309="", "", IF(OR(M309=B309, M309=C309), "√", B309 &amp; "|" &amp; C309 &amp; "&gt;" &amp; D309))</f>
        <v/>
      </c>
      <c r="O309" s="6" t="n"/>
      <c r="P309" s="7">
        <f>IF(O309="", "", IF(OR(O309=B309, O309=C309), "√", B309 &amp; "|" &amp; C309 &amp; "&gt;" &amp; D309))</f>
        <v/>
      </c>
      <c r="Q309" s="6" t="n"/>
      <c r="R309" s="7">
        <f>IF(Q309="", "", IF(OR(Q309=B309, Q309=C309), "√", B309 &amp; "|" &amp; C309 &amp; "&gt;" &amp; D309))</f>
        <v/>
      </c>
      <c r="S309" s="6" t="n"/>
      <c r="T309" s="7">
        <f>IF(S309="", "", IF(OR(S309=B309, S309=C309), "√", B309 &amp; "|" &amp; C309 &amp; "&gt;" &amp; D309))</f>
        <v/>
      </c>
      <c r="U309" s="6" t="n"/>
      <c r="V309" s="7">
        <f>IF(U309="", "", IF(OR(U309=B309, U309=C309), "√", B309 &amp; "|" &amp; C309 &amp; "&gt;" &amp; D309))</f>
        <v/>
      </c>
      <c r="W309" s="6" t="n"/>
      <c r="X309" s="7">
        <f>IF(W309="", "", IF(OR(W309=B309, W309=C309), "√", B309 &amp; "|" &amp; C309 &amp; "&gt;" &amp; D309))</f>
        <v/>
      </c>
    </row>
    <row r="310" ht="15.75" customHeight="1">
      <c r="A310" t="n">
        <v>308</v>
      </c>
      <c r="B310" s="4" t="inlineStr">
        <is>
          <t>ancient shells</t>
        </is>
      </c>
      <c r="C310" s="4" t="inlineStr">
        <is>
          <t>ancient shells</t>
        </is>
      </c>
      <c r="D310" s="4" t="inlineStr">
        <is>
          <t>古贝壳</t>
        </is>
      </c>
      <c r="E310" s="6" t="inlineStr">
        <is>
          <t>ancient shells</t>
        </is>
      </c>
      <c r="F310" s="7">
        <f>IF(E310="", "", IF(OR(E310=B310, E310=C310), "√", B310 &amp; "|" &amp; C310 &amp; "&gt;" &amp; D310))</f>
        <v/>
      </c>
      <c r="G310" s="12" t="inlineStr">
        <is>
          <t>ancient shells</t>
        </is>
      </c>
      <c r="H310" s="7">
        <f>IF(G310="", "", IF(OR(G310=B310, G310=C310), "√", B310 &amp; "|" &amp; C310 &amp; "&gt;" &amp; D310))</f>
        <v/>
      </c>
      <c r="I310" s="6" t="n"/>
      <c r="J310" s="7">
        <f>IF(I310="", "", IF(OR(I310=B310, I310=C310), "√", B310 &amp; "|" &amp; C310 &amp; "&gt;" &amp; D310))</f>
        <v/>
      </c>
      <c r="K310" s="6" t="n"/>
      <c r="L310" s="7">
        <f>IF(K310="", "", IF(OR(K310=B310, K310=C310), "√", B310 &amp; "|" &amp; C310 &amp; "&gt;" &amp; D310))</f>
        <v/>
      </c>
      <c r="M310" s="6" t="n"/>
      <c r="N310" s="7">
        <f>IF(M310="", "", IF(OR(M310=B310, M310=C310), "√", B310 &amp; "|" &amp; C310 &amp; "&gt;" &amp; D310))</f>
        <v/>
      </c>
      <c r="O310" s="6" t="n"/>
      <c r="P310" s="7">
        <f>IF(O310="", "", IF(OR(O310=B310, O310=C310), "√", B310 &amp; "|" &amp; C310 &amp; "&gt;" &amp; D310))</f>
        <v/>
      </c>
      <c r="Q310" s="6" t="n"/>
      <c r="R310" s="7">
        <f>IF(Q310="", "", IF(OR(Q310=B310, Q310=C310), "√", B310 &amp; "|" &amp; C310 &amp; "&gt;" &amp; D310))</f>
        <v/>
      </c>
      <c r="S310" s="6" t="n"/>
      <c r="T310" s="7">
        <f>IF(S310="", "", IF(OR(S310=B310, S310=C310), "√", B310 &amp; "|" &amp; C310 &amp; "&gt;" &amp; D310))</f>
        <v/>
      </c>
      <c r="U310" s="6" t="n"/>
      <c r="V310" s="7">
        <f>IF(U310="", "", IF(OR(U310=B310, U310=C310), "√", B310 &amp; "|" &amp; C310 &amp; "&gt;" &amp; D310))</f>
        <v/>
      </c>
      <c r="W310" s="6" t="n"/>
      <c r="X310" s="7">
        <f>IF(W310="", "", IF(OR(W310=B310, W310=C310), "√", B310 &amp; "|" &amp; C310 &amp; "&gt;" &amp; D310))</f>
        <v/>
      </c>
    </row>
    <row r="311" ht="15.75" customHeight="1">
      <c r="A311" t="n">
        <v>309</v>
      </c>
      <c r="B311" s="4" t="inlineStr">
        <is>
          <t>evidence of currency</t>
        </is>
      </c>
      <c r="C311" s="4" t="inlineStr">
        <is>
          <t>evidence of currency</t>
        </is>
      </c>
      <c r="D311" s="4" t="inlineStr">
        <is>
          <t>货币证据</t>
        </is>
      </c>
      <c r="E311" s="6" t="inlineStr">
        <is>
          <t>f</t>
        </is>
      </c>
      <c r="F311" s="7">
        <f>IF(E311="", "", IF(OR(E311=B311, E311=C311), "√", B311 &amp; "|" &amp; C311 &amp; "&gt;" &amp; D311))</f>
        <v/>
      </c>
      <c r="G311" s="12" t="inlineStr">
        <is>
          <t>avidence currency</t>
        </is>
      </c>
      <c r="H311" s="7">
        <f>IF(G311="", "", IF(OR(G311=B311, G311=C311), "√", B311 &amp; "|" &amp; C311 &amp; "&gt;" &amp; D311))</f>
        <v/>
      </c>
      <c r="I311" s="6" t="n"/>
      <c r="J311" s="7">
        <f>IF(I311="", "", IF(OR(I311=B311, I311=C311), "√", B311 &amp; "|" &amp; C311 &amp; "&gt;" &amp; D311))</f>
        <v/>
      </c>
      <c r="K311" s="6" t="n"/>
      <c r="L311" s="7">
        <f>IF(K311="", "", IF(OR(K311=B311, K311=C311), "√", B311 &amp; "|" &amp; C311 &amp; "&gt;" &amp; D311))</f>
        <v/>
      </c>
      <c r="M311" s="6" t="n"/>
      <c r="N311" s="7">
        <f>IF(M311="", "", IF(OR(M311=B311, M311=C311), "√", B311 &amp; "|" &amp; C311 &amp; "&gt;" &amp; D311))</f>
        <v/>
      </c>
      <c r="O311" s="6" t="n"/>
      <c r="P311" s="7">
        <f>IF(O311="", "", IF(OR(O311=B311, O311=C311), "√", B311 &amp; "|" &amp; C311 &amp; "&gt;" &amp; D311))</f>
        <v/>
      </c>
      <c r="Q311" s="6" t="n"/>
      <c r="R311" s="7">
        <f>IF(Q311="", "", IF(OR(Q311=B311, Q311=C311), "√", B311 &amp; "|" &amp; C311 &amp; "&gt;" &amp; D311))</f>
        <v/>
      </c>
      <c r="S311" s="6" t="n"/>
      <c r="T311" s="7">
        <f>IF(S311="", "", IF(OR(S311=B311, S311=C311), "√", B311 &amp; "|" &amp; C311 &amp; "&gt;" &amp; D311))</f>
        <v/>
      </c>
      <c r="U311" s="6" t="n"/>
      <c r="V311" s="7">
        <f>IF(U311="", "", IF(OR(U311=B311, U311=C311), "√", B311 &amp; "|" &amp; C311 &amp; "&gt;" &amp; D311))</f>
        <v/>
      </c>
      <c r="W311" s="6" t="n"/>
      <c r="X311" s="7">
        <f>IF(W311="", "", IF(OR(W311=B311, W311=C311), "√", B311 &amp; "|" &amp; C311 &amp; "&gt;" &amp; D311))</f>
        <v/>
      </c>
    </row>
    <row r="312" ht="15.75" customHeight="1">
      <c r="A312" t="n">
        <v>310</v>
      </c>
      <c r="B312" s="4" t="inlineStr">
        <is>
          <t>brick making</t>
        </is>
      </c>
      <c r="C312" s="4" t="inlineStr">
        <is>
          <t>brick making</t>
        </is>
      </c>
      <c r="D312" s="4" t="inlineStr">
        <is>
          <t>制砖</t>
        </is>
      </c>
      <c r="E312" s="6" t="inlineStr">
        <is>
          <t>brick making</t>
        </is>
      </c>
      <c r="F312" s="7">
        <f>IF(E312="", "", IF(OR(E312=B312, E312=C312), "√", B312 &amp; "|" &amp; C312 &amp; "&gt;" &amp; D312))</f>
        <v/>
      </c>
      <c r="G312" s="12" t="inlineStr">
        <is>
          <t>brick making</t>
        </is>
      </c>
      <c r="H312" s="7">
        <f>IF(G312="", "", IF(OR(G312=B312, G312=C312), "√", B312 &amp; "|" &amp; C312 &amp; "&gt;" &amp; D312))</f>
        <v/>
      </c>
      <c r="I312" s="6" t="n"/>
      <c r="J312" s="7">
        <f>IF(I312="", "", IF(OR(I312=B312, I312=C312), "√", B312 &amp; "|" &amp; C312 &amp; "&gt;" &amp; D312))</f>
        <v/>
      </c>
      <c r="K312" s="6" t="n"/>
      <c r="L312" s="7">
        <f>IF(K312="", "", IF(OR(K312=B312, K312=C312), "√", B312 &amp; "|" &amp; C312 &amp; "&gt;" &amp; D312))</f>
        <v/>
      </c>
      <c r="M312" s="6" t="n"/>
      <c r="N312" s="7">
        <f>IF(M312="", "", IF(OR(M312=B312, M312=C312), "√", B312 &amp; "|" &amp; C312 &amp; "&gt;" &amp; D312))</f>
        <v/>
      </c>
      <c r="O312" s="6" t="n"/>
      <c r="P312" s="7">
        <f>IF(O312="", "", IF(OR(O312=B312, O312=C312), "√", B312 &amp; "|" &amp; C312 &amp; "&gt;" &amp; D312))</f>
        <v/>
      </c>
      <c r="Q312" s="6" t="n"/>
      <c r="R312" s="7">
        <f>IF(Q312="", "", IF(OR(Q312=B312, Q312=C312), "√", B312 &amp; "|" &amp; C312 &amp; "&gt;" &amp; D312))</f>
        <v/>
      </c>
      <c r="S312" s="6" t="n"/>
      <c r="T312" s="7">
        <f>IF(S312="", "", IF(OR(S312=B312, S312=C312), "√", B312 &amp; "|" &amp; C312 &amp; "&gt;" &amp; D312))</f>
        <v/>
      </c>
      <c r="U312" s="6" t="n"/>
      <c r="V312" s="7">
        <f>IF(U312="", "", IF(OR(U312=B312, U312=C312), "√", B312 &amp; "|" &amp; C312 &amp; "&gt;" &amp; D312))</f>
        <v/>
      </c>
      <c r="W312" s="6" t="n"/>
      <c r="X312" s="7">
        <f>IF(W312="", "", IF(OR(W312=B312, W312=C312), "√", B312 &amp; "|" &amp; C312 &amp; "&gt;" &amp; D312))</f>
        <v/>
      </c>
    </row>
    <row r="313" ht="15.75" customHeight="1">
      <c r="A313" t="n">
        <v>311</v>
      </c>
      <c r="B313" s="4" t="inlineStr">
        <is>
          <t>Roman invasion</t>
        </is>
      </c>
      <c r="C313" s="4" t="inlineStr">
        <is>
          <t>Roman invasion</t>
        </is>
      </c>
      <c r="D313" s="4" t="inlineStr">
        <is>
          <t>罗马入侵</t>
        </is>
      </c>
      <c r="E313" s="6" t="inlineStr">
        <is>
          <t>rural imagine</t>
        </is>
      </c>
      <c r="F313" s="7">
        <f>IF(E313="", "", IF(OR(E313=B313, E313=C313), "√", B313 &amp; "|" &amp; C313 &amp; "&gt;" &amp; D313))</f>
        <v/>
      </c>
      <c r="G313" s="12" t="inlineStr">
        <is>
          <t>roman invasion</t>
        </is>
      </c>
      <c r="H313" s="7">
        <f>IF(G313="", "", IF(OR(G313=B313, G313=C313), "√", B313 &amp; "|" &amp; C313 &amp; "&gt;" &amp; D313))</f>
        <v/>
      </c>
      <c r="I313" s="6" t="n"/>
      <c r="J313" s="7">
        <f>IF(I313="", "", IF(OR(I313=B313, I313=C313), "√", B313 &amp; "|" &amp; C313 &amp; "&gt;" &amp; D313))</f>
        <v/>
      </c>
      <c r="K313" s="6" t="n"/>
      <c r="L313" s="7">
        <f>IF(K313="", "", IF(OR(K313=B313, K313=C313), "√", B313 &amp; "|" &amp; C313 &amp; "&gt;" &amp; D313))</f>
        <v/>
      </c>
      <c r="M313" s="6" t="n"/>
      <c r="N313" s="7">
        <f>IF(M313="", "", IF(OR(M313=B313, M313=C313), "√", B313 &amp; "|" &amp; C313 &amp; "&gt;" &amp; D313))</f>
        <v/>
      </c>
      <c r="O313" s="6" t="n"/>
      <c r="P313" s="7">
        <f>IF(O313="", "", IF(OR(O313=B313, O313=C313), "√", B313 &amp; "|" &amp; C313 &amp; "&gt;" &amp; D313))</f>
        <v/>
      </c>
      <c r="Q313" s="6" t="n"/>
      <c r="R313" s="7">
        <f>IF(Q313="", "", IF(OR(Q313=B313, Q313=C313), "√", B313 &amp; "|" &amp; C313 &amp; "&gt;" &amp; D313))</f>
        <v/>
      </c>
      <c r="S313" s="6" t="n"/>
      <c r="T313" s="7">
        <f>IF(S313="", "", IF(OR(S313=B313, S313=C313), "√", B313 &amp; "|" &amp; C313 &amp; "&gt;" &amp; D313))</f>
        <v/>
      </c>
      <c r="U313" s="6" t="n"/>
      <c r="V313" s="7">
        <f>IF(U313="", "", IF(OR(U313=B313, U313=C313), "√", B313 &amp; "|" &amp; C313 &amp; "&gt;" &amp; D313))</f>
        <v/>
      </c>
      <c r="W313" s="6" t="n"/>
      <c r="X313" s="7">
        <f>IF(W313="", "", IF(OR(W313=B313, W313=C313), "√", B313 &amp; "|" &amp; C313 &amp; "&gt;" &amp; D313))</f>
        <v/>
      </c>
    </row>
    <row r="314" ht="15.75" customHeight="1">
      <c r="A314" t="n">
        <v>312</v>
      </c>
      <c r="B314" s="4" t="inlineStr">
        <is>
          <t>Roman coins</t>
        </is>
      </c>
      <c r="C314" s="4" t="inlineStr">
        <is>
          <t>Roman coins</t>
        </is>
      </c>
      <c r="D314" s="4" t="inlineStr">
        <is>
          <t>罗马硬币</t>
        </is>
      </c>
      <c r="E314" s="6" t="inlineStr">
        <is>
          <t>roman coins</t>
        </is>
      </c>
      <c r="F314" s="7">
        <f>IF(E314="", "", IF(OR(E314=B314, E314=C314), "√", B314 &amp; "|" &amp; C314 &amp; "&gt;" &amp; D314))</f>
        <v/>
      </c>
      <c r="G314" s="12" t="inlineStr">
        <is>
          <t>roman coins</t>
        </is>
      </c>
      <c r="H314" s="7">
        <f>IF(G314="", "", IF(OR(G314=B314, G314=C314), "√", B314 &amp; "|" &amp; C314 &amp; "&gt;" &amp; D314))</f>
        <v/>
      </c>
      <c r="I314" s="6" t="n"/>
      <c r="J314" s="7">
        <f>IF(I314="", "", IF(OR(I314=B314, I314=C314), "√", B314 &amp; "|" &amp; C314 &amp; "&gt;" &amp; D314))</f>
        <v/>
      </c>
      <c r="K314" s="6" t="n"/>
      <c r="L314" s="7">
        <f>IF(K314="", "", IF(OR(K314=B314, K314=C314), "√", B314 &amp; "|" &amp; C314 &amp; "&gt;" &amp; D314))</f>
        <v/>
      </c>
      <c r="M314" s="6" t="n"/>
      <c r="N314" s="7">
        <f>IF(M314="", "", IF(OR(M314=B314, M314=C314), "√", B314 &amp; "|" &amp; C314 &amp; "&gt;" &amp; D314))</f>
        <v/>
      </c>
      <c r="O314" s="6" t="n"/>
      <c r="P314" s="7">
        <f>IF(O314="", "", IF(OR(O314=B314, O314=C314), "√", B314 &amp; "|" &amp; C314 &amp; "&gt;" &amp; D314))</f>
        <v/>
      </c>
      <c r="Q314" s="6" t="n"/>
      <c r="R314" s="7">
        <f>IF(Q314="", "", IF(OR(Q314=B314, Q314=C314), "√", B314 &amp; "|" &amp; C314 &amp; "&gt;" &amp; D314))</f>
        <v/>
      </c>
      <c r="S314" s="6" t="n"/>
      <c r="T314" s="7">
        <f>IF(S314="", "", IF(OR(S314=B314, S314=C314), "√", B314 &amp; "|" &amp; C314 &amp; "&gt;" &amp; D314))</f>
        <v/>
      </c>
      <c r="U314" s="6" t="n"/>
      <c r="V314" s="7">
        <f>IF(U314="", "", IF(OR(U314=B314, U314=C314), "√", B314 &amp; "|" &amp; C314 &amp; "&gt;" &amp; D314))</f>
        <v/>
      </c>
      <c r="W314" s="6" t="n"/>
      <c r="X314" s="7">
        <f>IF(W314="", "", IF(OR(W314=B314, W314=C314), "√", B314 &amp; "|" &amp; C314 &amp; "&gt;" &amp; D314))</f>
        <v/>
      </c>
    </row>
    <row r="315" ht="15.75" customHeight="1">
      <c r="A315" t="n">
        <v>313</v>
      </c>
      <c r="B315" s="4" t="inlineStr">
        <is>
          <t>garden materials</t>
        </is>
      </c>
      <c r="C315" s="4" t="inlineStr">
        <is>
          <t>garden materials</t>
        </is>
      </c>
      <c r="D315" s="4" t="inlineStr">
        <is>
          <t>园林材料</t>
        </is>
      </c>
      <c r="E315" s="6" t="inlineStr">
        <is>
          <t>garden materials</t>
        </is>
      </c>
      <c r="F315" s="7">
        <f>IF(E315="", "", IF(OR(E315=B315, E315=C315), "√", B315 &amp; "|" &amp; C315 &amp; "&gt;" &amp; D315))</f>
        <v/>
      </c>
      <c r="G315" s="12" t="inlineStr">
        <is>
          <t xml:space="preserve">garden </t>
        </is>
      </c>
      <c r="H315" s="7">
        <f>IF(G315="", "", IF(OR(G315=B315, G315=C315), "√", B315 &amp; "|" &amp; C315 &amp; "&gt;" &amp; D315))</f>
        <v/>
      </c>
      <c r="I315" s="6" t="n"/>
      <c r="J315" s="7">
        <f>IF(I315="", "", IF(OR(I315=B315, I315=C315), "√", B315 &amp; "|" &amp; C315 &amp; "&gt;" &amp; D315))</f>
        <v/>
      </c>
      <c r="K315" s="6" t="n"/>
      <c r="L315" s="7">
        <f>IF(K315="", "", IF(OR(K315=B315, K315=C315), "√", B315 &amp; "|" &amp; C315 &amp; "&gt;" &amp; D315))</f>
        <v/>
      </c>
      <c r="M315" s="6" t="n"/>
      <c r="N315" s="7">
        <f>IF(M315="", "", IF(OR(M315=B315, M315=C315), "√", B315 &amp; "|" &amp; C315 &amp; "&gt;" &amp; D315))</f>
        <v/>
      </c>
      <c r="O315" s="6" t="n"/>
      <c r="P315" s="7">
        <f>IF(O315="", "", IF(OR(O315=B315, O315=C315), "√", B315 &amp; "|" &amp; C315 &amp; "&gt;" &amp; D315))</f>
        <v/>
      </c>
      <c r="Q315" s="6" t="n"/>
      <c r="R315" s="7">
        <f>IF(Q315="", "", IF(OR(Q315=B315, Q315=C315), "√", B315 &amp; "|" &amp; C315 &amp; "&gt;" &amp; D315))</f>
        <v/>
      </c>
      <c r="S315" s="6" t="n"/>
      <c r="T315" s="7">
        <f>IF(S315="", "", IF(OR(S315=B315, S315=C315), "√", B315 &amp; "|" &amp; C315 &amp; "&gt;" &amp; D315))</f>
        <v/>
      </c>
      <c r="U315" s="6" t="n"/>
      <c r="V315" s="7">
        <f>IF(U315="", "", IF(OR(U315=B315, U315=C315), "√", B315 &amp; "|" &amp; C315 &amp; "&gt;" &amp; D315))</f>
        <v/>
      </c>
      <c r="W315" s="6" t="n"/>
      <c r="X315" s="7">
        <f>IF(W315="", "", IF(OR(W315=B315, W315=C315), "√", B315 &amp; "|" &amp; C315 &amp; "&gt;" &amp; D315))</f>
        <v/>
      </c>
    </row>
    <row r="316" ht="15.75" customHeight="1">
      <c r="A316" t="n">
        <v>314</v>
      </c>
      <c r="B316" s="4" t="inlineStr">
        <is>
          <t>window glass</t>
        </is>
      </c>
      <c r="C316" s="4" t="inlineStr">
        <is>
          <t>window glass</t>
        </is>
      </c>
      <c r="D316" s="4" t="inlineStr">
        <is>
          <t>窗户玻璃</t>
        </is>
      </c>
      <c r="E316" s="6" t="inlineStr">
        <is>
          <t>window glass</t>
        </is>
      </c>
      <c r="F316" s="7">
        <f>IF(E316="", "", IF(OR(E316=B316, E316=C316), "√", B316 &amp; "|" &amp; C316 &amp; "&gt;" &amp; D316))</f>
        <v/>
      </c>
      <c r="G316" s="12" t="inlineStr">
        <is>
          <t>window glass</t>
        </is>
      </c>
      <c r="H316" s="7">
        <f>IF(G316="", "", IF(OR(G316=B316, G316=C316), "√", B316 &amp; "|" &amp; C316 &amp; "&gt;" &amp; D316))</f>
        <v/>
      </c>
      <c r="I316" s="6" t="n"/>
      <c r="J316" s="7">
        <f>IF(I316="", "", IF(OR(I316=B316, I316=C316), "√", B316 &amp; "|" &amp; C316 &amp; "&gt;" &amp; D316))</f>
        <v/>
      </c>
      <c r="K316" s="6" t="n"/>
      <c r="L316" s="7">
        <f>IF(K316="", "", IF(OR(K316=B316, K316=C316), "√", B316 &amp; "|" &amp; C316 &amp; "&gt;" &amp; D316))</f>
        <v/>
      </c>
      <c r="M316" s="6" t="n"/>
      <c r="N316" s="7">
        <f>IF(M316="", "", IF(OR(M316=B316, M316=C316), "√", B316 &amp; "|" &amp; C316 &amp; "&gt;" &amp; D316))</f>
        <v/>
      </c>
      <c r="O316" s="6" t="n"/>
      <c r="P316" s="7">
        <f>IF(O316="", "", IF(OR(O316=B316, O316=C316), "√", B316 &amp; "|" &amp; C316 &amp; "&gt;" &amp; D316))</f>
        <v/>
      </c>
      <c r="Q316" s="6" t="n"/>
      <c r="R316" s="7">
        <f>IF(Q316="", "", IF(OR(Q316=B316, Q316=C316), "√", B316 &amp; "|" &amp; C316 &amp; "&gt;" &amp; D316))</f>
        <v/>
      </c>
      <c r="S316" s="6" t="n"/>
      <c r="T316" s="7">
        <f>IF(S316="", "", IF(OR(S316=B316, S316=C316), "√", B316 &amp; "|" &amp; C316 &amp; "&gt;" &amp; D316))</f>
        <v/>
      </c>
      <c r="U316" s="6" t="n"/>
      <c r="V316" s="7">
        <f>IF(U316="", "", IF(OR(U316=B316, U316=C316), "√", B316 &amp; "|" &amp; C316 &amp; "&gt;" &amp; D316))</f>
        <v/>
      </c>
      <c r="W316" s="6" t="n"/>
      <c r="X316" s="7">
        <f>IF(W316="", "", IF(OR(W316=B316, W316=C316), "√", B316 &amp; "|" &amp; C316 &amp; "&gt;" &amp; D316))</f>
        <v/>
      </c>
    </row>
    <row r="317" ht="15.75" customHeight="1">
      <c r="A317" t="n">
        <v>315</v>
      </c>
      <c r="B317" s="4" t="inlineStr">
        <is>
          <t>camp tent</t>
        </is>
      </c>
      <c r="C317" s="4" t="inlineStr">
        <is>
          <t>camp tent</t>
        </is>
      </c>
      <c r="D317" s="4" t="inlineStr">
        <is>
          <t>露营帐篷</t>
        </is>
      </c>
      <c r="E317" s="6" t="inlineStr">
        <is>
          <t>camp tent</t>
        </is>
      </c>
      <c r="F317" s="7">
        <f>IF(E317="", "", IF(OR(E317=B317, E317=C317), "√", B317 &amp; "|" &amp; C317 &amp; "&gt;" &amp; D317))</f>
        <v/>
      </c>
      <c r="G317" s="12" t="inlineStr">
        <is>
          <t>c</t>
        </is>
      </c>
      <c r="H317" s="7">
        <f>IF(G317="", "", IF(OR(G317=B317, G317=C317), "√", B317 &amp; "|" &amp; C317 &amp; "&gt;" &amp; D317))</f>
        <v/>
      </c>
      <c r="I317" s="6" t="n"/>
      <c r="J317" s="7">
        <f>IF(I317="", "", IF(OR(I317=B317, I317=C317), "√", B317 &amp; "|" &amp; C317 &amp; "&gt;" &amp; D317))</f>
        <v/>
      </c>
      <c r="K317" s="6" t="n"/>
      <c r="L317" s="7">
        <f>IF(K317="", "", IF(OR(K317=B317, K317=C317), "√", B317 &amp; "|" &amp; C317 &amp; "&gt;" &amp; D317))</f>
        <v/>
      </c>
      <c r="M317" s="6" t="n"/>
      <c r="N317" s="7">
        <f>IF(M317="", "", IF(OR(M317=B317, M317=C317), "√", B317 &amp; "|" &amp; C317 &amp; "&gt;" &amp; D317))</f>
        <v/>
      </c>
      <c r="O317" s="6" t="n"/>
      <c r="P317" s="7">
        <f>IF(O317="", "", IF(OR(O317=B317, O317=C317), "√", B317 &amp; "|" &amp; C317 &amp; "&gt;" &amp; D317))</f>
        <v/>
      </c>
      <c r="Q317" s="6" t="n"/>
      <c r="R317" s="7">
        <f>IF(Q317="", "", IF(OR(Q317=B317, Q317=C317), "√", B317 &amp; "|" &amp; C317 &amp; "&gt;" &amp; D317))</f>
        <v/>
      </c>
      <c r="S317" s="6" t="n"/>
      <c r="T317" s="7">
        <f>IF(S317="", "", IF(OR(S317=B317, S317=C317), "√", B317 &amp; "|" &amp; C317 &amp; "&gt;" &amp; D317))</f>
        <v/>
      </c>
      <c r="U317" s="6" t="n"/>
      <c r="V317" s="7">
        <f>IF(U317="", "", IF(OR(U317=B317, U317=C317), "√", B317 &amp; "|" &amp; C317 &amp; "&gt;" &amp; D317))</f>
        <v/>
      </c>
      <c r="W317" s="6" t="n"/>
      <c r="X317" s="7">
        <f>IF(W317="", "", IF(OR(W317=B317, W317=C317), "√", B317 &amp; "|" &amp; C317 &amp; "&gt;" &amp; D317))</f>
        <v/>
      </c>
    </row>
    <row r="318" ht="15.75" customHeight="1">
      <c r="A318" t="n">
        <v>316</v>
      </c>
      <c r="B318" s="4" t="inlineStr">
        <is>
          <t>salt tablet</t>
        </is>
      </c>
      <c r="C318" s="4" t="inlineStr">
        <is>
          <t>salt tablet</t>
        </is>
      </c>
      <c r="D318" s="4" t="inlineStr">
        <is>
          <t>盐片</t>
        </is>
      </c>
      <c r="E318" s="6" t="inlineStr">
        <is>
          <t>salt te</t>
        </is>
      </c>
      <c r="F318" s="7">
        <f>IF(E318="", "", IF(OR(E318=B318, E318=C318), "√", B318 &amp; "|" &amp; C318 &amp; "&gt;" &amp; D318))</f>
        <v/>
      </c>
      <c r="G318" s="12" t="inlineStr">
        <is>
          <t>sort teb</t>
        </is>
      </c>
      <c r="H318" s="7">
        <f>IF(G318="", "", IF(OR(G318=B318, G318=C318), "√", B318 &amp; "|" &amp; C318 &amp; "&gt;" &amp; D318))</f>
        <v/>
      </c>
      <c r="I318" s="6" t="n"/>
      <c r="J318" s="7">
        <f>IF(I318="", "", IF(OR(I318=B318, I318=C318), "√", B318 &amp; "|" &amp; C318 &amp; "&gt;" &amp; D318))</f>
        <v/>
      </c>
      <c r="K318" s="6" t="n"/>
      <c r="L318" s="7">
        <f>IF(K318="", "", IF(OR(K318=B318, K318=C318), "√", B318 &amp; "|" &amp; C318 &amp; "&gt;" &amp; D318))</f>
        <v/>
      </c>
      <c r="M318" s="6" t="n"/>
      <c r="N318" s="7">
        <f>IF(M318="", "", IF(OR(M318=B318, M318=C318), "√", B318 &amp; "|" &amp; C318 &amp; "&gt;" &amp; D318))</f>
        <v/>
      </c>
      <c r="O318" s="6" t="n"/>
      <c r="P318" s="7">
        <f>IF(O318="", "", IF(OR(O318=B318, O318=C318), "√", B318 &amp; "|" &amp; C318 &amp; "&gt;" &amp; D318))</f>
        <v/>
      </c>
      <c r="Q318" s="6" t="n"/>
      <c r="R318" s="7">
        <f>IF(Q318="", "", IF(OR(Q318=B318, Q318=C318), "√", B318 &amp; "|" &amp; C318 &amp; "&gt;" &amp; D318))</f>
        <v/>
      </c>
      <c r="S318" s="6" t="n"/>
      <c r="T318" s="7">
        <f>IF(S318="", "", IF(OR(S318=B318, S318=C318), "√", B318 &amp; "|" &amp; C318 &amp; "&gt;" &amp; D318))</f>
        <v/>
      </c>
      <c r="U318" s="6" t="n"/>
      <c r="V318" s="7">
        <f>IF(U318="", "", IF(OR(U318=B318, U318=C318), "√", B318 &amp; "|" &amp; C318 &amp; "&gt;" &amp; D318))</f>
        <v/>
      </c>
      <c r="W318" s="6" t="n"/>
      <c r="X318" s="7">
        <f>IF(W318="", "", IF(OR(W318=B318, W318=C318), "√", B318 &amp; "|" &amp; C318 &amp; "&gt;" &amp; D318))</f>
        <v/>
      </c>
    </row>
    <row r="319" ht="15.75" customHeight="1">
      <c r="A319" t="n">
        <v>317</v>
      </c>
      <c r="B319" s="4" t="inlineStr">
        <is>
          <t>snack kit</t>
        </is>
      </c>
      <c r="C319" s="4" t="inlineStr">
        <is>
          <t>snack kit</t>
        </is>
      </c>
      <c r="D319" s="4" t="inlineStr">
        <is>
          <t>快餐盒</t>
        </is>
      </c>
      <c r="E319" s="6" t="inlineStr">
        <is>
          <t>snack kit</t>
        </is>
      </c>
      <c r="F319" s="7">
        <f>IF(E319="", "", IF(OR(E319=B319, E319=C319), "√", B319 &amp; "|" &amp; C319 &amp; "&gt;" &amp; D319))</f>
        <v/>
      </c>
      <c r="G319" s="12" t="inlineStr">
        <is>
          <t>snack cake</t>
        </is>
      </c>
      <c r="H319" s="7">
        <f>IF(G319="", "", IF(OR(G319=B319, G319=C319), "√", B319 &amp; "|" &amp; C319 &amp; "&gt;" &amp; D319))</f>
        <v/>
      </c>
      <c r="I319" s="6" t="n"/>
      <c r="J319" s="7">
        <f>IF(I319="", "", IF(OR(I319=B319, I319=C319), "√", B319 &amp; "|" &amp; C319 &amp; "&gt;" &amp; D319))</f>
        <v/>
      </c>
      <c r="K319" s="6" t="n"/>
      <c r="L319" s="7">
        <f>IF(K319="", "", IF(OR(K319=B319, K319=C319), "√", B319 &amp; "|" &amp; C319 &amp; "&gt;" &amp; D319))</f>
        <v/>
      </c>
      <c r="M319" s="6" t="n"/>
      <c r="N319" s="7">
        <f>IF(M319="", "", IF(OR(M319=B319, M319=C319), "√", B319 &amp; "|" &amp; C319 &amp; "&gt;" &amp; D319))</f>
        <v/>
      </c>
      <c r="O319" s="6" t="n"/>
      <c r="P319" s="7">
        <f>IF(O319="", "", IF(OR(O319=B319, O319=C319), "√", B319 &amp; "|" &amp; C319 &amp; "&gt;" &amp; D319))</f>
        <v/>
      </c>
      <c r="Q319" s="6" t="n"/>
      <c r="R319" s="7">
        <f>IF(Q319="", "", IF(OR(Q319=B319, Q319=C319), "√", B319 &amp; "|" &amp; C319 &amp; "&gt;" &amp; D319))</f>
        <v/>
      </c>
      <c r="S319" s="6" t="n"/>
      <c r="T319" s="7">
        <f>IF(S319="", "", IF(OR(S319=B319, S319=C319), "√", B319 &amp; "|" &amp; C319 &amp; "&gt;" &amp; D319))</f>
        <v/>
      </c>
      <c r="U319" s="6" t="n"/>
      <c r="V319" s="7">
        <f>IF(U319="", "", IF(OR(U319=B319, U319=C319), "√", B319 &amp; "|" &amp; C319 &amp; "&gt;" &amp; D319))</f>
        <v/>
      </c>
      <c r="W319" s="6" t="n"/>
      <c r="X319" s="7">
        <f>IF(W319="", "", IF(OR(W319=B319, W319=C319), "√", B319 &amp; "|" &amp; C319 &amp; "&gt;" &amp; D319))</f>
        <v/>
      </c>
    </row>
    <row r="320" ht="15.75" customHeight="1">
      <c r="A320" t="n">
        <v>318</v>
      </c>
      <c r="B320" s="4" t="inlineStr">
        <is>
          <t>healthy diet</t>
        </is>
      </c>
      <c r="C320" s="4" t="inlineStr">
        <is>
          <t>healthy diet</t>
        </is>
      </c>
      <c r="D320" s="4" t="inlineStr">
        <is>
          <t>健康饮食</t>
        </is>
      </c>
      <c r="E320" s="6" t="inlineStr">
        <is>
          <t>healthy diet</t>
        </is>
      </c>
      <c r="F320" s="7">
        <f>IF(E320="", "", IF(OR(E320=B320, E320=C320), "√", B320 &amp; "|" &amp; C320 &amp; "&gt;" &amp; D320))</f>
        <v/>
      </c>
      <c r="G320" s="12" t="inlineStr">
        <is>
          <t>health diet</t>
        </is>
      </c>
      <c r="H320" s="7">
        <f>IF(G320="", "", IF(OR(G320=B320, G320=C320), "√", B320 &amp; "|" &amp; C320 &amp; "&gt;" &amp; D320))</f>
        <v/>
      </c>
      <c r="I320" s="6" t="n"/>
      <c r="J320" s="7">
        <f>IF(I320="", "", IF(OR(I320=B320, I320=C320), "√", B320 &amp; "|" &amp; C320 &amp; "&gt;" &amp; D320))</f>
        <v/>
      </c>
      <c r="K320" s="6" t="n"/>
      <c r="L320" s="7">
        <f>IF(K320="", "", IF(OR(K320=B320, K320=C320), "√", B320 &amp; "|" &amp; C320 &amp; "&gt;" &amp; D320))</f>
        <v/>
      </c>
      <c r="M320" s="6" t="n"/>
      <c r="N320" s="7">
        <f>IF(M320="", "", IF(OR(M320=B320, M320=C320), "√", B320 &amp; "|" &amp; C320 &amp; "&gt;" &amp; D320))</f>
        <v/>
      </c>
      <c r="O320" s="6" t="n"/>
      <c r="P320" s="7">
        <f>IF(O320="", "", IF(OR(O320=B320, O320=C320), "√", B320 &amp; "|" &amp; C320 &amp; "&gt;" &amp; D320))</f>
        <v/>
      </c>
      <c r="Q320" s="6" t="n"/>
      <c r="R320" s="7">
        <f>IF(Q320="", "", IF(OR(Q320=B320, Q320=C320), "√", B320 &amp; "|" &amp; C320 &amp; "&gt;" &amp; D320))</f>
        <v/>
      </c>
      <c r="S320" s="6" t="n"/>
      <c r="T320" s="7">
        <f>IF(S320="", "", IF(OR(S320=B320, S320=C320), "√", B320 &amp; "|" &amp; C320 &amp; "&gt;" &amp; D320))</f>
        <v/>
      </c>
      <c r="U320" s="6" t="n"/>
      <c r="V320" s="7">
        <f>IF(U320="", "", IF(OR(U320=B320, U320=C320), "√", B320 &amp; "|" &amp; C320 &amp; "&gt;" &amp; D320))</f>
        <v/>
      </c>
      <c r="W320" s="6" t="n"/>
      <c r="X320" s="7">
        <f>IF(W320="", "", IF(OR(W320=B320, W320=C320), "√", B320 &amp; "|" &amp; C320 &amp; "&gt;" &amp; D320))</f>
        <v/>
      </c>
    </row>
    <row r="321" ht="15.75" customHeight="1">
      <c r="A321" t="n">
        <v>319</v>
      </c>
      <c r="B321" s="4" t="inlineStr">
        <is>
          <t>camping information</t>
        </is>
      </c>
      <c r="C321" s="4" t="inlineStr">
        <is>
          <t>camping information</t>
        </is>
      </c>
      <c r="D321" s="4" t="inlineStr">
        <is>
          <t>露营信息</t>
        </is>
      </c>
      <c r="E321" s="6" t="inlineStr">
        <is>
          <t>camping information</t>
        </is>
      </c>
      <c r="F321" s="7">
        <f>IF(E321="", "", IF(OR(E321=B321, E321=C321), "√", B321 &amp; "|" &amp; C321 &amp; "&gt;" &amp; D321))</f>
        <v/>
      </c>
      <c r="G321" s="12" t="inlineStr">
        <is>
          <t>com</t>
        </is>
      </c>
      <c r="H321" s="7">
        <f>IF(G321="", "", IF(OR(G321=B321, G321=C321), "√", B321 &amp; "|" &amp; C321 &amp; "&gt;" &amp; D321))</f>
        <v/>
      </c>
      <c r="I321" s="6" t="n"/>
      <c r="J321" s="7">
        <f>IF(I321="", "", IF(OR(I321=B321, I321=C321), "√", B321 &amp; "|" &amp; C321 &amp; "&gt;" &amp; D321))</f>
        <v/>
      </c>
      <c r="K321" s="6" t="n"/>
      <c r="L321" s="7">
        <f>IF(K321="", "", IF(OR(K321=B321, K321=C321), "√", B321 &amp; "|" &amp; C321 &amp; "&gt;" &amp; D321))</f>
        <v/>
      </c>
      <c r="M321" s="6" t="n"/>
      <c r="N321" s="7">
        <f>IF(M321="", "", IF(OR(M321=B321, M321=C321), "√", B321 &amp; "|" &amp; C321 &amp; "&gt;" &amp; D321))</f>
        <v/>
      </c>
      <c r="O321" s="6" t="n"/>
      <c r="P321" s="7">
        <f>IF(O321="", "", IF(OR(O321=B321, O321=C321), "√", B321 &amp; "|" &amp; C321 &amp; "&gt;" &amp; D321))</f>
        <v/>
      </c>
      <c r="Q321" s="6" t="n"/>
      <c r="R321" s="7">
        <f>IF(Q321="", "", IF(OR(Q321=B321, Q321=C321), "√", B321 &amp; "|" &amp; C321 &amp; "&gt;" &amp; D321))</f>
        <v/>
      </c>
      <c r="S321" s="6" t="n"/>
      <c r="T321" s="7">
        <f>IF(S321="", "", IF(OR(S321=B321, S321=C321), "√", B321 &amp; "|" &amp; C321 &amp; "&gt;" &amp; D321))</f>
        <v/>
      </c>
      <c r="U321" s="6" t="n"/>
      <c r="V321" s="7">
        <f>IF(U321="", "", IF(OR(U321=B321, U321=C321), "√", B321 &amp; "|" &amp; C321 &amp; "&gt;" &amp; D321))</f>
        <v/>
      </c>
      <c r="W321" s="6" t="n"/>
      <c r="X321" s="7">
        <f>IF(W321="", "", IF(OR(W321=B321, W321=C321), "√", B321 &amp; "|" &amp; C321 &amp; "&gt;" &amp; D321))</f>
        <v/>
      </c>
    </row>
    <row r="322" ht="15.75" customHeight="1">
      <c r="A322" t="n">
        <v>320</v>
      </c>
      <c r="B322" s="4" t="inlineStr">
        <is>
          <t>department stores</t>
        </is>
      </c>
      <c r="C322" s="4" t="inlineStr">
        <is>
          <t>department stores</t>
        </is>
      </c>
      <c r="D322" s="4" t="inlineStr">
        <is>
          <t>百货商店</t>
        </is>
      </c>
      <c r="E322" s="6" t="inlineStr">
        <is>
          <t xml:space="preserve">department </t>
        </is>
      </c>
      <c r="F322" s="7">
        <f>IF(E322="", "", IF(OR(E322=B322, E322=C322), "√", B322 &amp; "|" &amp; C322 &amp; "&gt;" &amp; D322))</f>
        <v/>
      </c>
      <c r="G322" s="12" t="inlineStr">
        <is>
          <t>department s</t>
        </is>
      </c>
      <c r="H322" s="7">
        <f>IF(G322="", "", IF(OR(G322=B322, G322=C322), "√", B322 &amp; "|" &amp; C322 &amp; "&gt;" &amp; D322))</f>
        <v/>
      </c>
      <c r="I322" s="6" t="n"/>
      <c r="J322" s="7">
        <f>IF(I322="", "", IF(OR(I322=B322, I322=C322), "√", B322 &amp; "|" &amp; C322 &amp; "&gt;" &amp; D322))</f>
        <v/>
      </c>
      <c r="K322" s="6" t="n"/>
      <c r="L322" s="7">
        <f>IF(K322="", "", IF(OR(K322=B322, K322=C322), "√", B322 &amp; "|" &amp; C322 &amp; "&gt;" &amp; D322))</f>
        <v/>
      </c>
      <c r="M322" s="6" t="n"/>
      <c r="N322" s="7">
        <f>IF(M322="", "", IF(OR(M322=B322, M322=C322), "√", B322 &amp; "|" &amp; C322 &amp; "&gt;" &amp; D322))</f>
        <v/>
      </c>
      <c r="O322" s="6" t="n"/>
      <c r="P322" s="7">
        <f>IF(O322="", "", IF(OR(O322=B322, O322=C322), "√", B322 &amp; "|" &amp; C322 &amp; "&gt;" &amp; D322))</f>
        <v/>
      </c>
      <c r="Q322" s="6" t="n"/>
      <c r="R322" s="7">
        <f>IF(Q322="", "", IF(OR(Q322=B322, Q322=C322), "√", B322 &amp; "|" &amp; C322 &amp; "&gt;" &amp; D322))</f>
        <v/>
      </c>
      <c r="S322" s="6" t="n"/>
      <c r="T322" s="7">
        <f>IF(S322="", "", IF(OR(S322=B322, S322=C322), "√", B322 &amp; "|" &amp; C322 &amp; "&gt;" &amp; D322))</f>
        <v/>
      </c>
      <c r="U322" s="6" t="n"/>
      <c r="V322" s="7">
        <f>IF(U322="", "", IF(OR(U322=B322, U322=C322), "√", B322 &amp; "|" &amp; C322 &amp; "&gt;" &amp; D322))</f>
        <v/>
      </c>
      <c r="W322" s="6" t="n"/>
      <c r="X322" s="7">
        <f>IF(W322="", "", IF(OR(W322=B322, W322=C322), "√", B322 &amp; "|" &amp; C322 &amp; "&gt;" &amp; D322))</f>
        <v/>
      </c>
    </row>
    <row r="323" ht="15.75" customHeight="1">
      <c r="A323" t="n">
        <v>321</v>
      </c>
      <c r="B323" s="4" t="inlineStr">
        <is>
          <t>public transport</t>
        </is>
      </c>
      <c r="C323" s="4" t="inlineStr">
        <is>
          <t>public transport</t>
        </is>
      </c>
      <c r="D323" s="4" t="inlineStr">
        <is>
          <t>公共交通</t>
        </is>
      </c>
      <c r="E323" s="6" t="inlineStr">
        <is>
          <t>public transport</t>
        </is>
      </c>
      <c r="F323" s="7">
        <f>IF(E323="", "", IF(OR(E323=B323, E323=C323), "√", B323 &amp; "|" &amp; C323 &amp; "&gt;" &amp; D323))</f>
        <v/>
      </c>
      <c r="G323" s="12" t="inlineStr">
        <is>
          <t>public transport</t>
        </is>
      </c>
      <c r="H323" s="7">
        <f>IF(G323="", "", IF(OR(G323=B323, G323=C323), "√", B323 &amp; "|" &amp; C323 &amp; "&gt;" &amp; D323))</f>
        <v/>
      </c>
      <c r="I323" s="6" t="n"/>
      <c r="J323" s="7">
        <f>IF(I323="", "", IF(OR(I323=B323, I323=C323), "√", B323 &amp; "|" &amp; C323 &amp; "&gt;" &amp; D323))</f>
        <v/>
      </c>
      <c r="K323" s="6" t="n"/>
      <c r="L323" s="7">
        <f>IF(K323="", "", IF(OR(K323=B323, K323=C323), "√", B323 &amp; "|" &amp; C323 &amp; "&gt;" &amp; D323))</f>
        <v/>
      </c>
      <c r="M323" s="6" t="n"/>
      <c r="N323" s="7">
        <f>IF(M323="", "", IF(OR(M323=B323, M323=C323), "√", B323 &amp; "|" &amp; C323 &amp; "&gt;" &amp; D323))</f>
        <v/>
      </c>
      <c r="O323" s="6" t="n"/>
      <c r="P323" s="7">
        <f>IF(O323="", "", IF(OR(O323=B323, O323=C323), "√", B323 &amp; "|" &amp; C323 &amp; "&gt;" &amp; D323))</f>
        <v/>
      </c>
      <c r="Q323" s="6" t="n"/>
      <c r="R323" s="7">
        <f>IF(Q323="", "", IF(OR(Q323=B323, Q323=C323), "√", B323 &amp; "|" &amp; C323 &amp; "&gt;" &amp; D323))</f>
        <v/>
      </c>
      <c r="S323" s="6" t="n"/>
      <c r="T323" s="7">
        <f>IF(S323="", "", IF(OR(S323=B323, S323=C323), "√", B323 &amp; "|" &amp; C323 &amp; "&gt;" &amp; D323))</f>
        <v/>
      </c>
      <c r="U323" s="6" t="n"/>
      <c r="V323" s="7">
        <f>IF(U323="", "", IF(OR(U323=B323, U323=C323), "√", B323 &amp; "|" &amp; C323 &amp; "&gt;" &amp; D323))</f>
        <v/>
      </c>
      <c r="W323" s="6" t="n"/>
      <c r="X323" s="7">
        <f>IF(W323="", "", IF(OR(W323=B323, W323=C323), "√", B323 &amp; "|" &amp; C323 &amp; "&gt;" &amp; D323))</f>
        <v/>
      </c>
    </row>
    <row r="324" ht="15.75" customHeight="1">
      <c r="A324" t="n">
        <v>322</v>
      </c>
      <c r="B324" s="4" t="inlineStr">
        <is>
          <t>summer clothes</t>
        </is>
      </c>
      <c r="C324" s="4" t="inlineStr">
        <is>
          <t>summer clothes</t>
        </is>
      </c>
      <c r="D324" s="4" t="inlineStr">
        <is>
          <t>夏季衣服</t>
        </is>
      </c>
      <c r="E324" s="6" t="inlineStr">
        <is>
          <t>summer clothes</t>
        </is>
      </c>
      <c r="F324" s="7">
        <f>IF(E324="", "", IF(OR(E324=B324, E324=C324), "√", B324 &amp; "|" &amp; C324 &amp; "&gt;" &amp; D324))</f>
        <v/>
      </c>
      <c r="G324" s="12" t="inlineStr">
        <is>
          <t>summer clothes</t>
        </is>
      </c>
      <c r="H324" s="7">
        <f>IF(G324="", "", IF(OR(G324=B324, G324=C324), "√", B324 &amp; "|" &amp; C324 &amp; "&gt;" &amp; D324))</f>
        <v/>
      </c>
      <c r="I324" s="6" t="n"/>
      <c r="J324" s="7">
        <f>IF(I324="", "", IF(OR(I324=B324, I324=C324), "√", B324 &amp; "|" &amp; C324 &amp; "&gt;" &amp; D324))</f>
        <v/>
      </c>
      <c r="K324" s="6" t="n"/>
      <c r="L324" s="7">
        <f>IF(K324="", "", IF(OR(K324=B324, K324=C324), "√", B324 &amp; "|" &amp; C324 &amp; "&gt;" &amp; D324))</f>
        <v/>
      </c>
      <c r="M324" s="6" t="n"/>
      <c r="N324" s="7">
        <f>IF(M324="", "", IF(OR(M324=B324, M324=C324), "√", B324 &amp; "|" &amp; C324 &amp; "&gt;" &amp; D324))</f>
        <v/>
      </c>
      <c r="O324" s="6" t="n"/>
      <c r="P324" s="7">
        <f>IF(O324="", "", IF(OR(O324=B324, O324=C324), "√", B324 &amp; "|" &amp; C324 &amp; "&gt;" &amp; D324))</f>
        <v/>
      </c>
      <c r="Q324" s="6" t="n"/>
      <c r="R324" s="7">
        <f>IF(Q324="", "", IF(OR(Q324=B324, Q324=C324), "√", B324 &amp; "|" &amp; C324 &amp; "&gt;" &amp; D324))</f>
        <v/>
      </c>
      <c r="S324" s="6" t="n"/>
      <c r="T324" s="7">
        <f>IF(S324="", "", IF(OR(S324=B324, S324=C324), "√", B324 &amp; "|" &amp; C324 &amp; "&gt;" &amp; D324))</f>
        <v/>
      </c>
      <c r="U324" s="6" t="n"/>
      <c r="V324" s="7">
        <f>IF(U324="", "", IF(OR(U324=B324, U324=C324), "√", B324 &amp; "|" &amp; C324 &amp; "&gt;" &amp; D324))</f>
        <v/>
      </c>
      <c r="W324" s="6" t="n"/>
      <c r="X324" s="7">
        <f>IF(W324="", "", IF(OR(W324=B324, W324=C324), "√", B324 &amp; "|" &amp; C324 &amp; "&gt;" &amp; D324))</f>
        <v/>
      </c>
    </row>
    <row r="325" ht="15.75" customHeight="1">
      <c r="A325" t="n">
        <v>323</v>
      </c>
      <c r="B325" s="4" t="inlineStr">
        <is>
          <t>dance show</t>
        </is>
      </c>
      <c r="C325" s="4" t="inlineStr">
        <is>
          <t>dance show</t>
        </is>
      </c>
      <c r="D325" s="4" t="inlineStr">
        <is>
          <t>舞蹈表演</t>
        </is>
      </c>
      <c r="E325" s="6" t="inlineStr">
        <is>
          <t>dance show</t>
        </is>
      </c>
      <c r="F325" s="7">
        <f>IF(E325="", "", IF(OR(E325=B325, E325=C325), "√", B325 &amp; "|" &amp; C325 &amp; "&gt;" &amp; D325))</f>
        <v/>
      </c>
      <c r="G325" s="12" t="inlineStr">
        <is>
          <t>dance show</t>
        </is>
      </c>
      <c r="H325" s="7">
        <f>IF(G325="", "", IF(OR(G325=B325, G325=C325), "√", B325 &amp; "|" &amp; C325 &amp; "&gt;" &amp; D325))</f>
        <v/>
      </c>
      <c r="I325" s="6" t="n"/>
      <c r="J325" s="7">
        <f>IF(I325="", "", IF(OR(I325=B325, I325=C325), "√", B325 &amp; "|" &amp; C325 &amp; "&gt;" &amp; D325))</f>
        <v/>
      </c>
      <c r="K325" s="6" t="n"/>
      <c r="L325" s="7">
        <f>IF(K325="", "", IF(OR(K325=B325, K325=C325), "√", B325 &amp; "|" &amp; C325 &amp; "&gt;" &amp; D325))</f>
        <v/>
      </c>
      <c r="M325" s="6" t="n"/>
      <c r="N325" s="7">
        <f>IF(M325="", "", IF(OR(M325=B325, M325=C325), "√", B325 &amp; "|" &amp; C325 &amp; "&gt;" &amp; D325))</f>
        <v/>
      </c>
      <c r="O325" s="6" t="n"/>
      <c r="P325" s="7">
        <f>IF(O325="", "", IF(OR(O325=B325, O325=C325), "√", B325 &amp; "|" &amp; C325 &amp; "&gt;" &amp; D325))</f>
        <v/>
      </c>
      <c r="Q325" s="6" t="n"/>
      <c r="R325" s="7">
        <f>IF(Q325="", "", IF(OR(Q325=B325, Q325=C325), "√", B325 &amp; "|" &amp; C325 &amp; "&gt;" &amp; D325))</f>
        <v/>
      </c>
      <c r="S325" s="6" t="n"/>
      <c r="T325" s="7">
        <f>IF(S325="", "", IF(OR(S325=B325, S325=C325), "√", B325 &amp; "|" &amp; C325 &amp; "&gt;" &amp; D325))</f>
        <v/>
      </c>
      <c r="U325" s="6" t="n"/>
      <c r="V325" s="7">
        <f>IF(U325="", "", IF(OR(U325=B325, U325=C325), "√", B325 &amp; "|" &amp; C325 &amp; "&gt;" &amp; D325))</f>
        <v/>
      </c>
      <c r="W325" s="6" t="n"/>
      <c r="X325" s="7">
        <f>IF(W325="", "", IF(OR(W325=B325, W325=C325), "√", B325 &amp; "|" &amp; C325 &amp; "&gt;" &amp; D325))</f>
        <v/>
      </c>
    </row>
    <row r="326" ht="15.75" customHeight="1">
      <c r="A326" t="n">
        <v>324</v>
      </c>
      <c r="B326" s="4" t="inlineStr">
        <is>
          <t>discount card</t>
        </is>
      </c>
      <c r="C326" s="4" t="inlineStr">
        <is>
          <t>discount card</t>
        </is>
      </c>
      <c r="D326" s="4" t="inlineStr">
        <is>
          <t>折扣卡</t>
        </is>
      </c>
      <c r="E326" s="6" t="inlineStr">
        <is>
          <t>discount card</t>
        </is>
      </c>
      <c r="F326" s="7">
        <f>IF(E326="", "", IF(OR(E326=B326, E326=C326), "√", B326 &amp; "|" &amp; C326 &amp; "&gt;" &amp; D326))</f>
        <v/>
      </c>
      <c r="G326" s="12" t="inlineStr">
        <is>
          <t>discount card</t>
        </is>
      </c>
      <c r="H326" s="7">
        <f>IF(G326="", "", IF(OR(G326=B326, G326=C326), "√", B326 &amp; "|" &amp; C326 &amp; "&gt;" &amp; D326))</f>
        <v/>
      </c>
      <c r="I326" s="6" t="n"/>
      <c r="J326" s="7">
        <f>IF(I326="", "", IF(OR(I326=B326, I326=C326), "√", B326 &amp; "|" &amp; C326 &amp; "&gt;" &amp; D326))</f>
        <v/>
      </c>
      <c r="K326" s="6" t="n"/>
      <c r="L326" s="7">
        <f>IF(K326="", "", IF(OR(K326=B326, K326=C326), "√", B326 &amp; "|" &amp; C326 &amp; "&gt;" &amp; D326))</f>
        <v/>
      </c>
      <c r="M326" s="6" t="n"/>
      <c r="N326" s="7">
        <f>IF(M326="", "", IF(OR(M326=B326, M326=C326), "√", B326 &amp; "|" &amp; C326 &amp; "&gt;" &amp; D326))</f>
        <v/>
      </c>
      <c r="O326" s="6" t="n"/>
      <c r="P326" s="7">
        <f>IF(O326="", "", IF(OR(O326=B326, O326=C326), "√", B326 &amp; "|" &amp; C326 &amp; "&gt;" &amp; D326))</f>
        <v/>
      </c>
      <c r="Q326" s="6" t="n"/>
      <c r="R326" s="7">
        <f>IF(Q326="", "", IF(OR(Q326=B326, Q326=C326), "√", B326 &amp; "|" &amp; C326 &amp; "&gt;" &amp; D326))</f>
        <v/>
      </c>
      <c r="S326" s="6" t="n"/>
      <c r="T326" s="7">
        <f>IF(S326="", "", IF(OR(S326=B326, S326=C326), "√", B326 &amp; "|" &amp; C326 &amp; "&gt;" &amp; D326))</f>
        <v/>
      </c>
      <c r="U326" s="6" t="n"/>
      <c r="V326" s="7">
        <f>IF(U326="", "", IF(OR(U326=B326, U326=C326), "√", B326 &amp; "|" &amp; C326 &amp; "&gt;" &amp; D326))</f>
        <v/>
      </c>
      <c r="W326" s="6" t="n"/>
      <c r="X326" s="7">
        <f>IF(W326="", "", IF(OR(W326=B326, W326=C326), "√", B326 &amp; "|" &amp; C326 &amp; "&gt;" &amp; D326))</f>
        <v/>
      </c>
    </row>
    <row r="327" ht="15.75" customHeight="1">
      <c r="A327" t="n">
        <v>325</v>
      </c>
      <c r="B327" s="4" t="inlineStr">
        <is>
          <t>wing bones</t>
        </is>
      </c>
      <c r="C327" s="4" t="inlineStr">
        <is>
          <t>wing bones</t>
        </is>
      </c>
      <c r="D327" s="4" t="inlineStr">
        <is>
          <t>翼骨</t>
        </is>
      </c>
      <c r="E327" s="6" t="inlineStr">
        <is>
          <t>wind bones</t>
        </is>
      </c>
      <c r="F327" s="7">
        <f>IF(E327="", "", IF(OR(E327=B327, E327=C327), "√", B327 &amp; "|" &amp; C327 &amp; "&gt;" &amp; D327))</f>
        <v/>
      </c>
      <c r="G327" s="12" t="inlineStr">
        <is>
          <t>wing bones</t>
        </is>
      </c>
      <c r="H327" s="7">
        <f>IF(G327="", "", IF(OR(G327=B327, G327=C327), "√", B327 &amp; "|" &amp; C327 &amp; "&gt;" &amp; D327))</f>
        <v/>
      </c>
      <c r="I327" s="6" t="n"/>
      <c r="J327" s="7">
        <f>IF(I327="", "", IF(OR(I327=B327, I327=C327), "√", B327 &amp; "|" &amp; C327 &amp; "&gt;" &amp; D327))</f>
        <v/>
      </c>
      <c r="K327" s="6" t="n"/>
      <c r="L327" s="7">
        <f>IF(K327="", "", IF(OR(K327=B327, K327=C327), "√", B327 &amp; "|" &amp; C327 &amp; "&gt;" &amp; D327))</f>
        <v/>
      </c>
      <c r="M327" s="6" t="n"/>
      <c r="N327" s="7">
        <f>IF(M327="", "", IF(OR(M327=B327, M327=C327), "√", B327 &amp; "|" &amp; C327 &amp; "&gt;" &amp; D327))</f>
        <v/>
      </c>
      <c r="O327" s="6" t="n"/>
      <c r="P327" s="7">
        <f>IF(O327="", "", IF(OR(O327=B327, O327=C327), "√", B327 &amp; "|" &amp; C327 &amp; "&gt;" &amp; D327))</f>
        <v/>
      </c>
      <c r="Q327" s="6" t="n"/>
      <c r="R327" s="7">
        <f>IF(Q327="", "", IF(OR(Q327=B327, Q327=C327), "√", B327 &amp; "|" &amp; C327 &amp; "&gt;" &amp; D327))</f>
        <v/>
      </c>
      <c r="S327" s="6" t="n"/>
      <c r="T327" s="7">
        <f>IF(S327="", "", IF(OR(S327=B327, S327=C327), "√", B327 &amp; "|" &amp; C327 &amp; "&gt;" &amp; D327))</f>
        <v/>
      </c>
      <c r="U327" s="6" t="n"/>
      <c r="V327" s="7">
        <f>IF(U327="", "", IF(OR(U327=B327, U327=C327), "√", B327 &amp; "|" &amp; C327 &amp; "&gt;" &amp; D327))</f>
        <v/>
      </c>
      <c r="W327" s="6" t="n"/>
      <c r="X327" s="7">
        <f>IF(W327="", "", IF(OR(W327=B327, W327=C327), "√", B327 &amp; "|" &amp; C327 &amp; "&gt;" &amp; D327))</f>
        <v/>
      </c>
    </row>
    <row r="328" ht="15.75" customHeight="1">
      <c r="A328" t="n">
        <v>326</v>
      </c>
      <c r="B328" s="4" t="inlineStr">
        <is>
          <t>human interference</t>
        </is>
      </c>
      <c r="C328" s="4" t="inlineStr">
        <is>
          <t>human interference</t>
        </is>
      </c>
      <c r="D328" s="4" t="inlineStr">
        <is>
          <t>人为干扰</t>
        </is>
      </c>
      <c r="E328" s="6" t="inlineStr">
        <is>
          <t>f</t>
        </is>
      </c>
      <c r="F328" s="7">
        <f>IF(E328="", "", IF(OR(E328=B328, E328=C328), "√", B328 &amp; "|" &amp; C328 &amp; "&gt;" &amp; D328))</f>
        <v/>
      </c>
      <c r="G328" s="12" t="inlineStr">
        <is>
          <t>human interference</t>
        </is>
      </c>
      <c r="H328" s="7">
        <f>IF(G328="", "", IF(OR(G328=B328, G328=C328), "√", B328 &amp; "|" &amp; C328 &amp; "&gt;" &amp; D328))</f>
        <v/>
      </c>
      <c r="I328" s="6" t="n"/>
      <c r="J328" s="7">
        <f>IF(I328="", "", IF(OR(I328=B328, I328=C328), "√", B328 &amp; "|" &amp; C328 &amp; "&gt;" &amp; D328))</f>
        <v/>
      </c>
      <c r="K328" s="6" t="n"/>
      <c r="L328" s="7">
        <f>IF(K328="", "", IF(OR(K328=B328, K328=C328), "√", B328 &amp; "|" &amp; C328 &amp; "&gt;" &amp; D328))</f>
        <v/>
      </c>
      <c r="M328" s="6" t="n"/>
      <c r="N328" s="7">
        <f>IF(M328="", "", IF(OR(M328=B328, M328=C328), "√", B328 &amp; "|" &amp; C328 &amp; "&gt;" &amp; D328))</f>
        <v/>
      </c>
      <c r="O328" s="6" t="n"/>
      <c r="P328" s="7">
        <f>IF(O328="", "", IF(OR(O328=B328, O328=C328), "√", B328 &amp; "|" &amp; C328 &amp; "&gt;" &amp; D328))</f>
        <v/>
      </c>
      <c r="Q328" s="6" t="n"/>
      <c r="R328" s="7">
        <f>IF(Q328="", "", IF(OR(Q328=B328, Q328=C328), "√", B328 &amp; "|" &amp; C328 &amp; "&gt;" &amp; D328))</f>
        <v/>
      </c>
      <c r="S328" s="6" t="n"/>
      <c r="T328" s="7">
        <f>IF(S328="", "", IF(OR(S328=B328, S328=C328), "√", B328 &amp; "|" &amp; C328 &amp; "&gt;" &amp; D328))</f>
        <v/>
      </c>
      <c r="U328" s="6" t="n"/>
      <c r="V328" s="7">
        <f>IF(U328="", "", IF(OR(U328=B328, U328=C328), "√", B328 &amp; "|" &amp; C328 &amp; "&gt;" &amp; D328))</f>
        <v/>
      </c>
      <c r="W328" s="6" t="n"/>
      <c r="X328" s="7">
        <f>IF(W328="", "", IF(OR(W328=B328, W328=C328), "√", B328 &amp; "|" &amp; C328 &amp; "&gt;" &amp; D328))</f>
        <v/>
      </c>
    </row>
    <row r="329" ht="15.75" customHeight="1">
      <c r="A329" t="n">
        <v>327</v>
      </c>
      <c r="B329" s="4" t="inlineStr">
        <is>
          <t>animal competition</t>
        </is>
      </c>
      <c r="C329" s="4" t="inlineStr">
        <is>
          <t>animal competition</t>
        </is>
      </c>
      <c r="D329" s="4" t="inlineStr">
        <is>
          <t>动物竞争</t>
        </is>
      </c>
      <c r="E329" s="6" t="inlineStr">
        <is>
          <t>annimal competition</t>
        </is>
      </c>
      <c r="F329" s="7">
        <f>IF(E329="", "", IF(OR(E329=B329, E329=C329), "√", B329 &amp; "|" &amp; C329 &amp; "&gt;" &amp; D329))</f>
        <v/>
      </c>
      <c r="G329" s="12" t="inlineStr">
        <is>
          <t>animal conpetition</t>
        </is>
      </c>
      <c r="H329" s="7">
        <f>IF(G329="", "", IF(OR(G329=B329, G329=C329), "√", B329 &amp; "|" &amp; C329 &amp; "&gt;" &amp; D329))</f>
        <v/>
      </c>
      <c r="I329" s="6" t="n"/>
      <c r="J329" s="7">
        <f>IF(I329="", "", IF(OR(I329=B329, I329=C329), "√", B329 &amp; "|" &amp; C329 &amp; "&gt;" &amp; D329))</f>
        <v/>
      </c>
      <c r="K329" s="6" t="n"/>
      <c r="L329" s="7">
        <f>IF(K329="", "", IF(OR(K329=B329, K329=C329), "√", B329 &amp; "|" &amp; C329 &amp; "&gt;" &amp; D329))</f>
        <v/>
      </c>
      <c r="M329" s="6" t="n"/>
      <c r="N329" s="7">
        <f>IF(M329="", "", IF(OR(M329=B329, M329=C329), "√", B329 &amp; "|" &amp; C329 &amp; "&gt;" &amp; D329))</f>
        <v/>
      </c>
      <c r="O329" s="6" t="n"/>
      <c r="P329" s="7">
        <f>IF(O329="", "", IF(OR(O329=B329, O329=C329), "√", B329 &amp; "|" &amp; C329 &amp; "&gt;" &amp; D329))</f>
        <v/>
      </c>
      <c r="Q329" s="6" t="n"/>
      <c r="R329" s="7">
        <f>IF(Q329="", "", IF(OR(Q329=B329, Q329=C329), "√", B329 &amp; "|" &amp; C329 &amp; "&gt;" &amp; D329))</f>
        <v/>
      </c>
      <c r="S329" s="6" t="n"/>
      <c r="T329" s="7">
        <f>IF(S329="", "", IF(OR(S329=B329, S329=C329), "√", B329 &amp; "|" &amp; C329 &amp; "&gt;" &amp; D329))</f>
        <v/>
      </c>
      <c r="U329" s="6" t="n"/>
      <c r="V329" s="7">
        <f>IF(U329="", "", IF(OR(U329=B329, U329=C329), "√", B329 &amp; "|" &amp; C329 &amp; "&gt;" &amp; D329))</f>
        <v/>
      </c>
      <c r="W329" s="6" t="n"/>
      <c r="X329" s="7">
        <f>IF(W329="", "", IF(OR(W329=B329, W329=C329), "√", B329 &amp; "|" &amp; C329 &amp; "&gt;" &amp; D329))</f>
        <v/>
      </c>
    </row>
    <row r="330" ht="15.75" customHeight="1">
      <c r="A330" t="n">
        <v>328</v>
      </c>
      <c r="B330" s="4" t="inlineStr">
        <is>
          <t>coastal moa</t>
        </is>
      </c>
      <c r="C330" s="4" t="inlineStr">
        <is>
          <t>coastal moa</t>
        </is>
      </c>
      <c r="D330" s="4" t="inlineStr">
        <is>
          <t>沿海恐鸟</t>
        </is>
      </c>
      <c r="E330" s="6" t="inlineStr">
        <is>
          <t>costal moa</t>
        </is>
      </c>
      <c r="F330" s="7">
        <f>IF(E330="", "", IF(OR(E330=B330, E330=C330), "√", B330 &amp; "|" &amp; C330 &amp; "&gt;" &amp; D330))</f>
        <v/>
      </c>
      <c r="G330" s="12" t="inlineStr">
        <is>
          <t>coastal moa</t>
        </is>
      </c>
      <c r="H330" s="7">
        <f>IF(G330="", "", IF(OR(G330=B330, G330=C330), "√", B330 &amp; "|" &amp; C330 &amp; "&gt;" &amp; D330))</f>
        <v/>
      </c>
      <c r="I330" s="6" t="n"/>
      <c r="J330" s="7">
        <f>IF(I330="", "", IF(OR(I330=B330, I330=C330), "√", B330 &amp; "|" &amp; C330 &amp; "&gt;" &amp; D330))</f>
        <v/>
      </c>
      <c r="K330" s="6" t="n"/>
      <c r="L330" s="7">
        <f>IF(K330="", "", IF(OR(K330=B330, K330=C330), "√", B330 &amp; "|" &amp; C330 &amp; "&gt;" &amp; D330))</f>
        <v/>
      </c>
      <c r="M330" s="6" t="n"/>
      <c r="N330" s="7">
        <f>IF(M330="", "", IF(OR(M330=B330, M330=C330), "√", B330 &amp; "|" &amp; C330 &amp; "&gt;" &amp; D330))</f>
        <v/>
      </c>
      <c r="O330" s="6" t="n"/>
      <c r="P330" s="7">
        <f>IF(O330="", "", IF(OR(O330=B330, O330=C330), "√", B330 &amp; "|" &amp; C330 &amp; "&gt;" &amp; D330))</f>
        <v/>
      </c>
      <c r="Q330" s="6" t="n"/>
      <c r="R330" s="7">
        <f>IF(Q330="", "", IF(OR(Q330=B330, Q330=C330), "√", B330 &amp; "|" &amp; C330 &amp; "&gt;" &amp; D330))</f>
        <v/>
      </c>
      <c r="S330" s="6" t="n"/>
      <c r="T330" s="7">
        <f>IF(S330="", "", IF(OR(S330=B330, S330=C330), "√", B330 &amp; "|" &amp; C330 &amp; "&gt;" &amp; D330))</f>
        <v/>
      </c>
      <c r="U330" s="6" t="n"/>
      <c r="V330" s="7">
        <f>IF(U330="", "", IF(OR(U330=B330, U330=C330), "√", B330 &amp; "|" &amp; C330 &amp; "&gt;" &amp; D330))</f>
        <v/>
      </c>
      <c r="W330" s="6" t="n"/>
      <c r="X330" s="7">
        <f>IF(W330="", "", IF(OR(W330=B330, W330=C330), "√", B330 &amp; "|" &amp; C330 &amp; "&gt;" &amp; D330))</f>
        <v/>
      </c>
    </row>
    <row r="331" ht="15.75" customHeight="1">
      <c r="A331" t="n">
        <v>329</v>
      </c>
      <c r="B331" s="4" t="inlineStr">
        <is>
          <t>stout-legged moa</t>
        </is>
      </c>
      <c r="C331" s="4" t="inlineStr">
        <is>
          <t>stout-legged moa</t>
        </is>
      </c>
      <c r="D331" s="4" t="inlineStr">
        <is>
          <t>粗腿恐鸟</t>
        </is>
      </c>
      <c r="E331" s="6" t="inlineStr">
        <is>
          <t>stout</t>
        </is>
      </c>
      <c r="F331" s="7">
        <f>IF(E331="", "", IF(OR(E331=B331, E331=C331), "√", B331 &amp; "|" &amp; C331 &amp; "&gt;" &amp; D331))</f>
        <v/>
      </c>
      <c r="G331" s="12" t="inlineStr">
        <is>
          <t>stout</t>
        </is>
      </c>
      <c r="H331" s="7">
        <f>IF(G331="", "", IF(OR(G331=B331, G331=C331), "√", B331 &amp; "|" &amp; C331 &amp; "&gt;" &amp; D331))</f>
        <v/>
      </c>
      <c r="I331" s="6" t="n"/>
      <c r="J331" s="7">
        <f>IF(I331="", "", IF(OR(I331=B331, I331=C331), "√", B331 &amp; "|" &amp; C331 &amp; "&gt;" &amp; D331))</f>
        <v/>
      </c>
      <c r="K331" s="6" t="n"/>
      <c r="L331" s="7">
        <f>IF(K331="", "", IF(OR(K331=B331, K331=C331), "√", B331 &amp; "|" &amp; C331 &amp; "&gt;" &amp; D331))</f>
        <v/>
      </c>
      <c r="M331" s="6" t="n"/>
      <c r="N331" s="7">
        <f>IF(M331="", "", IF(OR(M331=B331, M331=C331), "√", B331 &amp; "|" &amp; C331 &amp; "&gt;" &amp; D331))</f>
        <v/>
      </c>
      <c r="O331" s="6" t="n"/>
      <c r="P331" s="7">
        <f>IF(O331="", "", IF(OR(O331=B331, O331=C331), "√", B331 &amp; "|" &amp; C331 &amp; "&gt;" &amp; D331))</f>
        <v/>
      </c>
      <c r="Q331" s="6" t="n"/>
      <c r="R331" s="7">
        <f>IF(Q331="", "", IF(OR(Q331=B331, Q331=C331), "√", B331 &amp; "|" &amp; C331 &amp; "&gt;" &amp; D331))</f>
        <v/>
      </c>
      <c r="S331" s="6" t="n"/>
      <c r="T331" s="7">
        <f>IF(S331="", "", IF(OR(S331=B331, S331=C331), "√", B331 &amp; "|" &amp; C331 &amp; "&gt;" &amp; D331))</f>
        <v/>
      </c>
      <c r="U331" s="6" t="n"/>
      <c r="V331" s="7">
        <f>IF(U331="", "", IF(OR(U331=B331, U331=C331), "√", B331 &amp; "|" &amp; C331 &amp; "&gt;" &amp; D331))</f>
        <v/>
      </c>
      <c r="W331" s="6" t="n"/>
      <c r="X331" s="7">
        <f>IF(W331="", "", IF(OR(W331=B331, W331=C331), "√", B331 &amp; "|" &amp; C331 &amp; "&gt;" &amp; D331))</f>
        <v/>
      </c>
    </row>
    <row r="332" ht="15.75" customHeight="1">
      <c r="A332" t="n">
        <v>330</v>
      </c>
      <c r="B332" s="4" t="inlineStr">
        <is>
          <t>sand base</t>
        </is>
      </c>
      <c r="C332" s="4" t="inlineStr">
        <is>
          <t>sand base</t>
        </is>
      </c>
      <c r="D332" s="4" t="inlineStr">
        <is>
          <t>砂基</t>
        </is>
      </c>
      <c r="E332" s="6" t="inlineStr">
        <is>
          <t>sand base</t>
        </is>
      </c>
      <c r="F332" s="7">
        <f>IF(E332="", "", IF(OR(E332=B332, E332=C332), "√", B332 &amp; "|" &amp; C332 &amp; "&gt;" &amp; D332))</f>
        <v/>
      </c>
      <c r="G332" s="12" t="inlineStr">
        <is>
          <t>san</t>
        </is>
      </c>
      <c r="H332" s="7">
        <f>IF(G332="", "", IF(OR(G332=B332, G332=C332), "√", B332 &amp; "|" &amp; C332 &amp; "&gt;" &amp; D332))</f>
        <v/>
      </c>
      <c r="I332" s="6" t="n"/>
      <c r="J332" s="7">
        <f>IF(I332="", "", IF(OR(I332=B332, I332=C332), "√", B332 &amp; "|" &amp; C332 &amp; "&gt;" &amp; D332))</f>
        <v/>
      </c>
      <c r="K332" s="6" t="n"/>
      <c r="L332" s="7">
        <f>IF(K332="", "", IF(OR(K332=B332, K332=C332), "√", B332 &amp; "|" &amp; C332 &amp; "&gt;" &amp; D332))</f>
        <v/>
      </c>
      <c r="M332" s="6" t="n"/>
      <c r="N332" s="7">
        <f>IF(M332="", "", IF(OR(M332=B332, M332=C332), "√", B332 &amp; "|" &amp; C332 &amp; "&gt;" &amp; D332))</f>
        <v/>
      </c>
      <c r="O332" s="6" t="n"/>
      <c r="P332" s="7">
        <f>IF(O332="", "", IF(OR(O332=B332, O332=C332), "√", B332 &amp; "|" &amp; C332 &amp; "&gt;" &amp; D332))</f>
        <v/>
      </c>
      <c r="Q332" s="6" t="n"/>
      <c r="R332" s="7">
        <f>IF(Q332="", "", IF(OR(Q332=B332, Q332=C332), "√", B332 &amp; "|" &amp; C332 &amp; "&gt;" &amp; D332))</f>
        <v/>
      </c>
      <c r="S332" s="6" t="n"/>
      <c r="T332" s="7">
        <f>IF(S332="", "", IF(OR(S332=B332, S332=C332), "√", B332 &amp; "|" &amp; C332 &amp; "&gt;" &amp; D332))</f>
        <v/>
      </c>
      <c r="U332" s="6" t="n"/>
      <c r="V332" s="7">
        <f>IF(U332="", "", IF(OR(U332=B332, U332=C332), "√", B332 &amp; "|" &amp; C332 &amp; "&gt;" &amp; D332))</f>
        <v/>
      </c>
      <c r="W332" s="6" t="n"/>
      <c r="X332" s="7">
        <f>IF(W332="", "", IF(OR(W332=B332, W332=C332), "√", B332 &amp; "|" &amp; C332 &amp; "&gt;" &amp; D332))</f>
        <v/>
      </c>
    </row>
    <row r="333" ht="15.75" customHeight="1">
      <c r="A333" t="n">
        <v>331</v>
      </c>
      <c r="B333" s="4" t="inlineStr">
        <is>
          <t>high protection</t>
        </is>
      </c>
      <c r="C333" s="4" t="inlineStr">
        <is>
          <t>high protection</t>
        </is>
      </c>
      <c r="D333" s="4" t="inlineStr">
        <is>
          <t>高保护</t>
        </is>
      </c>
      <c r="E333" s="6" t="inlineStr">
        <is>
          <t>high protection</t>
        </is>
      </c>
      <c r="F333" s="7">
        <f>IF(E333="", "", IF(OR(E333=B333, E333=C333), "√", B333 &amp; "|" &amp; C333 &amp; "&gt;" &amp; D333))</f>
        <v/>
      </c>
      <c r="G333" s="12" t="inlineStr">
        <is>
          <t>high protection</t>
        </is>
      </c>
      <c r="H333" s="7">
        <f>IF(G333="", "", IF(OR(G333=B333, G333=C333), "√", B333 &amp; "|" &amp; C333 &amp; "&gt;" &amp; D333))</f>
        <v/>
      </c>
      <c r="I333" s="6" t="n"/>
      <c r="J333" s="7">
        <f>IF(I333="", "", IF(OR(I333=B333, I333=C333), "√", B333 &amp; "|" &amp; C333 &amp; "&gt;" &amp; D333))</f>
        <v/>
      </c>
      <c r="K333" s="6" t="n"/>
      <c r="L333" s="7">
        <f>IF(K333="", "", IF(OR(K333=B333, K333=C333), "√", B333 &amp; "|" &amp; C333 &amp; "&gt;" &amp; D333))</f>
        <v/>
      </c>
      <c r="M333" s="6" t="n"/>
      <c r="N333" s="7">
        <f>IF(M333="", "", IF(OR(M333=B333, M333=C333), "√", B333 &amp; "|" &amp; C333 &amp; "&gt;" &amp; D333))</f>
        <v/>
      </c>
      <c r="O333" s="6" t="n"/>
      <c r="P333" s="7">
        <f>IF(O333="", "", IF(OR(O333=B333, O333=C333), "√", B333 &amp; "|" &amp; C333 &amp; "&gt;" &amp; D333))</f>
        <v/>
      </c>
      <c r="Q333" s="6" t="n"/>
      <c r="R333" s="7">
        <f>IF(Q333="", "", IF(OR(Q333=B333, Q333=C333), "√", B333 &amp; "|" &amp; C333 &amp; "&gt;" &amp; D333))</f>
        <v/>
      </c>
      <c r="S333" s="6" t="n"/>
      <c r="T333" s="7">
        <f>IF(S333="", "", IF(OR(S333=B333, S333=C333), "√", B333 &amp; "|" &amp; C333 &amp; "&gt;" &amp; D333))</f>
        <v/>
      </c>
      <c r="U333" s="6" t="n"/>
      <c r="V333" s="7">
        <f>IF(U333="", "", IF(OR(U333=B333, U333=C333), "√", B333 &amp; "|" &amp; C333 &amp; "&gt;" &amp; D333))</f>
        <v/>
      </c>
      <c r="W333" s="6" t="n"/>
      <c r="X333" s="7">
        <f>IF(W333="", "", IF(OR(W333=B333, W333=C333), "√", B333 &amp; "|" &amp; C333 &amp; "&gt;" &amp; D333))</f>
        <v/>
      </c>
    </row>
    <row r="334" ht="15.75" customHeight="1">
      <c r="A334" t="n">
        <v>332</v>
      </c>
      <c r="B334" s="4" t="inlineStr">
        <is>
          <t>fibre diet</t>
        </is>
      </c>
      <c r="C334" s="4" t="inlineStr">
        <is>
          <t>fiber diet</t>
        </is>
      </c>
      <c r="D334" s="4" t="inlineStr">
        <is>
          <t>膳食纤维</t>
        </is>
      </c>
      <c r="E334" s="6" t="inlineStr">
        <is>
          <t>fiber diet</t>
        </is>
      </c>
      <c r="F334" s="7">
        <f>IF(E334="", "", IF(OR(E334=B334, E334=C334), "√", B334 &amp; "|" &amp; C334 &amp; "&gt;" &amp; D334))</f>
        <v/>
      </c>
      <c r="G334" s="12" t="inlineStr">
        <is>
          <t>fiber diet</t>
        </is>
      </c>
      <c r="H334" s="7">
        <f>IF(G334="", "", IF(OR(G334=B334, G334=C334), "√", B334 &amp; "|" &amp; C334 &amp; "&gt;" &amp; D334))</f>
        <v/>
      </c>
      <c r="I334" s="6" t="n"/>
      <c r="J334" s="7">
        <f>IF(I334="", "", IF(OR(I334=B334, I334=C334), "√", B334 &amp; "|" &amp; C334 &amp; "&gt;" &amp; D334))</f>
        <v/>
      </c>
      <c r="K334" s="6" t="n"/>
      <c r="L334" s="7">
        <f>IF(K334="", "", IF(OR(K334=B334, K334=C334), "√", B334 &amp; "|" &amp; C334 &amp; "&gt;" &amp; D334))</f>
        <v/>
      </c>
      <c r="M334" s="6" t="n"/>
      <c r="N334" s="7">
        <f>IF(M334="", "", IF(OR(M334=B334, M334=C334), "√", B334 &amp; "|" &amp; C334 &amp; "&gt;" &amp; D334))</f>
        <v/>
      </c>
      <c r="O334" s="6" t="n"/>
      <c r="P334" s="7">
        <f>IF(O334="", "", IF(OR(O334=B334, O334=C334), "√", B334 &amp; "|" &amp; C334 &amp; "&gt;" &amp; D334))</f>
        <v/>
      </c>
      <c r="Q334" s="6" t="n"/>
      <c r="R334" s="7">
        <f>IF(Q334="", "", IF(OR(Q334=B334, Q334=C334), "√", B334 &amp; "|" &amp; C334 &amp; "&gt;" &amp; D334))</f>
        <v/>
      </c>
      <c r="S334" s="6" t="n"/>
      <c r="T334" s="7">
        <f>IF(S334="", "", IF(OR(S334=B334, S334=C334), "√", B334 &amp; "|" &amp; C334 &amp; "&gt;" &amp; D334))</f>
        <v/>
      </c>
      <c r="U334" s="6" t="n"/>
      <c r="V334" s="7">
        <f>IF(U334="", "", IF(OR(U334=B334, U334=C334), "√", B334 &amp; "|" &amp; C334 &amp; "&gt;" &amp; D334))</f>
        <v/>
      </c>
      <c r="W334" s="6" t="n"/>
      <c r="X334" s="7">
        <f>IF(W334="", "", IF(OR(W334=B334, W334=C334), "√", B334 &amp; "|" &amp; C334 &amp; "&gt;" &amp; D334))</f>
        <v/>
      </c>
    </row>
    <row r="335" ht="15.75" customHeight="1">
      <c r="A335" t="n">
        <v>333</v>
      </c>
      <c r="B335" s="4" t="inlineStr">
        <is>
          <t>feeding time</t>
        </is>
      </c>
      <c r="C335" s="4" t="inlineStr">
        <is>
          <t>feeding time</t>
        </is>
      </c>
      <c r="D335" s="4" t="inlineStr">
        <is>
          <t>喂食时间</t>
        </is>
      </c>
      <c r="E335" s="6" t="inlineStr">
        <is>
          <t>feeding time</t>
        </is>
      </c>
      <c r="F335" s="7">
        <f>IF(E335="", "", IF(OR(E335=B335, E335=C335), "√", B335 &amp; "|" &amp; C335 &amp; "&gt;" &amp; D335))</f>
        <v/>
      </c>
      <c r="G335" s="12" t="inlineStr">
        <is>
          <t>feeding time</t>
        </is>
      </c>
      <c r="H335" s="7">
        <f>IF(G335="", "", IF(OR(G335=B335, G335=C335), "√", B335 &amp; "|" &amp; C335 &amp; "&gt;" &amp; D335))</f>
        <v/>
      </c>
      <c r="I335" s="6" t="n"/>
      <c r="J335" s="7">
        <f>IF(I335="", "", IF(OR(I335=B335, I335=C335), "√", B335 &amp; "|" &amp; C335 &amp; "&gt;" &amp; D335))</f>
        <v/>
      </c>
      <c r="K335" s="6" t="n"/>
      <c r="L335" s="7">
        <f>IF(K335="", "", IF(OR(K335=B335, K335=C335), "√", B335 &amp; "|" &amp; C335 &amp; "&gt;" &amp; D335))</f>
        <v/>
      </c>
      <c r="M335" s="6" t="n"/>
      <c r="N335" s="7">
        <f>IF(M335="", "", IF(OR(M335=B335, M335=C335), "√", B335 &amp; "|" &amp; C335 &amp; "&gt;" &amp; D335))</f>
        <v/>
      </c>
      <c r="O335" s="6" t="n"/>
      <c r="P335" s="7">
        <f>IF(O335="", "", IF(OR(O335=B335, O335=C335), "√", B335 &amp; "|" &amp; C335 &amp; "&gt;" &amp; D335))</f>
        <v/>
      </c>
      <c r="Q335" s="6" t="n"/>
      <c r="R335" s="7">
        <f>IF(Q335="", "", IF(OR(Q335=B335, Q335=C335), "√", B335 &amp; "|" &amp; C335 &amp; "&gt;" &amp; D335))</f>
        <v/>
      </c>
      <c r="S335" s="6" t="n"/>
      <c r="T335" s="7">
        <f>IF(S335="", "", IF(OR(S335=B335, S335=C335), "√", B335 &amp; "|" &amp; C335 &amp; "&gt;" &amp; D335))</f>
        <v/>
      </c>
      <c r="U335" s="6" t="n"/>
      <c r="V335" s="7">
        <f>IF(U335="", "", IF(OR(U335=B335, U335=C335), "√", B335 &amp; "|" &amp; C335 &amp; "&gt;" &amp; D335))</f>
        <v/>
      </c>
      <c r="W335" s="6" t="n"/>
      <c r="X335" s="7">
        <f>IF(W335="", "", IF(OR(W335=B335, W335=C335), "√", B335 &amp; "|" &amp; C335 &amp; "&gt;" &amp; D335))</f>
        <v/>
      </c>
    </row>
    <row r="336" ht="15.75" customHeight="1">
      <c r="A336" t="n">
        <v>334</v>
      </c>
      <c r="B336" s="4" t="inlineStr">
        <is>
          <t>constant temperature</t>
        </is>
      </c>
      <c r="C336" s="4" t="inlineStr">
        <is>
          <t>constant temperature</t>
        </is>
      </c>
      <c r="D336" s="4" t="inlineStr">
        <is>
          <t>恒温</t>
        </is>
      </c>
      <c r="E336" s="6" t="inlineStr">
        <is>
          <t>constant temperature</t>
        </is>
      </c>
      <c r="F336" s="7">
        <f>IF(E336="", "", IF(OR(E336=B336, E336=C336), "√", B336 &amp; "|" &amp; C336 &amp; "&gt;" &amp; D336))</f>
        <v/>
      </c>
      <c r="G336" s="12" t="inlineStr">
        <is>
          <t>constant temperature</t>
        </is>
      </c>
      <c r="H336" s="7">
        <f>IF(G336="", "", IF(OR(G336=B336, G336=C336), "√", B336 &amp; "|" &amp; C336 &amp; "&gt;" &amp; D336))</f>
        <v/>
      </c>
      <c r="I336" s="6" t="n"/>
      <c r="J336" s="7">
        <f>IF(I336="", "", IF(OR(I336=B336, I336=C336), "√", B336 &amp; "|" &amp; C336 &amp; "&gt;" &amp; D336))</f>
        <v/>
      </c>
      <c r="K336" s="6" t="n"/>
      <c r="L336" s="7">
        <f>IF(K336="", "", IF(OR(K336=B336, K336=C336), "√", B336 &amp; "|" &amp; C336 &amp; "&gt;" &amp; D336))</f>
        <v/>
      </c>
      <c r="M336" s="6" t="n"/>
      <c r="N336" s="7">
        <f>IF(M336="", "", IF(OR(M336=B336, M336=C336), "√", B336 &amp; "|" &amp; C336 &amp; "&gt;" &amp; D336))</f>
        <v/>
      </c>
      <c r="O336" s="6" t="n"/>
      <c r="P336" s="7">
        <f>IF(O336="", "", IF(OR(O336=B336, O336=C336), "√", B336 &amp; "|" &amp; C336 &amp; "&gt;" &amp; D336))</f>
        <v/>
      </c>
      <c r="Q336" s="6" t="n"/>
      <c r="R336" s="7">
        <f>IF(Q336="", "", IF(OR(Q336=B336, Q336=C336), "√", B336 &amp; "|" &amp; C336 &amp; "&gt;" &amp; D336))</f>
        <v/>
      </c>
      <c r="S336" s="6" t="n"/>
      <c r="T336" s="7">
        <f>IF(S336="", "", IF(OR(S336=B336, S336=C336), "√", B336 &amp; "|" &amp; C336 &amp; "&gt;" &amp; D336))</f>
        <v/>
      </c>
      <c r="U336" s="6" t="n"/>
      <c r="V336" s="7">
        <f>IF(U336="", "", IF(OR(U336=B336, U336=C336), "√", B336 &amp; "|" &amp; C336 &amp; "&gt;" &amp; D336))</f>
        <v/>
      </c>
      <c r="W336" s="6" t="n"/>
      <c r="X336" s="7">
        <f>IF(W336="", "", IF(OR(W336=B336, W336=C336), "√", B336 &amp; "|" &amp; C336 &amp; "&gt;" &amp; D336))</f>
        <v/>
      </c>
    </row>
    <row r="337" ht="15.75" customHeight="1">
      <c r="A337" t="n">
        <v>335</v>
      </c>
      <c r="B337" s="4" t="inlineStr">
        <is>
          <t>body fluids</t>
        </is>
      </c>
      <c r="C337" s="4" t="inlineStr">
        <is>
          <t>body fluids</t>
        </is>
      </c>
      <c r="D337" s="4" t="inlineStr">
        <is>
          <t>体液</t>
        </is>
      </c>
      <c r="E337" s="6" t="inlineStr">
        <is>
          <t>body fluids</t>
        </is>
      </c>
      <c r="F337" s="7">
        <f>IF(E337="", "", IF(OR(E337=B337, E337=C337), "√", B337 &amp; "|" &amp; C337 &amp; "&gt;" &amp; D337))</f>
        <v/>
      </c>
      <c r="G337" s="12" t="inlineStr">
        <is>
          <t>body fluid</t>
        </is>
      </c>
      <c r="H337" s="7">
        <f>IF(G337="", "", IF(OR(G337=B337, G337=C337), "√", B337 &amp; "|" &amp; C337 &amp; "&gt;" &amp; D337))</f>
        <v/>
      </c>
      <c r="I337" s="6" t="n"/>
      <c r="J337" s="7">
        <f>IF(I337="", "", IF(OR(I337=B337, I337=C337), "√", B337 &amp; "|" &amp; C337 &amp; "&gt;" &amp; D337))</f>
        <v/>
      </c>
      <c r="K337" s="6" t="n"/>
      <c r="L337" s="7">
        <f>IF(K337="", "", IF(OR(K337=B337, K337=C337), "√", B337 &amp; "|" &amp; C337 &amp; "&gt;" &amp; D337))</f>
        <v/>
      </c>
      <c r="M337" s="6" t="n"/>
      <c r="N337" s="7">
        <f>IF(M337="", "", IF(OR(M337=B337, M337=C337), "√", B337 &amp; "|" &amp; C337 &amp; "&gt;" &amp; D337))</f>
        <v/>
      </c>
      <c r="O337" s="6" t="n"/>
      <c r="P337" s="7">
        <f>IF(O337="", "", IF(OR(O337=B337, O337=C337), "√", B337 &amp; "|" &amp; C337 &amp; "&gt;" &amp; D337))</f>
        <v/>
      </c>
      <c r="Q337" s="6" t="n"/>
      <c r="R337" s="7">
        <f>IF(Q337="", "", IF(OR(Q337=B337, Q337=C337), "√", B337 &amp; "|" &amp; C337 &amp; "&gt;" &amp; D337))</f>
        <v/>
      </c>
      <c r="S337" s="6" t="n"/>
      <c r="T337" s="7">
        <f>IF(S337="", "", IF(OR(S337=B337, S337=C337), "√", B337 &amp; "|" &amp; C337 &amp; "&gt;" &amp; D337))</f>
        <v/>
      </c>
      <c r="U337" s="6" t="n"/>
      <c r="V337" s="7">
        <f>IF(U337="", "", IF(OR(U337=B337, U337=C337), "√", B337 &amp; "|" &amp; C337 &amp; "&gt;" &amp; D337))</f>
        <v/>
      </c>
      <c r="W337" s="6" t="n"/>
      <c r="X337" s="7">
        <f>IF(W337="", "", IF(OR(W337=B337, W337=C337), "√", B337 &amp; "|" &amp; C337 &amp; "&gt;" &amp; D337))</f>
        <v/>
      </c>
    </row>
    <row r="338" ht="15.75" customHeight="1">
      <c r="A338" t="n">
        <v>336</v>
      </c>
      <c r="B338" s="4" t="inlineStr">
        <is>
          <t>kidney problems</t>
        </is>
      </c>
      <c r="C338" s="4" t="inlineStr">
        <is>
          <t>kidney problems</t>
        </is>
      </c>
      <c r="D338" s="4" t="inlineStr">
        <is>
          <t>肾问题</t>
        </is>
      </c>
      <c r="E338" s="6" t="inlineStr">
        <is>
          <t>f</t>
        </is>
      </c>
      <c r="F338" s="7">
        <f>IF(E338="", "", IF(OR(E338=B338, E338=C338), "√", B338 &amp; "|" &amp; C338 &amp; "&gt;" &amp; D338))</f>
        <v/>
      </c>
      <c r="G338" s="12" t="inlineStr">
        <is>
          <t>ca</t>
        </is>
      </c>
      <c r="H338" s="7">
        <f>IF(G338="", "", IF(OR(G338=B338, G338=C338), "√", B338 &amp; "|" &amp; C338 &amp; "&gt;" &amp; D338))</f>
        <v/>
      </c>
      <c r="I338" s="6" t="n"/>
      <c r="J338" s="7">
        <f>IF(I338="", "", IF(OR(I338=B338, I338=C338), "√", B338 &amp; "|" &amp; C338 &amp; "&gt;" &amp; D338))</f>
        <v/>
      </c>
      <c r="K338" s="6" t="n"/>
      <c r="L338" s="7">
        <f>IF(K338="", "", IF(OR(K338=B338, K338=C338), "√", B338 &amp; "|" &amp; C338 &amp; "&gt;" &amp; D338))</f>
        <v/>
      </c>
      <c r="M338" s="6" t="n"/>
      <c r="N338" s="7">
        <f>IF(M338="", "", IF(OR(M338=B338, M338=C338), "√", B338 &amp; "|" &amp; C338 &amp; "&gt;" &amp; D338))</f>
        <v/>
      </c>
      <c r="O338" s="6" t="n"/>
      <c r="P338" s="7">
        <f>IF(O338="", "", IF(OR(O338=B338, O338=C338), "√", B338 &amp; "|" &amp; C338 &amp; "&gt;" &amp; D338))</f>
        <v/>
      </c>
      <c r="Q338" s="6" t="n"/>
      <c r="R338" s="7">
        <f>IF(Q338="", "", IF(OR(Q338=B338, Q338=C338), "√", B338 &amp; "|" &amp; C338 &amp; "&gt;" &amp; D338))</f>
        <v/>
      </c>
      <c r="S338" s="6" t="n"/>
      <c r="T338" s="7">
        <f>IF(S338="", "", IF(OR(S338=B338, S338=C338), "√", B338 &amp; "|" &amp; C338 &amp; "&gt;" &amp; D338))</f>
        <v/>
      </c>
      <c r="U338" s="6" t="n"/>
      <c r="V338" s="7">
        <f>IF(U338="", "", IF(OR(U338=B338, U338=C338), "√", B338 &amp; "|" &amp; C338 &amp; "&gt;" &amp; D338))</f>
        <v/>
      </c>
      <c r="W338" s="6" t="n"/>
      <c r="X338" s="7">
        <f>IF(W338="", "", IF(OR(W338=B338, W338=C338), "√", B338 &amp; "|" &amp; C338 &amp; "&gt;" &amp; D338))</f>
        <v/>
      </c>
    </row>
    <row r="339" ht="15.75" customHeight="1">
      <c r="A339" t="n">
        <v>337</v>
      </c>
      <c r="B339" s="4" t="inlineStr">
        <is>
          <t>information display</t>
        </is>
      </c>
      <c r="C339" s="4" t="inlineStr">
        <is>
          <t>information display</t>
        </is>
      </c>
      <c r="D339" s="4" t="inlineStr">
        <is>
          <t>信息显示</t>
        </is>
      </c>
      <c r="E339" s="6" t="inlineStr">
        <is>
          <t>information display</t>
        </is>
      </c>
      <c r="F339" s="7">
        <f>IF(E339="", "", IF(OR(E339=B339, E339=C339), "√", B339 &amp; "|" &amp; C339 &amp; "&gt;" &amp; D339))</f>
        <v/>
      </c>
      <c r="G339" s="12" t="inlineStr">
        <is>
          <t>information display</t>
        </is>
      </c>
      <c r="H339" s="7">
        <f>IF(G339="", "", IF(OR(G339=B339, G339=C339), "√", B339 &amp; "|" &amp; C339 &amp; "&gt;" &amp; D339))</f>
        <v/>
      </c>
      <c r="I339" s="6" t="n"/>
      <c r="J339" s="7">
        <f>IF(I339="", "", IF(OR(I339=B339, I339=C339), "√", B339 &amp; "|" &amp; C339 &amp; "&gt;" &amp; D339))</f>
        <v/>
      </c>
      <c r="K339" s="6" t="n"/>
      <c r="L339" s="7">
        <f>IF(K339="", "", IF(OR(K339=B339, K339=C339), "√", B339 &amp; "|" &amp; C339 &amp; "&gt;" &amp; D339))</f>
        <v/>
      </c>
      <c r="M339" s="6" t="n"/>
      <c r="N339" s="7">
        <f>IF(M339="", "", IF(OR(M339=B339, M339=C339), "√", B339 &amp; "|" &amp; C339 &amp; "&gt;" &amp; D339))</f>
        <v/>
      </c>
      <c r="O339" s="6" t="n"/>
      <c r="P339" s="7">
        <f>IF(O339="", "", IF(OR(O339=B339, O339=C339), "√", B339 &amp; "|" &amp; C339 &amp; "&gt;" &amp; D339))</f>
        <v/>
      </c>
      <c r="Q339" s="6" t="n"/>
      <c r="R339" s="7">
        <f>IF(Q339="", "", IF(OR(Q339=B339, Q339=C339), "√", B339 &amp; "|" &amp; C339 &amp; "&gt;" &amp; D339))</f>
        <v/>
      </c>
      <c r="S339" s="6" t="n"/>
      <c r="T339" s="7">
        <f>IF(S339="", "", IF(OR(S339=B339, S339=C339), "√", B339 &amp; "|" &amp; C339 &amp; "&gt;" &amp; D339))</f>
        <v/>
      </c>
      <c r="U339" s="6" t="n"/>
      <c r="V339" s="7">
        <f>IF(U339="", "", IF(OR(U339=B339, U339=C339), "√", B339 &amp; "|" &amp; C339 &amp; "&gt;" &amp; D339))</f>
        <v/>
      </c>
      <c r="W339" s="6" t="n"/>
      <c r="X339" s="7">
        <f>IF(W339="", "", IF(OR(W339=B339, W339=C339), "√", B339 &amp; "|" &amp; C339 &amp; "&gt;" &amp; D339))</f>
        <v/>
      </c>
    </row>
    <row r="340" ht="15.75" customHeight="1">
      <c r="A340" t="n">
        <v>338</v>
      </c>
      <c r="B340" s="4" t="inlineStr">
        <is>
          <t>programme assessment</t>
        </is>
      </c>
      <c r="C340" s="4" t="inlineStr">
        <is>
          <t>program assessment</t>
        </is>
      </c>
      <c r="D340" s="4" t="inlineStr">
        <is>
          <t>程序评估</t>
        </is>
      </c>
      <c r="E340" s="6" t="inlineStr">
        <is>
          <t>progeam assessment</t>
        </is>
      </c>
      <c r="F340" s="7">
        <f>IF(E340="", "", IF(OR(E340=B340, E340=C340), "√", B340 &amp; "|" &amp; C340 &amp; "&gt;" &amp; D340))</f>
        <v/>
      </c>
      <c r="G340" s="12" t="inlineStr">
        <is>
          <t xml:space="preserve">program </t>
        </is>
      </c>
      <c r="H340" s="7">
        <f>IF(G340="", "", IF(OR(G340=B340, G340=C340), "√", B340 &amp; "|" &amp; C340 &amp; "&gt;" &amp; D340))</f>
        <v/>
      </c>
      <c r="I340" s="6" t="n"/>
      <c r="J340" s="7">
        <f>IF(I340="", "", IF(OR(I340=B340, I340=C340), "√", B340 &amp; "|" &amp; C340 &amp; "&gt;" &amp; D340))</f>
        <v/>
      </c>
      <c r="K340" s="6" t="n"/>
      <c r="L340" s="7">
        <f>IF(K340="", "", IF(OR(K340=B340, K340=C340), "√", B340 &amp; "|" &amp; C340 &amp; "&gt;" &amp; D340))</f>
        <v/>
      </c>
      <c r="M340" s="6" t="n"/>
      <c r="N340" s="7">
        <f>IF(M340="", "", IF(OR(M340=B340, M340=C340), "√", B340 &amp; "|" &amp; C340 &amp; "&gt;" &amp; D340))</f>
        <v/>
      </c>
      <c r="O340" s="6" t="n"/>
      <c r="P340" s="7">
        <f>IF(O340="", "", IF(OR(O340=B340, O340=C340), "√", B340 &amp; "|" &amp; C340 &amp; "&gt;" &amp; D340))</f>
        <v/>
      </c>
      <c r="Q340" s="6" t="n"/>
      <c r="R340" s="7">
        <f>IF(Q340="", "", IF(OR(Q340=B340, Q340=C340), "√", B340 &amp; "|" &amp; C340 &amp; "&gt;" &amp; D340))</f>
        <v/>
      </c>
      <c r="S340" s="6" t="n"/>
      <c r="T340" s="7">
        <f>IF(S340="", "", IF(OR(S340=B340, S340=C340), "√", B340 &amp; "|" &amp; C340 &amp; "&gt;" &amp; D340))</f>
        <v/>
      </c>
      <c r="U340" s="6" t="n"/>
      <c r="V340" s="7">
        <f>IF(U340="", "", IF(OR(U340=B340, U340=C340), "√", B340 &amp; "|" &amp; C340 &amp; "&gt;" &amp; D340))</f>
        <v/>
      </c>
      <c r="W340" s="6" t="n"/>
      <c r="X340" s="7">
        <f>IF(W340="", "", IF(OR(W340=B340, W340=C340), "√", B340 &amp; "|" &amp; C340 &amp; "&gt;" &amp; D340))</f>
        <v/>
      </c>
    </row>
    <row r="341" ht="15.75" customHeight="1">
      <c r="A341" t="n">
        <v>339</v>
      </c>
      <c r="B341" s="4" t="inlineStr">
        <is>
          <t>case management</t>
        </is>
      </c>
      <c r="C341" s="4" t="inlineStr">
        <is>
          <t>case management</t>
        </is>
      </c>
      <c r="D341" s="4" t="inlineStr">
        <is>
          <t>个案管理</t>
        </is>
      </c>
      <c r="E341" s="6" t="inlineStr">
        <is>
          <t>s</t>
        </is>
      </c>
      <c r="F341" s="7">
        <f>IF(E341="", "", IF(OR(E341=B341, E341=C341), "√", B341 &amp; "|" &amp; C341 &amp; "&gt;" &amp; D341))</f>
        <v/>
      </c>
      <c r="G341" s="12" t="inlineStr">
        <is>
          <t>case management</t>
        </is>
      </c>
      <c r="H341" s="7">
        <f>IF(G341="", "", IF(OR(G341=B341, G341=C341), "√", B341 &amp; "|" &amp; C341 &amp; "&gt;" &amp; D341))</f>
        <v/>
      </c>
      <c r="I341" s="6" t="n"/>
      <c r="J341" s="7">
        <f>IF(I341="", "", IF(OR(I341=B341, I341=C341), "√", B341 &amp; "|" &amp; C341 &amp; "&gt;" &amp; D341))</f>
        <v/>
      </c>
      <c r="K341" s="6" t="n"/>
      <c r="L341" s="7">
        <f>IF(K341="", "", IF(OR(K341=B341, K341=C341), "√", B341 &amp; "|" &amp; C341 &amp; "&gt;" &amp; D341))</f>
        <v/>
      </c>
      <c r="M341" s="6" t="n"/>
      <c r="N341" s="7">
        <f>IF(M341="", "", IF(OR(M341=B341, M341=C341), "√", B341 &amp; "|" &amp; C341 &amp; "&gt;" &amp; D341))</f>
        <v/>
      </c>
      <c r="O341" s="6" t="n"/>
      <c r="P341" s="7">
        <f>IF(O341="", "", IF(OR(O341=B341, O341=C341), "√", B341 &amp; "|" &amp; C341 &amp; "&gt;" &amp; D341))</f>
        <v/>
      </c>
      <c r="Q341" s="6" t="n"/>
      <c r="R341" s="7">
        <f>IF(Q341="", "", IF(OR(Q341=B341, Q341=C341), "√", B341 &amp; "|" &amp; C341 &amp; "&gt;" &amp; D341))</f>
        <v/>
      </c>
      <c r="S341" s="6" t="n"/>
      <c r="T341" s="7">
        <f>IF(S341="", "", IF(OR(S341=B341, S341=C341), "√", B341 &amp; "|" &amp; C341 &amp; "&gt;" &amp; D341))</f>
        <v/>
      </c>
      <c r="U341" s="6" t="n"/>
      <c r="V341" s="7">
        <f>IF(U341="", "", IF(OR(U341=B341, U341=C341), "√", B341 &amp; "|" &amp; C341 &amp; "&gt;" &amp; D341))</f>
        <v/>
      </c>
      <c r="W341" s="6" t="n"/>
      <c r="X341" s="7">
        <f>IF(W341="", "", IF(OR(W341=B341, W341=C341), "√", B341 &amp; "|" &amp; C341 &amp; "&gt;" &amp; D341))</f>
        <v/>
      </c>
    </row>
    <row r="342" ht="15.75" customHeight="1">
      <c r="A342" t="n">
        <v>340</v>
      </c>
      <c r="B342" s="4" t="inlineStr">
        <is>
          <t>team building</t>
        </is>
      </c>
      <c r="C342" s="4" t="inlineStr">
        <is>
          <t>team building</t>
        </is>
      </c>
      <c r="D342" s="4" t="inlineStr">
        <is>
          <t>团队建设</t>
        </is>
      </c>
      <c r="E342" s="6" t="inlineStr">
        <is>
          <t>team building</t>
        </is>
      </c>
      <c r="F342" s="7">
        <f>IF(E342="", "", IF(OR(E342=B342, E342=C342), "√", B342 &amp; "|" &amp; C342 &amp; "&gt;" &amp; D342))</f>
        <v/>
      </c>
      <c r="G342" s="12" t="inlineStr">
        <is>
          <t>team building</t>
        </is>
      </c>
      <c r="H342" s="7">
        <f>IF(G342="", "", IF(OR(G342=B342, G342=C342), "√", B342 &amp; "|" &amp; C342 &amp; "&gt;" &amp; D342))</f>
        <v/>
      </c>
      <c r="I342" s="6" t="n"/>
      <c r="J342" s="7">
        <f>IF(I342="", "", IF(OR(I342=B342, I342=C342), "√", B342 &amp; "|" &amp; C342 &amp; "&gt;" &amp; D342))</f>
        <v/>
      </c>
      <c r="K342" s="6" t="n"/>
      <c r="L342" s="7">
        <f>IF(K342="", "", IF(OR(K342=B342, K342=C342), "√", B342 &amp; "|" &amp; C342 &amp; "&gt;" &amp; D342))</f>
        <v/>
      </c>
      <c r="M342" s="6" t="n"/>
      <c r="N342" s="7">
        <f>IF(M342="", "", IF(OR(M342=B342, M342=C342), "√", B342 &amp; "|" &amp; C342 &amp; "&gt;" &amp; D342))</f>
        <v/>
      </c>
      <c r="O342" s="6" t="n"/>
      <c r="P342" s="7">
        <f>IF(O342="", "", IF(OR(O342=B342, O342=C342), "√", B342 &amp; "|" &amp; C342 &amp; "&gt;" &amp; D342))</f>
        <v/>
      </c>
      <c r="Q342" s="6" t="n"/>
      <c r="R342" s="7">
        <f>IF(Q342="", "", IF(OR(Q342=B342, Q342=C342), "√", B342 &amp; "|" &amp; C342 &amp; "&gt;" &amp; D342))</f>
        <v/>
      </c>
      <c r="S342" s="6" t="n"/>
      <c r="T342" s="7">
        <f>IF(S342="", "", IF(OR(S342=B342, S342=C342), "√", B342 &amp; "|" &amp; C342 &amp; "&gt;" &amp; D342))</f>
        <v/>
      </c>
      <c r="U342" s="6" t="n"/>
      <c r="V342" s="7">
        <f>IF(U342="", "", IF(OR(U342=B342, U342=C342), "√", B342 &amp; "|" &amp; C342 &amp; "&gt;" &amp; D342))</f>
        <v/>
      </c>
      <c r="W342" s="6" t="n"/>
      <c r="X342" s="7">
        <f>IF(W342="", "", IF(OR(W342=B342, W342=C342), "√", B342 &amp; "|" &amp; C342 &amp; "&gt;" &amp; D342))</f>
        <v/>
      </c>
    </row>
    <row r="343" ht="15.75" customHeight="1">
      <c r="A343" t="n">
        <v>341</v>
      </c>
      <c r="B343" s="4" t="inlineStr">
        <is>
          <t>original vacuum problem</t>
        </is>
      </c>
      <c r="C343" s="4" t="inlineStr">
        <is>
          <t>original vacuum problem</t>
        </is>
      </c>
      <c r="D343" s="4" t="inlineStr">
        <is>
          <t>原始真空问题</t>
        </is>
      </c>
      <c r="E343" s="6" t="inlineStr">
        <is>
          <t>arrigenal</t>
        </is>
      </c>
      <c r="F343" s="7">
        <f>IF(E343="", "", IF(OR(E343=B343, E343=C343), "√", B343 &amp; "|" &amp; C343 &amp; "&gt;" &amp; D343))</f>
        <v/>
      </c>
      <c r="G343" s="12" t="inlineStr">
        <is>
          <t>original</t>
        </is>
      </c>
      <c r="H343" s="7">
        <f>IF(G343="", "", IF(OR(G343=B343, G343=C343), "√", B343 &amp; "|" &amp; C343 &amp; "&gt;" &amp; D343))</f>
        <v/>
      </c>
      <c r="I343" s="6" t="n"/>
      <c r="J343" s="7">
        <f>IF(I343="", "", IF(OR(I343=B343, I343=C343), "√", B343 &amp; "|" &amp; C343 &amp; "&gt;" &amp; D343))</f>
        <v/>
      </c>
      <c r="K343" s="6" t="n"/>
      <c r="L343" s="7">
        <f>IF(K343="", "", IF(OR(K343=B343, K343=C343), "√", B343 &amp; "|" &amp; C343 &amp; "&gt;" &amp; D343))</f>
        <v/>
      </c>
      <c r="M343" s="6" t="n"/>
      <c r="N343" s="7">
        <f>IF(M343="", "", IF(OR(M343=B343, M343=C343), "√", B343 &amp; "|" &amp; C343 &amp; "&gt;" &amp; D343))</f>
        <v/>
      </c>
      <c r="O343" s="6" t="n"/>
      <c r="P343" s="7">
        <f>IF(O343="", "", IF(OR(O343=B343, O343=C343), "√", B343 &amp; "|" &amp; C343 &amp; "&gt;" &amp; D343))</f>
        <v/>
      </c>
      <c r="Q343" s="6" t="n"/>
      <c r="R343" s="7">
        <f>IF(Q343="", "", IF(OR(Q343=B343, Q343=C343), "√", B343 &amp; "|" &amp; C343 &amp; "&gt;" &amp; D343))</f>
        <v/>
      </c>
      <c r="S343" s="6" t="n"/>
      <c r="T343" s="7">
        <f>IF(S343="", "", IF(OR(S343=B343, S343=C343), "√", B343 &amp; "|" &amp; C343 &amp; "&gt;" &amp; D343))</f>
        <v/>
      </c>
      <c r="U343" s="6" t="n"/>
      <c r="V343" s="7">
        <f>IF(U343="", "", IF(OR(U343=B343, U343=C343), "√", B343 &amp; "|" &amp; C343 &amp; "&gt;" &amp; D343))</f>
        <v/>
      </c>
      <c r="W343" s="6" t="n"/>
      <c r="X343" s="7">
        <f>IF(W343="", "", IF(OR(W343=B343, W343=C343), "√", B343 &amp; "|" &amp; C343 &amp; "&gt;" &amp; D343))</f>
        <v/>
      </c>
    </row>
    <row r="344" ht="15.75" customHeight="1">
      <c r="A344" t="n">
        <v>342</v>
      </c>
      <c r="B344" s="4" t="inlineStr">
        <is>
          <t>wild animal population</t>
        </is>
      </c>
      <c r="C344" s="4" t="inlineStr">
        <is>
          <t>wild animal population</t>
        </is>
      </c>
      <c r="D344" s="4" t="inlineStr">
        <is>
          <t>野生动物群种</t>
        </is>
      </c>
      <c r="E344" s="6" t="inlineStr">
        <is>
          <t>wild animal population</t>
        </is>
      </c>
      <c r="F344" s="7">
        <f>IF(E344="", "", IF(OR(E344=B344, E344=C344), "√", B344 &amp; "|" &amp; C344 &amp; "&gt;" &amp; D344))</f>
        <v/>
      </c>
      <c r="G344" s="12" t="inlineStr">
        <is>
          <t>wild animal population</t>
        </is>
      </c>
      <c r="H344" s="7">
        <f>IF(G344="", "", IF(OR(G344=B344, G344=C344), "√", B344 &amp; "|" &amp; C344 &amp; "&gt;" &amp; D344))</f>
        <v/>
      </c>
      <c r="I344" s="6" t="n"/>
      <c r="J344" s="7">
        <f>IF(I344="", "", IF(OR(I344=B344, I344=C344), "√", B344 &amp; "|" &amp; C344 &amp; "&gt;" &amp; D344))</f>
        <v/>
      </c>
      <c r="K344" s="6" t="n"/>
      <c r="L344" s="7">
        <f>IF(K344="", "", IF(OR(K344=B344, K344=C344), "√", B344 &amp; "|" &amp; C344 &amp; "&gt;" &amp; D344))</f>
        <v/>
      </c>
      <c r="M344" s="6" t="n"/>
      <c r="N344" s="7">
        <f>IF(M344="", "", IF(OR(M344=B344, M344=C344), "√", B344 &amp; "|" &amp; C344 &amp; "&gt;" &amp; D344))</f>
        <v/>
      </c>
      <c r="O344" s="6" t="n"/>
      <c r="P344" s="7">
        <f>IF(O344="", "", IF(OR(O344=B344, O344=C344), "√", B344 &amp; "|" &amp; C344 &amp; "&gt;" &amp; D344))</f>
        <v/>
      </c>
      <c r="Q344" s="6" t="n"/>
      <c r="R344" s="7">
        <f>IF(Q344="", "", IF(OR(Q344=B344, Q344=C344), "√", B344 &amp; "|" &amp; C344 &amp; "&gt;" &amp; D344))</f>
        <v/>
      </c>
      <c r="S344" s="6" t="n"/>
      <c r="T344" s="7">
        <f>IF(S344="", "", IF(OR(S344=B344, S344=C344), "√", B344 &amp; "|" &amp; C344 &amp; "&gt;" &amp; D344))</f>
        <v/>
      </c>
      <c r="U344" s="6" t="n"/>
      <c r="V344" s="7">
        <f>IF(U344="", "", IF(OR(U344=B344, U344=C344), "√", B344 &amp; "|" &amp; C344 &amp; "&gt;" &amp; D344))</f>
        <v/>
      </c>
      <c r="W344" s="6" t="n"/>
      <c r="X344" s="7">
        <f>IF(W344="", "", IF(OR(W344=B344, W344=C344), "√", B344 &amp; "|" &amp; C344 &amp; "&gt;" &amp; D344))</f>
        <v/>
      </c>
    </row>
    <row r="345" ht="15.75" customHeight="1">
      <c r="A345" t="n">
        <v>343</v>
      </c>
      <c r="B345" s="4" t="inlineStr">
        <is>
          <t>reusable bag</t>
        </is>
      </c>
      <c r="C345" s="4" t="inlineStr">
        <is>
          <t>reusable bag</t>
        </is>
      </c>
      <c r="D345" s="4" t="inlineStr">
        <is>
          <t>可循环使用袋子</t>
        </is>
      </c>
      <c r="E345" s="6" t="inlineStr">
        <is>
          <t>r</t>
        </is>
      </c>
      <c r="F345" s="7">
        <f>IF(E345="", "", IF(OR(E345=B345, E345=C345), "√", B345 &amp; "|" &amp; C345 &amp; "&gt;" &amp; D345))</f>
        <v/>
      </c>
      <c r="G345" s="12" t="inlineStr">
        <is>
          <t>u</t>
        </is>
      </c>
      <c r="H345" s="7">
        <f>IF(G345="", "", IF(OR(G345=B345, G345=C345), "√", B345 &amp; "|" &amp; C345 &amp; "&gt;" &amp; D345))</f>
        <v/>
      </c>
      <c r="I345" s="6" t="n"/>
      <c r="J345" s="7">
        <f>IF(I345="", "", IF(OR(I345=B345, I345=C345), "√", B345 &amp; "|" &amp; C345 &amp; "&gt;" &amp; D345))</f>
        <v/>
      </c>
      <c r="K345" s="6" t="n"/>
      <c r="L345" s="7">
        <f>IF(K345="", "", IF(OR(K345=B345, K345=C345), "√", B345 &amp; "|" &amp; C345 &amp; "&gt;" &amp; D345))</f>
        <v/>
      </c>
      <c r="M345" s="6" t="n"/>
      <c r="N345" s="7">
        <f>IF(M345="", "", IF(OR(M345=B345, M345=C345), "√", B345 &amp; "|" &amp; C345 &amp; "&gt;" &amp; D345))</f>
        <v/>
      </c>
      <c r="O345" s="6" t="n"/>
      <c r="P345" s="7">
        <f>IF(O345="", "", IF(OR(O345=B345, O345=C345), "√", B345 &amp; "|" &amp; C345 &amp; "&gt;" &amp; D345))</f>
        <v/>
      </c>
      <c r="Q345" s="6" t="n"/>
      <c r="R345" s="7">
        <f>IF(Q345="", "", IF(OR(Q345=B345, Q345=C345), "√", B345 &amp; "|" &amp; C345 &amp; "&gt;" &amp; D345))</f>
        <v/>
      </c>
      <c r="S345" s="6" t="n"/>
      <c r="T345" s="7">
        <f>IF(S345="", "", IF(OR(S345=B345, S345=C345), "√", B345 &amp; "|" &amp; C345 &amp; "&gt;" &amp; D345))</f>
        <v/>
      </c>
      <c r="U345" s="6" t="n"/>
      <c r="V345" s="7">
        <f>IF(U345="", "", IF(OR(U345=B345, U345=C345), "√", B345 &amp; "|" &amp; C345 &amp; "&gt;" &amp; D345))</f>
        <v/>
      </c>
      <c r="W345" s="6" t="n"/>
      <c r="X345" s="7">
        <f>IF(W345="", "", IF(OR(W345=B345, W345=C345), "√", B345 &amp; "|" &amp; C345 &amp; "&gt;" &amp; D345))</f>
        <v/>
      </c>
    </row>
    <row r="346" ht="15.75" customHeight="1">
      <c r="A346" t="n">
        <v>344</v>
      </c>
      <c r="B346" s="4" t="inlineStr">
        <is>
          <t>free repair</t>
        </is>
      </c>
      <c r="C346" s="4" t="inlineStr">
        <is>
          <t>free repair</t>
        </is>
      </c>
      <c r="D346" s="4" t="inlineStr">
        <is>
          <t>免费维修</t>
        </is>
      </c>
      <c r="E346" s="6" t="inlineStr">
        <is>
          <t>free repair</t>
        </is>
      </c>
      <c r="F346" s="7">
        <f>IF(E346="", "", IF(OR(E346=B346, E346=C346), "√", B346 &amp; "|" &amp; C346 &amp; "&gt;" &amp; D346))</f>
        <v/>
      </c>
      <c r="G346" s="12" t="inlineStr">
        <is>
          <t>free repair</t>
        </is>
      </c>
      <c r="H346" s="7">
        <f>IF(G346="", "", IF(OR(G346=B346, G346=C346), "√", B346 &amp; "|" &amp; C346 &amp; "&gt;" &amp; D346))</f>
        <v/>
      </c>
      <c r="I346" s="6" t="n"/>
      <c r="J346" s="7">
        <f>IF(I346="", "", IF(OR(I346=B346, I346=C346), "√", B346 &amp; "|" &amp; C346 &amp; "&gt;" &amp; D346))</f>
        <v/>
      </c>
      <c r="K346" s="6" t="n"/>
      <c r="L346" s="7">
        <f>IF(K346="", "", IF(OR(K346=B346, K346=C346), "√", B346 &amp; "|" &amp; C346 &amp; "&gt;" &amp; D346))</f>
        <v/>
      </c>
      <c r="M346" s="6" t="n"/>
      <c r="N346" s="7">
        <f>IF(M346="", "", IF(OR(M346=B346, M346=C346), "√", B346 &amp; "|" &amp; C346 &amp; "&gt;" &amp; D346))</f>
        <v/>
      </c>
      <c r="O346" s="6" t="n"/>
      <c r="P346" s="7">
        <f>IF(O346="", "", IF(OR(O346=B346, O346=C346), "√", B346 &amp; "|" &amp; C346 &amp; "&gt;" &amp; D346))</f>
        <v/>
      </c>
      <c r="Q346" s="6" t="n"/>
      <c r="R346" s="7">
        <f>IF(Q346="", "", IF(OR(Q346=B346, Q346=C346), "√", B346 &amp; "|" &amp; C346 &amp; "&gt;" &amp; D346))</f>
        <v/>
      </c>
      <c r="S346" s="6" t="n"/>
      <c r="T346" s="7">
        <f>IF(S346="", "", IF(OR(S346=B346, S346=C346), "√", B346 &amp; "|" &amp; C346 &amp; "&gt;" &amp; D346))</f>
        <v/>
      </c>
      <c r="U346" s="6" t="n"/>
      <c r="V346" s="7">
        <f>IF(U346="", "", IF(OR(U346=B346, U346=C346), "√", B346 &amp; "|" &amp; C346 &amp; "&gt;" &amp; D346))</f>
        <v/>
      </c>
      <c r="W346" s="6" t="n"/>
      <c r="X346" s="7">
        <f>IF(W346="", "", IF(OR(W346=B346, W346=C346), "√", B346 &amp; "|" &amp; C346 &amp; "&gt;" &amp; D346))</f>
        <v/>
      </c>
    </row>
    <row r="347" ht="15.75" customHeight="1">
      <c r="A347" t="n">
        <v>345</v>
      </c>
      <c r="B347" s="4" t="inlineStr">
        <is>
          <t>entry level</t>
        </is>
      </c>
      <c r="C347" s="4" t="inlineStr">
        <is>
          <t>entry level</t>
        </is>
      </c>
      <c r="D347" s="4" t="inlineStr">
        <is>
          <t>入门水平</t>
        </is>
      </c>
      <c r="E347" s="6" t="inlineStr">
        <is>
          <t>entry level</t>
        </is>
      </c>
      <c r="F347" s="7">
        <f>IF(E347="", "", IF(OR(E347=B347, E347=C347), "√", B347 &amp; "|" &amp; C347 &amp; "&gt;" &amp; D347))</f>
        <v/>
      </c>
      <c r="G347" s="12" t="inlineStr">
        <is>
          <t>entry level</t>
        </is>
      </c>
      <c r="H347" s="7">
        <f>IF(G347="", "", IF(OR(G347=B347, G347=C347), "√", B347 &amp; "|" &amp; C347 &amp; "&gt;" &amp; D347))</f>
        <v/>
      </c>
      <c r="I347" s="6" t="n"/>
      <c r="J347" s="7">
        <f>IF(I347="", "", IF(OR(I347=B347, I347=C347), "√", B347 &amp; "|" &amp; C347 &amp; "&gt;" &amp; D347))</f>
        <v/>
      </c>
      <c r="K347" s="6" t="n"/>
      <c r="L347" s="7">
        <f>IF(K347="", "", IF(OR(K347=B347, K347=C347), "√", B347 &amp; "|" &amp; C347 &amp; "&gt;" &amp; D347))</f>
        <v/>
      </c>
      <c r="M347" s="6" t="n"/>
      <c r="N347" s="7">
        <f>IF(M347="", "", IF(OR(M347=B347, M347=C347), "√", B347 &amp; "|" &amp; C347 &amp; "&gt;" &amp; D347))</f>
        <v/>
      </c>
      <c r="O347" s="6" t="n"/>
      <c r="P347" s="7">
        <f>IF(O347="", "", IF(OR(O347=B347, O347=C347), "√", B347 &amp; "|" &amp; C347 &amp; "&gt;" &amp; D347))</f>
        <v/>
      </c>
      <c r="Q347" s="6" t="n"/>
      <c r="R347" s="7">
        <f>IF(Q347="", "", IF(OR(Q347=B347, Q347=C347), "√", B347 &amp; "|" &amp; C347 &amp; "&gt;" &amp; D347))</f>
        <v/>
      </c>
      <c r="S347" s="6" t="n"/>
      <c r="T347" s="7">
        <f>IF(S347="", "", IF(OR(S347=B347, S347=C347), "√", B347 &amp; "|" &amp; C347 &amp; "&gt;" &amp; D347))</f>
        <v/>
      </c>
      <c r="U347" s="6" t="n"/>
      <c r="V347" s="7">
        <f>IF(U347="", "", IF(OR(U347=B347, U347=C347), "√", B347 &amp; "|" &amp; C347 &amp; "&gt;" &amp; D347))</f>
        <v/>
      </c>
      <c r="W347" s="6" t="n"/>
      <c r="X347" s="7">
        <f>IF(W347="", "", IF(OR(W347=B347, W347=C347), "√", B347 &amp; "|" &amp; C347 &amp; "&gt;" &amp; D347))</f>
        <v/>
      </c>
    </row>
    <row r="348" ht="15.75" customHeight="1">
      <c r="A348" t="n">
        <v>346</v>
      </c>
      <c r="B348" s="4" t="inlineStr">
        <is>
          <t>changing room</t>
        </is>
      </c>
      <c r="C348" s="4" t="inlineStr">
        <is>
          <t>changing room</t>
        </is>
      </c>
      <c r="D348" s="4" t="inlineStr">
        <is>
          <t>更衣室</t>
        </is>
      </c>
      <c r="E348" s="6" t="inlineStr">
        <is>
          <t>changing room</t>
        </is>
      </c>
      <c r="F348" s="7">
        <f>IF(E348="", "", IF(OR(E348=B348, E348=C348), "√", B348 &amp; "|" &amp; C348 &amp; "&gt;" &amp; D348))</f>
        <v/>
      </c>
      <c r="G348" s="12" t="inlineStr">
        <is>
          <t>changing room</t>
        </is>
      </c>
      <c r="H348" s="7">
        <f>IF(G348="", "", IF(OR(G348=B348, G348=C348), "√", B348 &amp; "|" &amp; C348 &amp; "&gt;" &amp; D348))</f>
        <v/>
      </c>
      <c r="I348" s="6" t="n"/>
      <c r="J348" s="7">
        <f>IF(I348="", "", IF(OR(I348=B348, I348=C348), "√", B348 &amp; "|" &amp; C348 &amp; "&gt;" &amp; D348))</f>
        <v/>
      </c>
      <c r="K348" s="6" t="n"/>
      <c r="L348" s="7">
        <f>IF(K348="", "", IF(OR(K348=B348, K348=C348), "√", B348 &amp; "|" &amp; C348 &amp; "&gt;" &amp; D348))</f>
        <v/>
      </c>
      <c r="M348" s="6" t="n"/>
      <c r="N348" s="7">
        <f>IF(M348="", "", IF(OR(M348=B348, M348=C348), "√", B348 &amp; "|" &amp; C348 &amp; "&gt;" &amp; D348))</f>
        <v/>
      </c>
      <c r="O348" s="6" t="n"/>
      <c r="P348" s="7">
        <f>IF(O348="", "", IF(OR(O348=B348, O348=C348), "√", B348 &amp; "|" &amp; C348 &amp; "&gt;" &amp; D348))</f>
        <v/>
      </c>
      <c r="Q348" s="6" t="n"/>
      <c r="R348" s="7">
        <f>IF(Q348="", "", IF(OR(Q348=B348, Q348=C348), "√", B348 &amp; "|" &amp; C348 &amp; "&gt;" &amp; D348))</f>
        <v/>
      </c>
      <c r="S348" s="6" t="n"/>
      <c r="T348" s="7">
        <f>IF(S348="", "", IF(OR(S348=B348, S348=C348), "√", B348 &amp; "|" &amp; C348 &amp; "&gt;" &amp; D348))</f>
        <v/>
      </c>
      <c r="U348" s="6" t="n"/>
      <c r="V348" s="7">
        <f>IF(U348="", "", IF(OR(U348=B348, U348=C348), "√", B348 &amp; "|" &amp; C348 &amp; "&gt;" &amp; D348))</f>
        <v/>
      </c>
      <c r="W348" s="6" t="n"/>
      <c r="X348" s="7">
        <f>IF(W348="", "", IF(OR(W348=B348, W348=C348), "√", B348 &amp; "|" &amp; C348 &amp; "&gt;" &amp; D348))</f>
        <v/>
      </c>
    </row>
    <row r="349" ht="15.75" customHeight="1">
      <c r="A349" t="n">
        <v>347</v>
      </c>
      <c r="B349" s="4" t="inlineStr">
        <is>
          <t>transportation cost</t>
        </is>
      </c>
      <c r="C349" s="4" t="inlineStr">
        <is>
          <t>transportation cost</t>
        </is>
      </c>
      <c r="D349" s="4" t="inlineStr">
        <is>
          <t>运输成本</t>
        </is>
      </c>
      <c r="E349" s="6" t="inlineStr">
        <is>
          <t>transportation cost</t>
        </is>
      </c>
      <c r="F349" s="7">
        <f>IF(E349="", "", IF(OR(E349=B349, E349=C349), "√", B349 &amp; "|" &amp; C349 &amp; "&gt;" &amp; D349))</f>
        <v/>
      </c>
      <c r="G349" s="12" t="inlineStr">
        <is>
          <t>transportation cost</t>
        </is>
      </c>
      <c r="H349" s="7">
        <f>IF(G349="", "", IF(OR(G349=B349, G349=C349), "√", B349 &amp; "|" &amp; C349 &amp; "&gt;" &amp; D349))</f>
        <v/>
      </c>
      <c r="I349" s="6" t="n"/>
      <c r="J349" s="7">
        <f>IF(I349="", "", IF(OR(I349=B349, I349=C349), "√", B349 &amp; "|" &amp; C349 &amp; "&gt;" &amp; D349))</f>
        <v/>
      </c>
      <c r="K349" s="6" t="n"/>
      <c r="L349" s="7">
        <f>IF(K349="", "", IF(OR(K349=B349, K349=C349), "√", B349 &amp; "|" &amp; C349 &amp; "&gt;" &amp; D349))</f>
        <v/>
      </c>
      <c r="M349" s="6" t="n"/>
      <c r="N349" s="7">
        <f>IF(M349="", "", IF(OR(M349=B349, M349=C349), "√", B349 &amp; "|" &amp; C349 &amp; "&gt;" &amp; D349))</f>
        <v/>
      </c>
      <c r="O349" s="6" t="n"/>
      <c r="P349" s="7">
        <f>IF(O349="", "", IF(OR(O349=B349, O349=C349), "√", B349 &amp; "|" &amp; C349 &amp; "&gt;" &amp; D349))</f>
        <v/>
      </c>
      <c r="Q349" s="6" t="n"/>
      <c r="R349" s="7">
        <f>IF(Q349="", "", IF(OR(Q349=B349, Q349=C349), "√", B349 &amp; "|" &amp; C349 &amp; "&gt;" &amp; D349))</f>
        <v/>
      </c>
      <c r="S349" s="6" t="n"/>
      <c r="T349" s="7">
        <f>IF(S349="", "", IF(OR(S349=B349, S349=C349), "√", B349 &amp; "|" &amp; C349 &amp; "&gt;" &amp; D349))</f>
        <v/>
      </c>
      <c r="U349" s="6" t="n"/>
      <c r="V349" s="7">
        <f>IF(U349="", "", IF(OR(U349=B349, U349=C349), "√", B349 &amp; "|" &amp; C349 &amp; "&gt;" &amp; D349))</f>
        <v/>
      </c>
      <c r="W349" s="6" t="n"/>
      <c r="X349" s="7">
        <f>IF(W349="", "", IF(OR(W349=B349, W349=C349), "√", B349 &amp; "|" &amp; C349 &amp; "&gt;" &amp; D349))</f>
        <v/>
      </c>
    </row>
    <row r="350" ht="15.75" customHeight="1">
      <c r="A350" t="n">
        <v>348</v>
      </c>
      <c r="B350" s="4" t="inlineStr">
        <is>
          <t>choice of modules</t>
        </is>
      </c>
      <c r="C350" s="4" t="inlineStr">
        <is>
          <t>choice of modules</t>
        </is>
      </c>
      <c r="D350" s="4" t="inlineStr">
        <is>
          <t>模块的选择</t>
        </is>
      </c>
      <c r="E350" s="6" t="inlineStr">
        <is>
          <t>choice module</t>
        </is>
      </c>
      <c r="F350" s="7">
        <f>IF(E350="", "", IF(OR(E350=B350, E350=C350), "√", B350 &amp; "|" &amp; C350 &amp; "&gt;" &amp; D350))</f>
        <v/>
      </c>
      <c r="G350" s="12" t="inlineStr">
        <is>
          <t>choice of modules</t>
        </is>
      </c>
      <c r="H350" s="7">
        <f>IF(G350="", "", IF(OR(G350=B350, G350=C350), "√", B350 &amp; "|" &amp; C350 &amp; "&gt;" &amp; D350))</f>
        <v/>
      </c>
      <c r="I350" s="6" t="n"/>
      <c r="J350" s="7">
        <f>IF(I350="", "", IF(OR(I350=B350, I350=C350), "√", B350 &amp; "|" &amp; C350 &amp; "&gt;" &amp; D350))</f>
        <v/>
      </c>
      <c r="K350" s="6" t="n"/>
      <c r="L350" s="7">
        <f>IF(K350="", "", IF(OR(K350=B350, K350=C350), "√", B350 &amp; "|" &amp; C350 &amp; "&gt;" &amp; D350))</f>
        <v/>
      </c>
      <c r="M350" s="6" t="n"/>
      <c r="N350" s="7">
        <f>IF(M350="", "", IF(OR(M350=B350, M350=C350), "√", B350 &amp; "|" &amp; C350 &amp; "&gt;" &amp; D350))</f>
        <v/>
      </c>
      <c r="O350" s="6" t="n"/>
      <c r="P350" s="7">
        <f>IF(O350="", "", IF(OR(O350=B350, O350=C350), "√", B350 &amp; "|" &amp; C350 &amp; "&gt;" &amp; D350))</f>
        <v/>
      </c>
      <c r="Q350" s="6" t="n"/>
      <c r="R350" s="7">
        <f>IF(Q350="", "", IF(OR(Q350=B350, Q350=C350), "√", B350 &amp; "|" &amp; C350 &amp; "&gt;" &amp; D350))</f>
        <v/>
      </c>
      <c r="S350" s="6" t="n"/>
      <c r="T350" s="7">
        <f>IF(S350="", "", IF(OR(S350=B350, S350=C350), "√", B350 &amp; "|" &amp; C350 &amp; "&gt;" &amp; D350))</f>
        <v/>
      </c>
      <c r="U350" s="6" t="n"/>
      <c r="V350" s="7">
        <f>IF(U350="", "", IF(OR(U350=B350, U350=C350), "√", B350 &amp; "|" &amp; C350 &amp; "&gt;" &amp; D350))</f>
        <v/>
      </c>
      <c r="W350" s="6" t="n"/>
      <c r="X350" s="7">
        <f>IF(W350="", "", IF(OR(W350=B350, W350=C350), "√", B350 &amp; "|" &amp; C350 &amp; "&gt;" &amp; D350))</f>
        <v/>
      </c>
    </row>
    <row r="351" ht="15.75" customHeight="1">
      <c r="A351" t="n">
        <v>349</v>
      </c>
      <c r="B351" s="4" t="inlineStr">
        <is>
          <t>background reading</t>
        </is>
      </c>
      <c r="C351" s="4" t="inlineStr">
        <is>
          <t>background reading</t>
        </is>
      </c>
      <c r="D351" s="4" t="inlineStr">
        <is>
          <t>背景阅读</t>
        </is>
      </c>
      <c r="E351" s="6" t="inlineStr">
        <is>
          <t>background reading</t>
        </is>
      </c>
      <c r="F351" s="7">
        <f>IF(E351="", "", IF(OR(E351=B351, E351=C351), "√", B351 &amp; "|" &amp; C351 &amp; "&gt;" &amp; D351))</f>
        <v/>
      </c>
      <c r="G351" s="12" t="inlineStr">
        <is>
          <t>background reading</t>
        </is>
      </c>
      <c r="H351" s="7">
        <f>IF(G351="", "", IF(OR(G351=B351, G351=C351), "√", B351 &amp; "|" &amp; C351 &amp; "&gt;" &amp; D351))</f>
        <v/>
      </c>
      <c r="I351" s="6" t="n"/>
      <c r="J351" s="7">
        <f>IF(I351="", "", IF(OR(I351=B351, I351=C351), "√", B351 &amp; "|" &amp; C351 &amp; "&gt;" &amp; D351))</f>
        <v/>
      </c>
      <c r="K351" s="6" t="n"/>
      <c r="L351" s="7">
        <f>IF(K351="", "", IF(OR(K351=B351, K351=C351), "√", B351 &amp; "|" &amp; C351 &amp; "&gt;" &amp; D351))</f>
        <v/>
      </c>
      <c r="M351" s="6" t="n"/>
      <c r="N351" s="7">
        <f>IF(M351="", "", IF(OR(M351=B351, M351=C351), "√", B351 &amp; "|" &amp; C351 &amp; "&gt;" &amp; D351))</f>
        <v/>
      </c>
      <c r="O351" s="6" t="n"/>
      <c r="P351" s="7">
        <f>IF(O351="", "", IF(OR(O351=B351, O351=C351), "√", B351 &amp; "|" &amp; C351 &amp; "&gt;" &amp; D351))</f>
        <v/>
      </c>
      <c r="Q351" s="6" t="n"/>
      <c r="R351" s="7">
        <f>IF(Q351="", "", IF(OR(Q351=B351, Q351=C351), "√", B351 &amp; "|" &amp; C351 &amp; "&gt;" &amp; D351))</f>
        <v/>
      </c>
      <c r="S351" s="6" t="n"/>
      <c r="T351" s="7">
        <f>IF(S351="", "", IF(OR(S351=B351, S351=C351), "√", B351 &amp; "|" &amp; C351 &amp; "&gt;" &amp; D351))</f>
        <v/>
      </c>
      <c r="U351" s="6" t="n"/>
      <c r="V351" s="7">
        <f>IF(U351="", "", IF(OR(U351=B351, U351=C351), "√", B351 &amp; "|" &amp; C351 &amp; "&gt;" &amp; D351))</f>
        <v/>
      </c>
      <c r="W351" s="6" t="n"/>
      <c r="X351" s="7">
        <f>IF(W351="", "", IF(OR(W351=B351, W351=C351), "√", B351 &amp; "|" &amp; C351 &amp; "&gt;" &amp; D351))</f>
        <v/>
      </c>
    </row>
    <row r="352" ht="15.75" customHeight="1">
      <c r="A352" t="n">
        <v>350</v>
      </c>
      <c r="B352" s="4" t="inlineStr">
        <is>
          <t>sustainable planting process</t>
        </is>
      </c>
      <c r="C352" s="4" t="inlineStr">
        <is>
          <t>sustainable planting process</t>
        </is>
      </c>
      <c r="D352" s="4" t="inlineStr">
        <is>
          <t>可持续种植</t>
        </is>
      </c>
      <c r="E352" s="6" t="inlineStr">
        <is>
          <t>f</t>
        </is>
      </c>
      <c r="F352" s="7">
        <f>IF(E352="", "", IF(OR(E352=B352, E352=C352), "√", B352 &amp; "|" &amp; C352 &amp; "&gt;" &amp; D352))</f>
        <v/>
      </c>
      <c r="G352" s="12" t="inlineStr">
        <is>
          <t>d</t>
        </is>
      </c>
      <c r="H352" s="7">
        <f>IF(G352="", "", IF(OR(G352=B352, G352=C352), "√", B352 &amp; "|" &amp; C352 &amp; "&gt;" &amp; D352))</f>
        <v/>
      </c>
      <c r="I352" s="6" t="n"/>
      <c r="J352" s="7">
        <f>IF(I352="", "", IF(OR(I352=B352, I352=C352), "√", B352 &amp; "|" &amp; C352 &amp; "&gt;" &amp; D352))</f>
        <v/>
      </c>
      <c r="K352" s="6" t="n"/>
      <c r="L352" s="7">
        <f>IF(K352="", "", IF(OR(K352=B352, K352=C352), "√", B352 &amp; "|" &amp; C352 &amp; "&gt;" &amp; D352))</f>
        <v/>
      </c>
      <c r="M352" s="6" t="n"/>
      <c r="N352" s="7">
        <f>IF(M352="", "", IF(OR(M352=B352, M352=C352), "√", B352 &amp; "|" &amp; C352 &amp; "&gt;" &amp; D352))</f>
        <v/>
      </c>
      <c r="O352" s="6" t="n"/>
      <c r="P352" s="7">
        <f>IF(O352="", "", IF(OR(O352=B352, O352=C352), "√", B352 &amp; "|" &amp; C352 &amp; "&gt;" &amp; D352))</f>
        <v/>
      </c>
      <c r="Q352" s="6" t="n"/>
      <c r="R352" s="7">
        <f>IF(Q352="", "", IF(OR(Q352=B352, Q352=C352), "√", B352 &amp; "|" &amp; C352 &amp; "&gt;" &amp; D352))</f>
        <v/>
      </c>
      <c r="S352" s="6" t="n"/>
      <c r="T352" s="7">
        <f>IF(S352="", "", IF(OR(S352=B352, S352=C352), "√", B352 &amp; "|" &amp; C352 &amp; "&gt;" &amp; D352))</f>
        <v/>
      </c>
      <c r="U352" s="6" t="n"/>
      <c r="V352" s="7">
        <f>IF(U352="", "", IF(OR(U352=B352, U352=C352), "√", B352 &amp; "|" &amp; C352 &amp; "&gt;" &amp; D352))</f>
        <v/>
      </c>
      <c r="W352" s="6" t="n"/>
      <c r="X352" s="7">
        <f>IF(W352="", "", IF(OR(W352=B352, W352=C352), "√", B352 &amp; "|" &amp; C352 &amp; "&gt;" &amp; D352))</f>
        <v/>
      </c>
    </row>
    <row r="353" ht="15.75" customHeight="1">
      <c r="A353" t="n">
        <v>351</v>
      </c>
      <c r="B353" s="4" t="inlineStr">
        <is>
          <t>labour cost</t>
        </is>
      </c>
      <c r="C353" s="4" t="inlineStr">
        <is>
          <t>labor cost</t>
        </is>
      </c>
      <c r="D353" s="4" t="inlineStr">
        <is>
          <t>人工成本</t>
        </is>
      </c>
      <c r="E353" s="6" t="inlineStr">
        <is>
          <t>labor cost</t>
        </is>
      </c>
      <c r="F353" s="7">
        <f>IF(E353="", "", IF(OR(E353=B353, E353=C353), "√", B353 &amp; "|" &amp; C353 &amp; "&gt;" &amp; D353))</f>
        <v/>
      </c>
      <c r="G353" s="12" t="inlineStr">
        <is>
          <t>labor cost</t>
        </is>
      </c>
      <c r="H353" s="7">
        <f>IF(G353="", "", IF(OR(G353=B353, G353=C353), "√", B353 &amp; "|" &amp; C353 &amp; "&gt;" &amp; D353))</f>
        <v/>
      </c>
      <c r="I353" s="6" t="n"/>
      <c r="J353" s="7">
        <f>IF(I353="", "", IF(OR(I353=B353, I353=C353), "√", B353 &amp; "|" &amp; C353 &amp; "&gt;" &amp; D353))</f>
        <v/>
      </c>
      <c r="K353" s="6" t="n"/>
      <c r="L353" s="7">
        <f>IF(K353="", "", IF(OR(K353=B353, K353=C353), "√", B353 &amp; "|" &amp; C353 &amp; "&gt;" &amp; D353))</f>
        <v/>
      </c>
      <c r="M353" s="6" t="n"/>
      <c r="N353" s="7">
        <f>IF(M353="", "", IF(OR(M353=B353, M353=C353), "√", B353 &amp; "|" &amp; C353 &amp; "&gt;" &amp; D353))</f>
        <v/>
      </c>
      <c r="O353" s="6" t="n"/>
      <c r="P353" s="7">
        <f>IF(O353="", "", IF(OR(O353=B353, O353=C353), "√", B353 &amp; "|" &amp; C353 &amp; "&gt;" &amp; D353))</f>
        <v/>
      </c>
      <c r="Q353" s="6" t="n"/>
      <c r="R353" s="7">
        <f>IF(Q353="", "", IF(OR(Q353=B353, Q353=C353), "√", B353 &amp; "|" &amp; C353 &amp; "&gt;" &amp; D353))</f>
        <v/>
      </c>
      <c r="S353" s="6" t="n"/>
      <c r="T353" s="7">
        <f>IF(S353="", "", IF(OR(S353=B353, S353=C353), "√", B353 &amp; "|" &amp; C353 &amp; "&gt;" &amp; D353))</f>
        <v/>
      </c>
      <c r="U353" s="6" t="n"/>
      <c r="V353" s="7">
        <f>IF(U353="", "", IF(OR(U353=B353, U353=C353), "√", B353 &amp; "|" &amp; C353 &amp; "&gt;" &amp; D353))</f>
        <v/>
      </c>
      <c r="W353" s="6" t="n"/>
      <c r="X353" s="7">
        <f>IF(W353="", "", IF(OR(W353=B353, W353=C353), "√", B353 &amp; "|" &amp; C353 &amp; "&gt;" &amp; D353))</f>
        <v/>
      </c>
    </row>
    <row r="354" ht="15.75" customHeight="1">
      <c r="A354" t="n">
        <v>352</v>
      </c>
      <c r="B354" s="4" t="inlineStr">
        <is>
          <t>maintenance equipment</t>
        </is>
      </c>
      <c r="C354" s="4" t="inlineStr">
        <is>
          <t>maintenance equipment</t>
        </is>
      </c>
      <c r="D354" s="4" t="inlineStr">
        <is>
          <t>维护设备</t>
        </is>
      </c>
      <c r="E354" s="6" t="inlineStr">
        <is>
          <t>m</t>
        </is>
      </c>
      <c r="F354" s="7">
        <f>IF(E354="", "", IF(OR(E354=B354, E354=C354), "√", B354 &amp; "|" &amp; C354 &amp; "&gt;" &amp; D354))</f>
        <v/>
      </c>
      <c r="G354" s="12" t="inlineStr">
        <is>
          <t>mainterin</t>
        </is>
      </c>
      <c r="H354" s="7">
        <f>IF(G354="", "", IF(OR(G354=B354, G354=C354), "√", B354 &amp; "|" &amp; C354 &amp; "&gt;" &amp; D354))</f>
        <v/>
      </c>
      <c r="I354" s="6" t="n"/>
      <c r="J354" s="7">
        <f>IF(I354="", "", IF(OR(I354=B354, I354=C354), "√", B354 &amp; "|" &amp; C354 &amp; "&gt;" &amp; D354))</f>
        <v/>
      </c>
      <c r="K354" s="6" t="n"/>
      <c r="L354" s="7">
        <f>IF(K354="", "", IF(OR(K354=B354, K354=C354), "√", B354 &amp; "|" &amp; C354 &amp; "&gt;" &amp; D354))</f>
        <v/>
      </c>
      <c r="M354" s="6" t="n"/>
      <c r="N354" s="7">
        <f>IF(M354="", "", IF(OR(M354=B354, M354=C354), "√", B354 &amp; "|" &amp; C354 &amp; "&gt;" &amp; D354))</f>
        <v/>
      </c>
      <c r="O354" s="6" t="n"/>
      <c r="P354" s="7">
        <f>IF(O354="", "", IF(OR(O354=B354, O354=C354), "√", B354 &amp; "|" &amp; C354 &amp; "&gt;" &amp; D354))</f>
        <v/>
      </c>
      <c r="Q354" s="6" t="n"/>
      <c r="R354" s="7">
        <f>IF(Q354="", "", IF(OR(Q354=B354, Q354=C354), "√", B354 &amp; "|" &amp; C354 &amp; "&gt;" &amp; D354))</f>
        <v/>
      </c>
      <c r="S354" s="6" t="n"/>
      <c r="T354" s="7">
        <f>IF(S354="", "", IF(OR(S354=B354, S354=C354), "√", B354 &amp; "|" &amp; C354 &amp; "&gt;" &amp; D354))</f>
        <v/>
      </c>
      <c r="U354" s="6" t="n"/>
      <c r="V354" s="7">
        <f>IF(U354="", "", IF(OR(U354=B354, U354=C354), "√", B354 &amp; "|" &amp; C354 &amp; "&gt;" &amp; D354))</f>
        <v/>
      </c>
      <c r="W354" s="6" t="n"/>
      <c r="X354" s="7">
        <f>IF(W354="", "", IF(OR(W354=B354, W354=C354), "√", B354 &amp; "|" &amp; C354 &amp; "&gt;" &amp; D354))</f>
        <v/>
      </c>
    </row>
    <row r="355" ht="15.75" customHeight="1">
      <c r="A355" t="n">
        <v>353</v>
      </c>
      <c r="B355" s="4" t="inlineStr">
        <is>
          <t>protective clothing</t>
        </is>
      </c>
      <c r="C355" s="4" t="inlineStr">
        <is>
          <t>protective clothing</t>
        </is>
      </c>
      <c r="D355" s="4" t="inlineStr">
        <is>
          <t>防护服</t>
        </is>
      </c>
      <c r="E355" s="6" t="inlineStr">
        <is>
          <t>retirement clothe</t>
        </is>
      </c>
      <c r="F355" s="7">
        <f>IF(E355="", "", IF(OR(E355=B355, E355=C355), "√", B355 &amp; "|" &amp; C355 &amp; "&gt;" &amp; D355))</f>
        <v/>
      </c>
      <c r="G355" s="12" t="inlineStr">
        <is>
          <t>retire closion</t>
        </is>
      </c>
      <c r="H355" s="7">
        <f>IF(G355="", "", IF(OR(G355=B355, G355=C355), "√", B355 &amp; "|" &amp; C355 &amp; "&gt;" &amp; D355))</f>
        <v/>
      </c>
      <c r="I355" s="6" t="n"/>
      <c r="J355" s="7">
        <f>IF(I355="", "", IF(OR(I355=B355, I355=C355), "√", B355 &amp; "|" &amp; C355 &amp; "&gt;" &amp; D355))</f>
        <v/>
      </c>
      <c r="K355" s="6" t="n"/>
      <c r="L355" s="7">
        <f>IF(K355="", "", IF(OR(K355=B355, K355=C355), "√", B355 &amp; "|" &amp; C355 &amp; "&gt;" &amp; D355))</f>
        <v/>
      </c>
      <c r="M355" s="6" t="n"/>
      <c r="N355" s="7">
        <f>IF(M355="", "", IF(OR(M355=B355, M355=C355), "√", B355 &amp; "|" &amp; C355 &amp; "&gt;" &amp; D355))</f>
        <v/>
      </c>
      <c r="O355" s="6" t="n"/>
      <c r="P355" s="7">
        <f>IF(O355="", "", IF(OR(O355=B355, O355=C355), "√", B355 &amp; "|" &amp; C355 &amp; "&gt;" &amp; D355))</f>
        <v/>
      </c>
      <c r="Q355" s="6" t="n"/>
      <c r="R355" s="7">
        <f>IF(Q355="", "", IF(OR(Q355=B355, Q355=C355), "√", B355 &amp; "|" &amp; C355 &amp; "&gt;" &amp; D355))</f>
        <v/>
      </c>
      <c r="S355" s="6" t="n"/>
      <c r="T355" s="7">
        <f>IF(S355="", "", IF(OR(S355=B355, S355=C355), "√", B355 &amp; "|" &amp; C355 &amp; "&gt;" &amp; D355))</f>
        <v/>
      </c>
      <c r="U355" s="6" t="n"/>
      <c r="V355" s="7">
        <f>IF(U355="", "", IF(OR(U355=B355, U355=C355), "√", B355 &amp; "|" &amp; C355 &amp; "&gt;" &amp; D355))</f>
        <v/>
      </c>
      <c r="W355" s="6" t="n"/>
      <c r="X355" s="7">
        <f>IF(W355="", "", IF(OR(W355=B355, W355=C355), "√", B355 &amp; "|" &amp; C355 &amp; "&gt;" &amp; D355))</f>
        <v/>
      </c>
    </row>
    <row r="356" ht="15.75" customHeight="1">
      <c r="A356" t="n">
        <v>354</v>
      </c>
      <c r="B356" s="4" t="inlineStr">
        <is>
          <t>triangle shaped</t>
        </is>
      </c>
      <c r="C356" s="4" t="inlineStr">
        <is>
          <t>triangle shaped</t>
        </is>
      </c>
      <c r="D356" s="4" t="inlineStr">
        <is>
          <t>三角形</t>
        </is>
      </c>
      <c r="E356" s="6" t="inlineStr">
        <is>
          <t>triangle shapes</t>
        </is>
      </c>
      <c r="F356" s="7">
        <f>IF(E356="", "", IF(OR(E356=B356, E356=C356), "√", B356 &amp; "|" &amp; C356 &amp; "&gt;" &amp; D356))</f>
        <v/>
      </c>
      <c r="G356" s="12" t="inlineStr">
        <is>
          <t>tria</t>
        </is>
      </c>
      <c r="H356" s="7">
        <f>IF(G356="", "", IF(OR(G356=B356, G356=C356), "√", B356 &amp; "|" &amp; C356 &amp; "&gt;" &amp; D356))</f>
        <v/>
      </c>
      <c r="I356" s="6" t="n"/>
      <c r="J356" s="7">
        <f>IF(I356="", "", IF(OR(I356=B356, I356=C356), "√", B356 &amp; "|" &amp; C356 &amp; "&gt;" &amp; D356))</f>
        <v/>
      </c>
      <c r="K356" s="6" t="n"/>
      <c r="L356" s="7">
        <f>IF(K356="", "", IF(OR(K356=B356, K356=C356), "√", B356 &amp; "|" &amp; C356 &amp; "&gt;" &amp; D356))</f>
        <v/>
      </c>
      <c r="M356" s="6" t="n"/>
      <c r="N356" s="7">
        <f>IF(M356="", "", IF(OR(M356=B356, M356=C356), "√", B356 &amp; "|" &amp; C356 &amp; "&gt;" &amp; D356))</f>
        <v/>
      </c>
      <c r="O356" s="6" t="n"/>
      <c r="P356" s="7">
        <f>IF(O356="", "", IF(OR(O356=B356, O356=C356), "√", B356 &amp; "|" &amp; C356 &amp; "&gt;" &amp; D356))</f>
        <v/>
      </c>
      <c r="Q356" s="6" t="n"/>
      <c r="R356" s="7">
        <f>IF(Q356="", "", IF(OR(Q356=B356, Q356=C356), "√", B356 &amp; "|" &amp; C356 &amp; "&gt;" &amp; D356))</f>
        <v/>
      </c>
      <c r="S356" s="6" t="n"/>
      <c r="T356" s="7">
        <f>IF(S356="", "", IF(OR(S356=B356, S356=C356), "√", B356 &amp; "|" &amp; C356 &amp; "&gt;" &amp; D356))</f>
        <v/>
      </c>
      <c r="U356" s="6" t="n"/>
      <c r="V356" s="7">
        <f>IF(U356="", "", IF(OR(U356=B356, U356=C356), "√", B356 &amp; "|" &amp; C356 &amp; "&gt;" &amp; D356))</f>
        <v/>
      </c>
      <c r="W356" s="6" t="n"/>
      <c r="X356" s="7">
        <f>IF(W356="", "", IF(OR(W356=B356, W356=C356), "√", B356 &amp; "|" &amp; C356 &amp; "&gt;" &amp; D356))</f>
        <v/>
      </c>
    </row>
    <row r="357" ht="15.75" customHeight="1">
      <c r="A357" t="n">
        <v>355</v>
      </c>
      <c r="B357" s="4" t="inlineStr">
        <is>
          <t>night club</t>
        </is>
      </c>
      <c r="C357" s="4" t="inlineStr">
        <is>
          <t>night club</t>
        </is>
      </c>
      <c r="D357" s="4" t="inlineStr">
        <is>
          <t>夜总会</t>
        </is>
      </c>
      <c r="E357" s="6" t="inlineStr">
        <is>
          <t>night clothes</t>
        </is>
      </c>
      <c r="F357" s="7">
        <f>IF(E357="", "", IF(OR(E357=B357, E357=C357), "√", B357 &amp; "|" &amp; C357 &amp; "&gt;" &amp; D357))</f>
        <v/>
      </c>
      <c r="G357" s="12" t="inlineStr">
        <is>
          <t>night clock</t>
        </is>
      </c>
      <c r="H357" s="7">
        <f>IF(G357="", "", IF(OR(G357=B357, G357=C357), "√", B357 &amp; "|" &amp; C357 &amp; "&gt;" &amp; D357))</f>
        <v/>
      </c>
      <c r="I357" s="6" t="n"/>
      <c r="J357" s="7">
        <f>IF(I357="", "", IF(OR(I357=B357, I357=C357), "√", B357 &amp; "|" &amp; C357 &amp; "&gt;" &amp; D357))</f>
        <v/>
      </c>
      <c r="K357" s="6" t="n"/>
      <c r="L357" s="7">
        <f>IF(K357="", "", IF(OR(K357=B357, K357=C357), "√", B357 &amp; "|" &amp; C357 &amp; "&gt;" &amp; D357))</f>
        <v/>
      </c>
      <c r="M357" s="6" t="n"/>
      <c r="N357" s="7">
        <f>IF(M357="", "", IF(OR(M357=B357, M357=C357), "√", B357 &amp; "|" &amp; C357 &amp; "&gt;" &amp; D357))</f>
        <v/>
      </c>
      <c r="O357" s="6" t="n"/>
      <c r="P357" s="7">
        <f>IF(O357="", "", IF(OR(O357=B357, O357=C357), "√", B357 &amp; "|" &amp; C357 &amp; "&gt;" &amp; D357))</f>
        <v/>
      </c>
      <c r="Q357" s="6" t="n"/>
      <c r="R357" s="7">
        <f>IF(Q357="", "", IF(OR(Q357=B357, Q357=C357), "√", B357 &amp; "|" &amp; C357 &amp; "&gt;" &amp; D357))</f>
        <v/>
      </c>
      <c r="S357" s="6" t="n"/>
      <c r="T357" s="7">
        <f>IF(S357="", "", IF(OR(S357=B357, S357=C357), "√", B357 &amp; "|" &amp; C357 &amp; "&gt;" &amp; D357))</f>
        <v/>
      </c>
      <c r="U357" s="6" t="n"/>
      <c r="V357" s="7">
        <f>IF(U357="", "", IF(OR(U357=B357, U357=C357), "√", B357 &amp; "|" &amp; C357 &amp; "&gt;" &amp; D357))</f>
        <v/>
      </c>
      <c r="W357" s="6" t="n"/>
      <c r="X357" s="7">
        <f>IF(W357="", "", IF(OR(W357=B357, W357=C357), "√", B357 &amp; "|" &amp; C357 &amp; "&gt;" &amp; D357))</f>
        <v/>
      </c>
    </row>
    <row r="358" ht="15.75" customHeight="1">
      <c r="A358" t="n">
        <v>356</v>
      </c>
      <c r="B358" s="4" t="inlineStr">
        <is>
          <t>taster sessions</t>
        </is>
      </c>
      <c r="C358" s="4" t="inlineStr">
        <is>
          <t>taster sessions</t>
        </is>
      </c>
      <c r="D358" s="4" t="inlineStr">
        <is>
          <t>品酒师会议，试听课</t>
        </is>
      </c>
      <c r="E358" s="6" t="inlineStr">
        <is>
          <t>f</t>
        </is>
      </c>
      <c r="F358" s="7">
        <f>IF(E358="", "", IF(OR(E358=B358, E358=C358), "√", B358 &amp; "|" &amp; C358 &amp; "&gt;" &amp; D358))</f>
        <v/>
      </c>
      <c r="G358" s="12" t="inlineStr">
        <is>
          <t xml:space="preserve">taste </t>
        </is>
      </c>
      <c r="H358" s="7">
        <f>IF(G358="", "", IF(OR(G358=B358, G358=C358), "√", B358 &amp; "|" &amp; C358 &amp; "&gt;" &amp; D358))</f>
        <v/>
      </c>
      <c r="I358" s="6" t="n"/>
      <c r="J358" s="7">
        <f>IF(I358="", "", IF(OR(I358=B358, I358=C358), "√", B358 &amp; "|" &amp; C358 &amp; "&gt;" &amp; D358))</f>
        <v/>
      </c>
      <c r="K358" s="6" t="n"/>
      <c r="L358" s="7">
        <f>IF(K358="", "", IF(OR(K358=B358, K358=C358), "√", B358 &amp; "|" &amp; C358 &amp; "&gt;" &amp; D358))</f>
        <v/>
      </c>
      <c r="M358" s="6" t="n"/>
      <c r="N358" s="7">
        <f>IF(M358="", "", IF(OR(M358=B358, M358=C358), "√", B358 &amp; "|" &amp; C358 &amp; "&gt;" &amp; D358))</f>
        <v/>
      </c>
      <c r="O358" s="6" t="n"/>
      <c r="P358" s="7">
        <f>IF(O358="", "", IF(OR(O358=B358, O358=C358), "√", B358 &amp; "|" &amp; C358 &amp; "&gt;" &amp; D358))</f>
        <v/>
      </c>
      <c r="Q358" s="6" t="n"/>
      <c r="R358" s="7">
        <f>IF(Q358="", "", IF(OR(Q358=B358, Q358=C358), "√", B358 &amp; "|" &amp; C358 &amp; "&gt;" &amp; D358))</f>
        <v/>
      </c>
      <c r="S358" s="6" t="n"/>
      <c r="T358" s="7">
        <f>IF(S358="", "", IF(OR(S358=B358, S358=C358), "√", B358 &amp; "|" &amp; C358 &amp; "&gt;" &amp; D358))</f>
        <v/>
      </c>
      <c r="U358" s="6" t="n"/>
      <c r="V358" s="7">
        <f>IF(U358="", "", IF(OR(U358=B358, U358=C358), "√", B358 &amp; "|" &amp; C358 &amp; "&gt;" &amp; D358))</f>
        <v/>
      </c>
      <c r="W358" s="6" t="n"/>
      <c r="X358" s="7">
        <f>IF(W358="", "", IF(OR(W358=B358, W358=C358), "√", B358 &amp; "|" &amp; C358 &amp; "&gt;" &amp; D358))</f>
        <v/>
      </c>
    </row>
    <row r="359" ht="15.75" customHeight="1">
      <c r="A359" t="n">
        <v>357</v>
      </c>
      <c r="B359" s="4" t="inlineStr">
        <is>
          <t>safety skills</t>
        </is>
      </c>
      <c r="C359" s="4" t="inlineStr">
        <is>
          <t>safety skills</t>
        </is>
      </c>
      <c r="D359" s="4" t="inlineStr">
        <is>
          <t>安全技能</t>
        </is>
      </c>
      <c r="E359" s="6" t="inlineStr">
        <is>
          <t>safety skills</t>
        </is>
      </c>
      <c r="F359" s="7">
        <f>IF(E359="", "", IF(OR(E359=B359, E359=C359), "√", B359 &amp; "|" &amp; C359 &amp; "&gt;" &amp; D359))</f>
        <v/>
      </c>
      <c r="G359" s="12" t="inlineStr">
        <is>
          <t>safety skills</t>
        </is>
      </c>
      <c r="H359" s="7">
        <f>IF(G359="", "", IF(OR(G359=B359, G359=C359), "√", B359 &amp; "|" &amp; C359 &amp; "&gt;" &amp; D359))</f>
        <v/>
      </c>
      <c r="I359" s="6" t="n"/>
      <c r="J359" s="7">
        <f>IF(I359="", "", IF(OR(I359=B359, I359=C359), "√", B359 &amp; "|" &amp; C359 &amp; "&gt;" &amp; D359))</f>
        <v/>
      </c>
      <c r="K359" s="6" t="n"/>
      <c r="L359" s="7">
        <f>IF(K359="", "", IF(OR(K359=B359, K359=C359), "√", B359 &amp; "|" &amp; C359 &amp; "&gt;" &amp; D359))</f>
        <v/>
      </c>
      <c r="M359" s="6" t="n"/>
      <c r="N359" s="7">
        <f>IF(M359="", "", IF(OR(M359=B359, M359=C359), "√", B359 &amp; "|" &amp; C359 &amp; "&gt;" &amp; D359))</f>
        <v/>
      </c>
      <c r="O359" s="6" t="n"/>
      <c r="P359" s="7">
        <f>IF(O359="", "", IF(OR(O359=B359, O359=C359), "√", B359 &amp; "|" &amp; C359 &amp; "&gt;" &amp; D359))</f>
        <v/>
      </c>
      <c r="Q359" s="6" t="n"/>
      <c r="R359" s="7">
        <f>IF(Q359="", "", IF(OR(Q359=B359, Q359=C359), "√", B359 &amp; "|" &amp; C359 &amp; "&gt;" &amp; D359))</f>
        <v/>
      </c>
      <c r="S359" s="6" t="n"/>
      <c r="T359" s="7">
        <f>IF(S359="", "", IF(OR(S359=B359, S359=C359), "√", B359 &amp; "|" &amp; C359 &amp; "&gt;" &amp; D359))</f>
        <v/>
      </c>
      <c r="U359" s="6" t="n"/>
      <c r="V359" s="7">
        <f>IF(U359="", "", IF(OR(U359=B359, U359=C359), "√", B359 &amp; "|" &amp; C359 &amp; "&gt;" &amp; D359))</f>
        <v/>
      </c>
      <c r="W359" s="6" t="n"/>
      <c r="X359" s="7">
        <f>IF(W359="", "", IF(OR(W359=B359, W359=C359), "√", B359 &amp; "|" &amp; C359 &amp; "&gt;" &amp; D359))</f>
        <v/>
      </c>
    </row>
    <row r="360" ht="15.75" customHeight="1">
      <c r="A360" t="n">
        <v>358</v>
      </c>
      <c r="B360" s="4" t="inlineStr">
        <is>
          <t>group sessions</t>
        </is>
      </c>
      <c r="C360" s="4" t="inlineStr">
        <is>
          <t>group sessions</t>
        </is>
      </c>
      <c r="D360" s="4" t="inlineStr">
        <is>
          <t>小组会议</t>
        </is>
      </c>
      <c r="E360" s="6" t="inlineStr">
        <is>
          <t>group sessions</t>
        </is>
      </c>
      <c r="F360" s="7">
        <f>IF(E360="", "", IF(OR(E360=B360, E360=C360), "√", B360 &amp; "|" &amp; C360 &amp; "&gt;" &amp; D360))</f>
        <v/>
      </c>
      <c r="G360" s="12" t="inlineStr">
        <is>
          <t>group dise</t>
        </is>
      </c>
      <c r="H360" s="7">
        <f>IF(G360="", "", IF(OR(G360=B360, G360=C360), "√", B360 &amp; "|" &amp; C360 &amp; "&gt;" &amp; D360))</f>
        <v/>
      </c>
      <c r="I360" s="6" t="n"/>
      <c r="J360" s="7">
        <f>IF(I360="", "", IF(OR(I360=B360, I360=C360), "√", B360 &amp; "|" &amp; C360 &amp; "&gt;" &amp; D360))</f>
        <v/>
      </c>
      <c r="K360" s="6" t="n"/>
      <c r="L360" s="7">
        <f>IF(K360="", "", IF(OR(K360=B360, K360=C360), "√", B360 &amp; "|" &amp; C360 &amp; "&gt;" &amp; D360))</f>
        <v/>
      </c>
      <c r="M360" s="6" t="n"/>
      <c r="N360" s="7">
        <f>IF(M360="", "", IF(OR(M360=B360, M360=C360), "√", B360 &amp; "|" &amp; C360 &amp; "&gt;" &amp; D360))</f>
        <v/>
      </c>
      <c r="O360" s="6" t="n"/>
      <c r="P360" s="7">
        <f>IF(O360="", "", IF(OR(O360=B360, O360=C360), "√", B360 &amp; "|" &amp; C360 &amp; "&gt;" &amp; D360))</f>
        <v/>
      </c>
      <c r="Q360" s="6" t="n"/>
      <c r="R360" s="7">
        <f>IF(Q360="", "", IF(OR(Q360=B360, Q360=C360), "√", B360 &amp; "|" &amp; C360 &amp; "&gt;" &amp; D360))</f>
        <v/>
      </c>
      <c r="S360" s="6" t="n"/>
      <c r="T360" s="7">
        <f>IF(S360="", "", IF(OR(S360=B360, S360=C360), "√", B360 &amp; "|" &amp; C360 &amp; "&gt;" &amp; D360))</f>
        <v/>
      </c>
      <c r="U360" s="6" t="n"/>
      <c r="V360" s="7">
        <f>IF(U360="", "", IF(OR(U360=B360, U360=C360), "√", B360 &amp; "|" &amp; C360 &amp; "&gt;" &amp; D360))</f>
        <v/>
      </c>
      <c r="W360" s="6" t="n"/>
      <c r="X360" s="7">
        <f>IF(W360="", "", IF(OR(W360=B360, W360=C360), "√", B360 &amp; "|" &amp; C360 &amp; "&gt;" &amp; D360))</f>
        <v/>
      </c>
    </row>
    <row r="361" ht="15.75" customHeight="1">
      <c r="A361" t="n">
        <v>359</v>
      </c>
      <c r="B361" s="4" t="inlineStr">
        <is>
          <t>climbing course</t>
        </is>
      </c>
      <c r="C361" s="4" t="inlineStr">
        <is>
          <t>climbing course</t>
        </is>
      </c>
      <c r="D361" s="4" t="inlineStr">
        <is>
          <t>攀岩课程</t>
        </is>
      </c>
      <c r="E361" s="6" t="inlineStr">
        <is>
          <t>climbing course</t>
        </is>
      </c>
      <c r="F361" s="7">
        <f>IF(E361="", "", IF(OR(E361=B361, E361=C361), "√", B361 &amp; "|" &amp; C361 &amp; "&gt;" &amp; D361))</f>
        <v/>
      </c>
      <c r="G361" s="12" t="inlineStr">
        <is>
          <t>f</t>
        </is>
      </c>
      <c r="H361" s="7">
        <f>IF(G361="", "", IF(OR(G361=B361, G361=C361), "√", B361 &amp; "|" &amp; C361 &amp; "&gt;" &amp; D361))</f>
        <v/>
      </c>
      <c r="I361" s="6" t="n"/>
      <c r="J361" s="7">
        <f>IF(I361="", "", IF(OR(I361=B361, I361=C361), "√", B361 &amp; "|" &amp; C361 &amp; "&gt;" &amp; D361))</f>
        <v/>
      </c>
      <c r="K361" s="6" t="n"/>
      <c r="L361" s="7">
        <f>IF(K361="", "", IF(OR(K361=B361, K361=C361), "√", B361 &amp; "|" &amp; C361 &amp; "&gt;" &amp; D361))</f>
        <v/>
      </c>
      <c r="M361" s="6" t="n"/>
      <c r="N361" s="7">
        <f>IF(M361="", "", IF(OR(M361=B361, M361=C361), "√", B361 &amp; "|" &amp; C361 &amp; "&gt;" &amp; D361))</f>
        <v/>
      </c>
      <c r="O361" s="6" t="n"/>
      <c r="P361" s="7">
        <f>IF(O361="", "", IF(OR(O361=B361, O361=C361), "√", B361 &amp; "|" &amp; C361 &amp; "&gt;" &amp; D361))</f>
        <v/>
      </c>
      <c r="Q361" s="6" t="n"/>
      <c r="R361" s="7">
        <f>IF(Q361="", "", IF(OR(Q361=B361, Q361=C361), "√", B361 &amp; "|" &amp; C361 &amp; "&gt;" &amp; D361))</f>
        <v/>
      </c>
      <c r="S361" s="6" t="n"/>
      <c r="T361" s="7">
        <f>IF(S361="", "", IF(OR(S361=B361, S361=C361), "√", B361 &amp; "|" &amp; C361 &amp; "&gt;" &amp; D361))</f>
        <v/>
      </c>
      <c r="U361" s="6" t="n"/>
      <c r="V361" s="7">
        <f>IF(U361="", "", IF(OR(U361=B361, U361=C361), "√", B361 &amp; "|" &amp; C361 &amp; "&gt;" &amp; D361))</f>
        <v/>
      </c>
      <c r="W361" s="6" t="n"/>
      <c r="X361" s="7">
        <f>IF(W361="", "", IF(OR(W361=B361, W361=C361), "√", B361 &amp; "|" &amp; C361 &amp; "&gt;" &amp; D361))</f>
        <v/>
      </c>
    </row>
    <row r="362" ht="15.75" customHeight="1">
      <c r="A362" t="n">
        <v>360</v>
      </c>
      <c r="B362" s="4" t="inlineStr">
        <is>
          <t>tented accommodation</t>
        </is>
      </c>
      <c r="C362" s="4" t="inlineStr">
        <is>
          <t>tented accommodation</t>
        </is>
      </c>
      <c r="D362" s="4" t="inlineStr">
        <is>
          <t>帐篷住宿</t>
        </is>
      </c>
      <c r="E362" s="6" t="inlineStr">
        <is>
          <t>tented commo</t>
        </is>
      </c>
      <c r="F362" s="7">
        <f>IF(E362="", "", IF(OR(E362=B362, E362=C362), "√", B362 &amp; "|" &amp; C362 &amp; "&gt;" &amp; D362))</f>
        <v/>
      </c>
      <c r="G362" s="12" t="inlineStr">
        <is>
          <t>tented accommodation</t>
        </is>
      </c>
      <c r="H362" s="7">
        <f>IF(G362="", "", IF(OR(G362=B362, G362=C362), "√", B362 &amp; "|" &amp; C362 &amp; "&gt;" &amp; D362))</f>
        <v/>
      </c>
      <c r="I362" s="6" t="n"/>
      <c r="J362" s="7">
        <f>IF(I362="", "", IF(OR(I362=B362, I362=C362), "√", B362 &amp; "|" &amp; C362 &amp; "&gt;" &amp; D362))</f>
        <v/>
      </c>
      <c r="K362" s="6" t="n"/>
      <c r="L362" s="7">
        <f>IF(K362="", "", IF(OR(K362=B362, K362=C362), "√", B362 &amp; "|" &amp; C362 &amp; "&gt;" &amp; D362))</f>
        <v/>
      </c>
      <c r="M362" s="6" t="n"/>
      <c r="N362" s="7">
        <f>IF(M362="", "", IF(OR(M362=B362, M362=C362), "√", B362 &amp; "|" &amp; C362 &amp; "&gt;" &amp; D362))</f>
        <v/>
      </c>
      <c r="O362" s="6" t="n"/>
      <c r="P362" s="7">
        <f>IF(O362="", "", IF(OR(O362=B362, O362=C362), "√", B362 &amp; "|" &amp; C362 &amp; "&gt;" &amp; D362))</f>
        <v/>
      </c>
      <c r="Q362" s="6" t="n"/>
      <c r="R362" s="7">
        <f>IF(Q362="", "", IF(OR(Q362=B362, Q362=C362), "√", B362 &amp; "|" &amp; C362 &amp; "&gt;" &amp; D362))</f>
        <v/>
      </c>
      <c r="S362" s="6" t="n"/>
      <c r="T362" s="7">
        <f>IF(S362="", "", IF(OR(S362=B362, S362=C362), "√", B362 &amp; "|" &amp; C362 &amp; "&gt;" &amp; D362))</f>
        <v/>
      </c>
      <c r="U362" s="6" t="n"/>
      <c r="V362" s="7">
        <f>IF(U362="", "", IF(OR(U362=B362, U362=C362), "√", B362 &amp; "|" &amp; C362 &amp; "&gt;" &amp; D362))</f>
        <v/>
      </c>
      <c r="W362" s="6" t="n"/>
      <c r="X362" s="7">
        <f>IF(W362="", "", IF(OR(W362=B362, W362=C362), "√", B362 &amp; "|" &amp; C362 &amp; "&gt;" &amp; D362))</f>
        <v/>
      </c>
    </row>
    <row r="363" ht="15.75" customHeight="1">
      <c r="A363" t="n">
        <v>361</v>
      </c>
      <c r="B363" s="4" t="inlineStr">
        <is>
          <t>mountain climbing</t>
        </is>
      </c>
      <c r="C363" s="4" t="inlineStr">
        <is>
          <t>mountain climbing</t>
        </is>
      </c>
      <c r="D363" s="4" t="inlineStr">
        <is>
          <t>登山</t>
        </is>
      </c>
      <c r="E363" s="6" t="inlineStr">
        <is>
          <t>mountain climbing</t>
        </is>
      </c>
      <c r="F363" s="7">
        <f>IF(E363="", "", IF(OR(E363=B363, E363=C363), "√", B363 &amp; "|" &amp; C363 &amp; "&gt;" &amp; D363))</f>
        <v/>
      </c>
      <c r="G363" s="12" t="inlineStr">
        <is>
          <t>mountine climbing</t>
        </is>
      </c>
      <c r="H363" s="7">
        <f>IF(G363="", "", IF(OR(G363=B363, G363=C363), "√", B363 &amp; "|" &amp; C363 &amp; "&gt;" &amp; D363))</f>
        <v/>
      </c>
      <c r="I363" s="6" t="n"/>
      <c r="J363" s="7">
        <f>IF(I363="", "", IF(OR(I363=B363, I363=C363), "√", B363 &amp; "|" &amp; C363 &amp; "&gt;" &amp; D363))</f>
        <v/>
      </c>
      <c r="K363" s="6" t="n"/>
      <c r="L363" s="7">
        <f>IF(K363="", "", IF(OR(K363=B363, K363=C363), "√", B363 &amp; "|" &amp; C363 &amp; "&gt;" &amp; D363))</f>
        <v/>
      </c>
      <c r="M363" s="6" t="n"/>
      <c r="N363" s="7">
        <f>IF(M363="", "", IF(OR(M363=B363, M363=C363), "√", B363 &amp; "|" &amp; C363 &amp; "&gt;" &amp; D363))</f>
        <v/>
      </c>
      <c r="O363" s="6" t="n"/>
      <c r="P363" s="7">
        <f>IF(O363="", "", IF(OR(O363=B363, O363=C363), "√", B363 &amp; "|" &amp; C363 &amp; "&gt;" &amp; D363))</f>
        <v/>
      </c>
      <c r="Q363" s="6" t="n"/>
      <c r="R363" s="7">
        <f>IF(Q363="", "", IF(OR(Q363=B363, Q363=C363), "√", B363 &amp; "|" &amp; C363 &amp; "&gt;" &amp; D363))</f>
        <v/>
      </c>
      <c r="S363" s="6" t="n"/>
      <c r="T363" s="7">
        <f>IF(S363="", "", IF(OR(S363=B363, S363=C363), "√", B363 &amp; "|" &amp; C363 &amp; "&gt;" &amp; D363))</f>
        <v/>
      </c>
      <c r="U363" s="6" t="n"/>
      <c r="V363" s="7">
        <f>IF(U363="", "", IF(OR(U363=B363, U363=C363), "√", B363 &amp; "|" &amp; C363 &amp; "&gt;" &amp; D363))</f>
        <v/>
      </c>
      <c r="W363" s="6" t="n"/>
      <c r="X363" s="7">
        <f>IF(W363="", "", IF(OR(W363=B363, W363=C363), "√", B363 &amp; "|" &amp; C363 &amp; "&gt;" &amp; D363))</f>
        <v/>
      </c>
    </row>
    <row r="364" ht="15.75" customHeight="1">
      <c r="A364" t="n">
        <v>362</v>
      </c>
      <c r="B364" s="4" t="inlineStr">
        <is>
          <t>skeleton coast</t>
        </is>
      </c>
      <c r="C364" s="4" t="inlineStr">
        <is>
          <t>skeleton coast</t>
        </is>
      </c>
      <c r="D364" s="4" t="inlineStr">
        <is>
          <t>骷髅海岸</t>
        </is>
      </c>
      <c r="E364" s="6" t="inlineStr">
        <is>
          <t>skeleton cost</t>
        </is>
      </c>
      <c r="F364" s="7">
        <f>IF(E364="", "", IF(OR(E364=B364, E364=C364), "√", B364 &amp; "|" &amp; C364 &amp; "&gt;" &amp; D364))</f>
        <v/>
      </c>
      <c r="G364" s="12" t="inlineStr">
        <is>
          <t>f</t>
        </is>
      </c>
      <c r="H364" s="7">
        <f>IF(G364="", "", IF(OR(G364=B364, G364=C364), "√", B364 &amp; "|" &amp; C364 &amp; "&gt;" &amp; D364))</f>
        <v/>
      </c>
      <c r="I364" s="6" t="n"/>
      <c r="J364" s="7">
        <f>IF(I364="", "", IF(OR(I364=B364, I364=C364), "√", B364 &amp; "|" &amp; C364 &amp; "&gt;" &amp; D364))</f>
        <v/>
      </c>
      <c r="K364" s="6" t="n"/>
      <c r="L364" s="7">
        <f>IF(K364="", "", IF(OR(K364=B364, K364=C364), "√", B364 &amp; "|" &amp; C364 &amp; "&gt;" &amp; D364))</f>
        <v/>
      </c>
      <c r="M364" s="6" t="n"/>
      <c r="N364" s="7">
        <f>IF(M364="", "", IF(OR(M364=B364, M364=C364), "√", B364 &amp; "|" &amp; C364 &amp; "&gt;" &amp; D364))</f>
        <v/>
      </c>
      <c r="O364" s="6" t="n"/>
      <c r="P364" s="7">
        <f>IF(O364="", "", IF(OR(O364=B364, O364=C364), "√", B364 &amp; "|" &amp; C364 &amp; "&gt;" &amp; D364))</f>
        <v/>
      </c>
      <c r="Q364" s="6" t="n"/>
      <c r="R364" s="7">
        <f>IF(Q364="", "", IF(OR(Q364=B364, Q364=C364), "√", B364 &amp; "|" &amp; C364 &amp; "&gt;" &amp; D364))</f>
        <v/>
      </c>
      <c r="S364" s="6" t="n"/>
      <c r="T364" s="7">
        <f>IF(S364="", "", IF(OR(S364=B364, S364=C364), "√", B364 &amp; "|" &amp; C364 &amp; "&gt;" &amp; D364))</f>
        <v/>
      </c>
      <c r="U364" s="6" t="n"/>
      <c r="V364" s="7">
        <f>IF(U364="", "", IF(OR(U364=B364, U364=C364), "√", B364 &amp; "|" &amp; C364 &amp; "&gt;" &amp; D364))</f>
        <v/>
      </c>
      <c r="W364" s="6" t="n"/>
      <c r="X364" s="7">
        <f>IF(W364="", "", IF(OR(W364=B364, W364=C364), "√", B364 &amp; "|" &amp; C364 &amp; "&gt;" &amp; D364))</f>
        <v/>
      </c>
    </row>
    <row r="365" ht="15.75" customHeight="1">
      <c r="A365" t="n">
        <v>363</v>
      </c>
      <c r="B365" s="4" t="inlineStr">
        <is>
          <t>target readers</t>
        </is>
      </c>
      <c r="C365" s="4" t="inlineStr">
        <is>
          <t>target readers</t>
        </is>
      </c>
      <c r="D365" s="4" t="inlineStr">
        <is>
          <t>目标读者</t>
        </is>
      </c>
      <c r="E365" s="6" t="inlineStr">
        <is>
          <t>f</t>
        </is>
      </c>
      <c r="F365" s="7">
        <f>IF(E365="", "", IF(OR(E365=B365, E365=C365), "√", B365 &amp; "|" &amp; C365 &amp; "&gt;" &amp; D365))</f>
        <v/>
      </c>
      <c r="G365" s="12" t="inlineStr">
        <is>
          <t>f</t>
        </is>
      </c>
      <c r="H365" s="7">
        <f>IF(G365="", "", IF(OR(G365=B365, G365=C365), "√", B365 &amp; "|" &amp; C365 &amp; "&gt;" &amp; D365))</f>
        <v/>
      </c>
      <c r="I365" s="6" t="n"/>
      <c r="J365" s="7">
        <f>IF(I365="", "", IF(OR(I365=B365, I365=C365), "√", B365 &amp; "|" &amp; C365 &amp; "&gt;" &amp; D365))</f>
        <v/>
      </c>
      <c r="K365" s="6" t="n"/>
      <c r="L365" s="7">
        <f>IF(K365="", "", IF(OR(K365=B365, K365=C365), "√", B365 &amp; "|" &amp; C365 &amp; "&gt;" &amp; D365))</f>
        <v/>
      </c>
      <c r="M365" s="6" t="n"/>
      <c r="N365" s="7">
        <f>IF(M365="", "", IF(OR(M365=B365, M365=C365), "√", B365 &amp; "|" &amp; C365 &amp; "&gt;" &amp; D365))</f>
        <v/>
      </c>
      <c r="O365" s="6" t="n"/>
      <c r="P365" s="7">
        <f>IF(O365="", "", IF(OR(O365=B365, O365=C365), "√", B365 &amp; "|" &amp; C365 &amp; "&gt;" &amp; D365))</f>
        <v/>
      </c>
      <c r="Q365" s="6" t="n"/>
      <c r="R365" s="7">
        <f>IF(Q365="", "", IF(OR(Q365=B365, Q365=C365), "√", B365 &amp; "|" &amp; C365 &amp; "&gt;" &amp; D365))</f>
        <v/>
      </c>
      <c r="S365" s="6" t="n"/>
      <c r="T365" s="7">
        <f>IF(S365="", "", IF(OR(S365=B365, S365=C365), "√", B365 &amp; "|" &amp; C365 &amp; "&gt;" &amp; D365))</f>
        <v/>
      </c>
      <c r="U365" s="6" t="n"/>
      <c r="V365" s="7">
        <f>IF(U365="", "", IF(OR(U365=B365, U365=C365), "√", B365 &amp; "|" &amp; C365 &amp; "&gt;" &amp; D365))</f>
        <v/>
      </c>
      <c r="W365" s="6" t="n"/>
      <c r="X365" s="7">
        <f>IF(W365="", "", IF(OR(W365=B365, W365=C365), "√", B365 &amp; "|" &amp; C365 &amp; "&gt;" &amp; D365))</f>
        <v/>
      </c>
    </row>
    <row r="366" ht="15.75" customHeight="1">
      <c r="A366" t="n">
        <v>364</v>
      </c>
      <c r="B366" s="4" t="inlineStr">
        <is>
          <t>previous reports</t>
        </is>
      </c>
      <c r="C366" s="4" t="inlineStr">
        <is>
          <t>previous reports</t>
        </is>
      </c>
      <c r="D366" s="4" t="inlineStr">
        <is>
          <t>以前的报告</t>
        </is>
      </c>
      <c r="E366" s="6" t="inlineStr">
        <is>
          <t>previous support</t>
        </is>
      </c>
      <c r="F366" s="7">
        <f>IF(E366="", "", IF(OR(E366=B366, E366=C366), "√", B366 &amp; "|" &amp; C366 &amp; "&gt;" &amp; D366))</f>
        <v/>
      </c>
      <c r="G366" s="12" t="inlineStr">
        <is>
          <t>previous support</t>
        </is>
      </c>
      <c r="H366" s="7">
        <f>IF(G366="", "", IF(OR(G366=B366, G366=C366), "√", B366 &amp; "|" &amp; C366 &amp; "&gt;" &amp; D366))</f>
        <v/>
      </c>
      <c r="I366" s="6" t="n"/>
      <c r="J366" s="7">
        <f>IF(I366="", "", IF(OR(I366=B366, I366=C366), "√", B366 &amp; "|" &amp; C366 &amp; "&gt;" &amp; D366))</f>
        <v/>
      </c>
      <c r="K366" s="6" t="n"/>
      <c r="L366" s="7">
        <f>IF(K366="", "", IF(OR(K366=B366, K366=C366), "√", B366 &amp; "|" &amp; C366 &amp; "&gt;" &amp; D366))</f>
        <v/>
      </c>
      <c r="M366" s="6" t="n"/>
      <c r="N366" s="7">
        <f>IF(M366="", "", IF(OR(M366=B366, M366=C366), "√", B366 &amp; "|" &amp; C366 &amp; "&gt;" &amp; D366))</f>
        <v/>
      </c>
      <c r="O366" s="6" t="n"/>
      <c r="P366" s="7">
        <f>IF(O366="", "", IF(OR(O366=B366, O366=C366), "√", B366 &amp; "|" &amp; C366 &amp; "&gt;" &amp; D366))</f>
        <v/>
      </c>
      <c r="Q366" s="6" t="n"/>
      <c r="R366" s="7">
        <f>IF(Q366="", "", IF(OR(Q366=B366, Q366=C366), "√", B366 &amp; "|" &amp; C366 &amp; "&gt;" &amp; D366))</f>
        <v/>
      </c>
      <c r="S366" s="6" t="n"/>
      <c r="T366" s="7">
        <f>IF(S366="", "", IF(OR(S366=B366, S366=C366), "√", B366 &amp; "|" &amp; C366 &amp; "&gt;" &amp; D366))</f>
        <v/>
      </c>
      <c r="U366" s="6" t="n"/>
      <c r="V366" s="7">
        <f>IF(U366="", "", IF(OR(U366=B366, U366=C366), "√", B366 &amp; "|" &amp; C366 &amp; "&gt;" &amp; D366))</f>
        <v/>
      </c>
      <c r="W366" s="6" t="n"/>
      <c r="X366" s="7">
        <f>IF(W366="", "", IF(OR(W366=B366, W366=C366), "√", B366 &amp; "|" &amp; C366 &amp; "&gt;" &amp; D366))</f>
        <v/>
      </c>
    </row>
    <row r="367" ht="15.75" customHeight="1">
      <c r="A367" t="n">
        <v>365</v>
      </c>
      <c r="B367" s="4" t="inlineStr">
        <is>
          <t>purpose of essay</t>
        </is>
      </c>
      <c r="C367" s="4" t="inlineStr">
        <is>
          <t>purpose of essay</t>
        </is>
      </c>
      <c r="D367" s="4" t="inlineStr">
        <is>
          <t>论文目的</t>
        </is>
      </c>
      <c r="E367" s="6" t="inlineStr">
        <is>
          <t>f</t>
        </is>
      </c>
      <c r="F367" s="7">
        <f>IF(E367="", "", IF(OR(E367=B367, E367=C367), "√", B367 &amp; "|" &amp; C367 &amp; "&gt;" &amp; D367))</f>
        <v/>
      </c>
      <c r="G367" s="12" t="inlineStr">
        <is>
          <t>purpose essay</t>
        </is>
      </c>
      <c r="H367" s="7">
        <f>IF(G367="", "", IF(OR(G367=B367, G367=C367), "√", B367 &amp; "|" &amp; C367 &amp; "&gt;" &amp; D367))</f>
        <v/>
      </c>
      <c r="I367" s="6" t="n"/>
      <c r="J367" s="7">
        <f>IF(I367="", "", IF(OR(I367=B367, I367=C367), "√", B367 &amp; "|" &amp; C367 &amp; "&gt;" &amp; D367))</f>
        <v/>
      </c>
      <c r="K367" s="6" t="n"/>
      <c r="L367" s="7">
        <f>IF(K367="", "", IF(OR(K367=B367, K367=C367), "√", B367 &amp; "|" &amp; C367 &amp; "&gt;" &amp; D367))</f>
        <v/>
      </c>
      <c r="M367" s="6" t="n"/>
      <c r="N367" s="7">
        <f>IF(M367="", "", IF(OR(M367=B367, M367=C367), "√", B367 &amp; "|" &amp; C367 &amp; "&gt;" &amp; D367))</f>
        <v/>
      </c>
      <c r="O367" s="6" t="n"/>
      <c r="P367" s="7">
        <f>IF(O367="", "", IF(OR(O367=B367, O367=C367), "√", B367 &amp; "|" &amp; C367 &amp; "&gt;" &amp; D367))</f>
        <v/>
      </c>
      <c r="Q367" s="6" t="n"/>
      <c r="R367" s="7">
        <f>IF(Q367="", "", IF(OR(Q367=B367, Q367=C367), "√", B367 &amp; "|" &amp; C367 &amp; "&gt;" &amp; D367))</f>
        <v/>
      </c>
      <c r="S367" s="6" t="n"/>
      <c r="T367" s="7">
        <f>IF(S367="", "", IF(OR(S367=B367, S367=C367), "√", B367 &amp; "|" &amp; C367 &amp; "&gt;" &amp; D367))</f>
        <v/>
      </c>
      <c r="U367" s="6" t="n"/>
      <c r="V367" s="7">
        <f>IF(U367="", "", IF(OR(U367=B367, U367=C367), "√", B367 &amp; "|" &amp; C367 &amp; "&gt;" &amp; D367))</f>
        <v/>
      </c>
      <c r="W367" s="6" t="n"/>
      <c r="X367" s="7">
        <f>IF(W367="", "", IF(OR(W367=B367, W367=C367), "√", B367 &amp; "|" &amp; C367 &amp; "&gt;" &amp; D367))</f>
        <v/>
      </c>
    </row>
    <row r="368" ht="15.75" customHeight="1">
      <c r="A368" t="n">
        <v>366</v>
      </c>
      <c r="B368" s="4" t="inlineStr">
        <is>
          <t>relevant materials</t>
        </is>
      </c>
      <c r="C368" s="4" t="inlineStr">
        <is>
          <t>relevant materials</t>
        </is>
      </c>
      <c r="D368" s="4" t="inlineStr">
        <is>
          <t>相关材料</t>
        </is>
      </c>
      <c r="E368" s="6" t="inlineStr">
        <is>
          <t>relevant materials</t>
        </is>
      </c>
      <c r="F368" s="7">
        <f>IF(E368="", "", IF(OR(E368=B368, E368=C368), "√", B368 &amp; "|" &amp; C368 &amp; "&gt;" &amp; D368))</f>
        <v/>
      </c>
      <c r="G368" s="12" t="inlineStr">
        <is>
          <t>f</t>
        </is>
      </c>
      <c r="H368" s="7">
        <f>IF(G368="", "", IF(OR(G368=B368, G368=C368), "√", B368 &amp; "|" &amp; C368 &amp; "&gt;" &amp; D368))</f>
        <v/>
      </c>
      <c r="I368" s="6" t="n"/>
      <c r="J368" s="7">
        <f>IF(I368="", "", IF(OR(I368=B368, I368=C368), "√", B368 &amp; "|" &amp; C368 &amp; "&gt;" &amp; D368))</f>
        <v/>
      </c>
      <c r="K368" s="6" t="n"/>
      <c r="L368" s="7">
        <f>IF(K368="", "", IF(OR(K368=B368, K368=C368), "√", B368 &amp; "|" &amp; C368 &amp; "&gt;" &amp; D368))</f>
        <v/>
      </c>
      <c r="M368" s="6" t="n"/>
      <c r="N368" s="7">
        <f>IF(M368="", "", IF(OR(M368=B368, M368=C368), "√", B368 &amp; "|" &amp; C368 &amp; "&gt;" &amp; D368))</f>
        <v/>
      </c>
      <c r="O368" s="6" t="n"/>
      <c r="P368" s="7">
        <f>IF(O368="", "", IF(OR(O368=B368, O368=C368), "√", B368 &amp; "|" &amp; C368 &amp; "&gt;" &amp; D368))</f>
        <v/>
      </c>
      <c r="Q368" s="6" t="n"/>
      <c r="R368" s="7">
        <f>IF(Q368="", "", IF(OR(Q368=B368, Q368=C368), "√", B368 &amp; "|" &amp; C368 &amp; "&gt;" &amp; D368))</f>
        <v/>
      </c>
      <c r="S368" s="6" t="n"/>
      <c r="T368" s="7">
        <f>IF(S368="", "", IF(OR(S368=B368, S368=C368), "√", B368 &amp; "|" &amp; C368 &amp; "&gt;" &amp; D368))</f>
        <v/>
      </c>
      <c r="U368" s="6" t="n"/>
      <c r="V368" s="7">
        <f>IF(U368="", "", IF(OR(U368=B368, U368=C368), "√", B368 &amp; "|" &amp; C368 &amp; "&gt;" &amp; D368))</f>
        <v/>
      </c>
      <c r="W368" s="6" t="n"/>
      <c r="X368" s="7">
        <f>IF(W368="", "", IF(OR(W368=B368, W368=C368), "√", B368 &amp; "|" &amp; C368 &amp; "&gt;" &amp; D368))</f>
        <v/>
      </c>
    </row>
    <row r="369" ht="15.75" customHeight="1">
      <c r="A369" t="n">
        <v>367</v>
      </c>
      <c r="B369" s="4" t="inlineStr">
        <is>
          <t>boiled water</t>
        </is>
      </c>
      <c r="C369" s="4" t="inlineStr">
        <is>
          <t>boiled water</t>
        </is>
      </c>
      <c r="D369" s="4" t="inlineStr">
        <is>
          <t>热水</t>
        </is>
      </c>
      <c r="E369" s="6" t="inlineStr">
        <is>
          <t>boiled water</t>
        </is>
      </c>
      <c r="F369" s="7">
        <f>IF(E369="", "", IF(OR(E369=B369, E369=C369), "√", B369 &amp; "|" &amp; C369 &amp; "&gt;" &amp; D369))</f>
        <v/>
      </c>
      <c r="G369" s="12" t="inlineStr">
        <is>
          <t>oil water</t>
        </is>
      </c>
      <c r="H369" s="7">
        <f>IF(G369="", "", IF(OR(G369=B369, G369=C369), "√", B369 &amp; "|" &amp; C369 &amp; "&gt;" &amp; D369))</f>
        <v/>
      </c>
      <c r="I369" s="6" t="n"/>
      <c r="J369" s="7">
        <f>IF(I369="", "", IF(OR(I369=B369, I369=C369), "√", B369 &amp; "|" &amp; C369 &amp; "&gt;" &amp; D369))</f>
        <v/>
      </c>
      <c r="K369" s="6" t="n"/>
      <c r="L369" s="7">
        <f>IF(K369="", "", IF(OR(K369=B369, K369=C369), "√", B369 &amp; "|" &amp; C369 &amp; "&gt;" &amp; D369))</f>
        <v/>
      </c>
      <c r="M369" s="6" t="n"/>
      <c r="N369" s="7">
        <f>IF(M369="", "", IF(OR(M369=B369, M369=C369), "√", B369 &amp; "|" &amp; C369 &amp; "&gt;" &amp; D369))</f>
        <v/>
      </c>
      <c r="O369" s="6" t="n"/>
      <c r="P369" s="7">
        <f>IF(O369="", "", IF(OR(O369=B369, O369=C369), "√", B369 &amp; "|" &amp; C369 &amp; "&gt;" &amp; D369))</f>
        <v/>
      </c>
      <c r="Q369" s="6" t="n"/>
      <c r="R369" s="7">
        <f>IF(Q369="", "", IF(OR(Q369=B369, Q369=C369), "√", B369 &amp; "|" &amp; C369 &amp; "&gt;" &amp; D369))</f>
        <v/>
      </c>
      <c r="S369" s="6" t="n"/>
      <c r="T369" s="7">
        <f>IF(S369="", "", IF(OR(S369=B369, S369=C369), "√", B369 &amp; "|" &amp; C369 &amp; "&gt;" &amp; D369))</f>
        <v/>
      </c>
      <c r="U369" s="6" t="n"/>
      <c r="V369" s="7">
        <f>IF(U369="", "", IF(OR(U369=B369, U369=C369), "√", B369 &amp; "|" &amp; C369 &amp; "&gt;" &amp; D369))</f>
        <v/>
      </c>
      <c r="W369" s="6" t="n"/>
      <c r="X369" s="7">
        <f>IF(W369="", "", IF(OR(W369=B369, W369=C369), "√", B369 &amp; "|" &amp; C369 &amp; "&gt;" &amp; D369))</f>
        <v/>
      </c>
    </row>
    <row r="370" ht="15.75" customHeight="1">
      <c r="A370" t="n">
        <v>368</v>
      </c>
      <c r="B370" s="4" t="inlineStr">
        <is>
          <t>health international</t>
        </is>
      </c>
      <c r="C370" s="4" t="inlineStr">
        <is>
          <t>health international</t>
        </is>
      </c>
      <c r="D370" s="4" t="inlineStr">
        <is>
          <t>国际健康</t>
        </is>
      </c>
      <c r="E370" s="6" t="inlineStr">
        <is>
          <t>health international</t>
        </is>
      </c>
      <c r="F370" s="7">
        <f>IF(E370="", "", IF(OR(E370=B370, E370=C370), "√", B370 &amp; "|" &amp; C370 &amp; "&gt;" &amp; D370))</f>
        <v/>
      </c>
      <c r="G370" s="12" t="inlineStr">
        <is>
          <t>health international</t>
        </is>
      </c>
      <c r="H370" s="7">
        <f>IF(G370="", "", IF(OR(G370=B370, G370=C370), "√", B370 &amp; "|" &amp; C370 &amp; "&gt;" &amp; D370))</f>
        <v/>
      </c>
      <c r="I370" s="6" t="n"/>
      <c r="J370" s="7">
        <f>IF(I370="", "", IF(OR(I370=B370, I370=C370), "√", B370 &amp; "|" &amp; C370 &amp; "&gt;" &amp; D370))</f>
        <v/>
      </c>
      <c r="K370" s="6" t="n"/>
      <c r="L370" s="7">
        <f>IF(K370="", "", IF(OR(K370=B370, K370=C370), "√", B370 &amp; "|" &amp; C370 &amp; "&gt;" &amp; D370))</f>
        <v/>
      </c>
      <c r="M370" s="6" t="n"/>
      <c r="N370" s="7">
        <f>IF(M370="", "", IF(OR(M370=B370, M370=C370), "√", B370 &amp; "|" &amp; C370 &amp; "&gt;" &amp; D370))</f>
        <v/>
      </c>
      <c r="O370" s="6" t="n"/>
      <c r="P370" s="7">
        <f>IF(O370="", "", IF(OR(O370=B370, O370=C370), "√", B370 &amp; "|" &amp; C370 &amp; "&gt;" &amp; D370))</f>
        <v/>
      </c>
      <c r="Q370" s="6" t="n"/>
      <c r="R370" s="7">
        <f>IF(Q370="", "", IF(OR(Q370=B370, Q370=C370), "√", B370 &amp; "|" &amp; C370 &amp; "&gt;" &amp; D370))</f>
        <v/>
      </c>
      <c r="S370" s="6" t="n"/>
      <c r="T370" s="7">
        <f>IF(S370="", "", IF(OR(S370=B370, S370=C370), "√", B370 &amp; "|" &amp; C370 &amp; "&gt;" &amp; D370))</f>
        <v/>
      </c>
      <c r="U370" s="6" t="n"/>
      <c r="V370" s="7">
        <f>IF(U370="", "", IF(OR(U370=B370, U370=C370), "√", B370 &amp; "|" &amp; C370 &amp; "&gt;" &amp; D370))</f>
        <v/>
      </c>
      <c r="W370" s="6" t="n"/>
      <c r="X370" s="7">
        <f>IF(W370="", "", IF(OR(W370=B370, W370=C370), "√", B370 &amp; "|" &amp; C370 &amp; "&gt;" &amp; D370))</f>
        <v/>
      </c>
    </row>
    <row r="371" ht="15.75" customHeight="1">
      <c r="A371" t="n">
        <v>369</v>
      </c>
      <c r="B371" s="4" t="inlineStr">
        <is>
          <t>maximum output</t>
        </is>
      </c>
      <c r="C371" s="4" t="inlineStr">
        <is>
          <t>maximum output</t>
        </is>
      </c>
      <c r="D371" s="4" t="inlineStr">
        <is>
          <t>最大输出</t>
        </is>
      </c>
      <c r="E371" s="6" t="inlineStr">
        <is>
          <t>m</t>
        </is>
      </c>
      <c r="F371" s="7">
        <f>IF(E371="", "", IF(OR(E371=B371, E371=C371), "√", B371 &amp; "|" &amp; C371 &amp; "&gt;" &amp; D371))</f>
        <v/>
      </c>
      <c r="G371" s="12" t="inlineStr">
        <is>
          <t>out</t>
        </is>
      </c>
      <c r="H371" s="7">
        <f>IF(G371="", "", IF(OR(G371=B371, G371=C371), "√", B371 &amp; "|" &amp; C371 &amp; "&gt;" &amp; D371))</f>
        <v/>
      </c>
      <c r="I371" s="6" t="n"/>
      <c r="J371" s="7">
        <f>IF(I371="", "", IF(OR(I371=B371, I371=C371), "√", B371 &amp; "|" &amp; C371 &amp; "&gt;" &amp; D371))</f>
        <v/>
      </c>
      <c r="K371" s="6" t="n"/>
      <c r="L371" s="7">
        <f>IF(K371="", "", IF(OR(K371=B371, K371=C371), "√", B371 &amp; "|" &amp; C371 &amp; "&gt;" &amp; D371))</f>
        <v/>
      </c>
      <c r="M371" s="6" t="n"/>
      <c r="N371" s="7">
        <f>IF(M371="", "", IF(OR(M371=B371, M371=C371), "√", B371 &amp; "|" &amp; C371 &amp; "&gt;" &amp; D371))</f>
        <v/>
      </c>
      <c r="O371" s="6" t="n"/>
      <c r="P371" s="7">
        <f>IF(O371="", "", IF(OR(O371=B371, O371=C371), "√", B371 &amp; "|" &amp; C371 &amp; "&gt;" &amp; D371))</f>
        <v/>
      </c>
      <c r="Q371" s="6" t="n"/>
      <c r="R371" s="7">
        <f>IF(Q371="", "", IF(OR(Q371=B371, Q371=C371), "√", B371 &amp; "|" &amp; C371 &amp; "&gt;" &amp; D371))</f>
        <v/>
      </c>
      <c r="S371" s="6" t="n"/>
      <c r="T371" s="7">
        <f>IF(S371="", "", IF(OR(S371=B371, S371=C371), "√", B371 &amp; "|" &amp; C371 &amp; "&gt;" &amp; D371))</f>
        <v/>
      </c>
      <c r="U371" s="6" t="n"/>
      <c r="V371" s="7">
        <f>IF(U371="", "", IF(OR(U371=B371, U371=C371), "√", B371 &amp; "|" &amp; C371 &amp; "&gt;" &amp; D371))</f>
        <v/>
      </c>
      <c r="W371" s="6" t="n"/>
      <c r="X371" s="7">
        <f>IF(W371="", "", IF(OR(W371=B371, W371=C371), "√", B371 &amp; "|" &amp; C371 &amp; "&gt;" &amp; D371))</f>
        <v/>
      </c>
    </row>
    <row r="372" ht="15.75" customHeight="1">
      <c r="A372" t="n">
        <v>370</v>
      </c>
      <c r="B372" s="4" t="inlineStr">
        <is>
          <t>shared time</t>
        </is>
      </c>
      <c r="C372" s="4" t="inlineStr">
        <is>
          <t>shared time</t>
        </is>
      </c>
      <c r="D372" s="4" t="inlineStr">
        <is>
          <t>共享时间</t>
        </is>
      </c>
      <c r="E372" s="6" t="inlineStr">
        <is>
          <t>shared time</t>
        </is>
      </c>
      <c r="F372" s="7">
        <f>IF(E372="", "", IF(OR(E372=B372, E372=C372), "√", B372 &amp; "|" &amp; C372 &amp; "&gt;" &amp; D372))</f>
        <v/>
      </c>
      <c r="G372" s="12" t="inlineStr">
        <is>
          <t>shared time</t>
        </is>
      </c>
      <c r="H372" s="7">
        <f>IF(G372="", "", IF(OR(G372=B372, G372=C372), "√", B372 &amp; "|" &amp; C372 &amp; "&gt;" &amp; D372))</f>
        <v/>
      </c>
      <c r="I372" s="6" t="n"/>
      <c r="J372" s="7">
        <f>IF(I372="", "", IF(OR(I372=B372, I372=C372), "√", B372 &amp; "|" &amp; C372 &amp; "&gt;" &amp; D372))</f>
        <v/>
      </c>
      <c r="K372" s="6" t="n"/>
      <c r="L372" s="7">
        <f>IF(K372="", "", IF(OR(K372=B372, K372=C372), "√", B372 &amp; "|" &amp; C372 &amp; "&gt;" &amp; D372))</f>
        <v/>
      </c>
      <c r="M372" s="6" t="n"/>
      <c r="N372" s="7">
        <f>IF(M372="", "", IF(OR(M372=B372, M372=C372), "√", B372 &amp; "|" &amp; C372 &amp; "&gt;" &amp; D372))</f>
        <v/>
      </c>
      <c r="O372" s="6" t="n"/>
      <c r="P372" s="7">
        <f>IF(O372="", "", IF(OR(O372=B372, O372=C372), "√", B372 &amp; "|" &amp; C372 &amp; "&gt;" &amp; D372))</f>
        <v/>
      </c>
      <c r="Q372" s="6" t="n"/>
      <c r="R372" s="7">
        <f>IF(Q372="", "", IF(OR(Q372=B372, Q372=C372), "√", B372 &amp; "|" &amp; C372 &amp; "&gt;" &amp; D372))</f>
        <v/>
      </c>
      <c r="S372" s="6" t="n"/>
      <c r="T372" s="7">
        <f>IF(S372="", "", IF(OR(S372=B372, S372=C372), "√", B372 &amp; "|" &amp; C372 &amp; "&gt;" &amp; D372))</f>
        <v/>
      </c>
      <c r="U372" s="6" t="n"/>
      <c r="V372" s="7">
        <f>IF(U372="", "", IF(OR(U372=B372, U372=C372), "√", B372 &amp; "|" &amp; C372 &amp; "&gt;" &amp; D372))</f>
        <v/>
      </c>
      <c r="W372" s="6" t="n"/>
      <c r="X372" s="7">
        <f>IF(W372="", "", IF(OR(W372=B372, W372=C372), "√", B372 &amp; "|" &amp; C372 &amp; "&gt;" &amp; D372))</f>
        <v/>
      </c>
    </row>
    <row r="373" ht="15.75" customHeight="1">
      <c r="A373" t="n">
        <v>371</v>
      </c>
      <c r="B373" s="4" t="inlineStr">
        <is>
          <t>basic cover</t>
        </is>
      </c>
      <c r="C373" s="4" t="inlineStr">
        <is>
          <t>basic cover</t>
        </is>
      </c>
      <c r="D373" s="4" t="inlineStr">
        <is>
          <t>基本涵盖</t>
        </is>
      </c>
      <c r="E373" s="6" t="inlineStr">
        <is>
          <t>basic cover</t>
        </is>
      </c>
      <c r="F373" s="7">
        <f>IF(E373="", "", IF(OR(E373=B373, E373=C373), "√", B373 &amp; "|" &amp; C373 &amp; "&gt;" &amp; D373))</f>
        <v/>
      </c>
      <c r="G373" s="12" t="inlineStr">
        <is>
          <t>basic cover</t>
        </is>
      </c>
      <c r="H373" s="7">
        <f>IF(G373="", "", IF(OR(G373=B373, G373=C373), "√", B373 &amp; "|" &amp; C373 &amp; "&gt;" &amp; D373))</f>
        <v/>
      </c>
      <c r="I373" s="6" t="n"/>
      <c r="J373" s="7">
        <f>IF(I373="", "", IF(OR(I373=B373, I373=C373), "√", B373 &amp; "|" &amp; C373 &amp; "&gt;" &amp; D373))</f>
        <v/>
      </c>
      <c r="K373" s="6" t="n"/>
      <c r="L373" s="7">
        <f>IF(K373="", "", IF(OR(K373=B373, K373=C373), "√", B373 &amp; "|" &amp; C373 &amp; "&gt;" &amp; D373))</f>
        <v/>
      </c>
      <c r="M373" s="6" t="n"/>
      <c r="N373" s="7">
        <f>IF(M373="", "", IF(OR(M373=B373, M373=C373), "√", B373 &amp; "|" &amp; C373 &amp; "&gt;" &amp; D373))</f>
        <v/>
      </c>
      <c r="O373" s="6" t="n"/>
      <c r="P373" s="7">
        <f>IF(O373="", "", IF(OR(O373=B373, O373=C373), "√", B373 &amp; "|" &amp; C373 &amp; "&gt;" &amp; D373))</f>
        <v/>
      </c>
      <c r="Q373" s="6" t="n"/>
      <c r="R373" s="7">
        <f>IF(Q373="", "", IF(OR(Q373=B373, Q373=C373), "√", B373 &amp; "|" &amp; C373 &amp; "&gt;" &amp; D373))</f>
        <v/>
      </c>
      <c r="S373" s="6" t="n"/>
      <c r="T373" s="7">
        <f>IF(S373="", "", IF(OR(S373=B373, S373=C373), "√", B373 &amp; "|" &amp; C373 &amp; "&gt;" &amp; D373))</f>
        <v/>
      </c>
      <c r="U373" s="6" t="n"/>
      <c r="V373" s="7">
        <f>IF(U373="", "", IF(OR(U373=B373, U373=C373), "√", B373 &amp; "|" &amp; C373 &amp; "&gt;" &amp; D373))</f>
        <v/>
      </c>
      <c r="W373" s="6" t="n"/>
      <c r="X373" s="7">
        <f>IF(W373="", "", IF(OR(W373=B373, W373=C373), "√", B373 &amp; "|" &amp; C373 &amp; "&gt;" &amp; D373))</f>
        <v/>
      </c>
    </row>
    <row r="374" ht="15.75" customHeight="1">
      <c r="A374" t="n">
        <v>372</v>
      </c>
      <c r="B374" s="4" t="inlineStr">
        <is>
          <t>global listening strategy</t>
        </is>
      </c>
      <c r="C374" s="4" t="inlineStr">
        <is>
          <t>global listening strategy</t>
        </is>
      </c>
      <c r="D374" s="4" t="inlineStr">
        <is>
          <t>整体听力策略</t>
        </is>
      </c>
      <c r="E374" s="6" t="inlineStr">
        <is>
          <t>global listening strategy</t>
        </is>
      </c>
      <c r="F374" s="7">
        <f>IF(E374="", "", IF(OR(E374=B374, E374=C374), "√", B374 &amp; "|" &amp; C374 &amp; "&gt;" &amp; D374))</f>
        <v/>
      </c>
      <c r="G374" s="12" t="inlineStr">
        <is>
          <t>global listening strategy</t>
        </is>
      </c>
      <c r="H374" s="7">
        <f>IF(G374="", "", IF(OR(G374=B374, G374=C374), "√", B374 &amp; "|" &amp; C374 &amp; "&gt;" &amp; D374))</f>
        <v/>
      </c>
      <c r="I374" s="6" t="n"/>
      <c r="J374" s="7">
        <f>IF(I374="", "", IF(OR(I374=B374, I374=C374), "√", B374 &amp; "|" &amp; C374 &amp; "&gt;" &amp; D374))</f>
        <v/>
      </c>
      <c r="K374" s="6" t="n"/>
      <c r="L374" s="7">
        <f>IF(K374="", "", IF(OR(K374=B374, K374=C374), "√", B374 &amp; "|" &amp; C374 &amp; "&gt;" &amp; D374))</f>
        <v/>
      </c>
      <c r="M374" s="6" t="n"/>
      <c r="N374" s="7">
        <f>IF(M374="", "", IF(OR(M374=B374, M374=C374), "√", B374 &amp; "|" &amp; C374 &amp; "&gt;" &amp; D374))</f>
        <v/>
      </c>
      <c r="O374" s="6" t="n"/>
      <c r="P374" s="7">
        <f>IF(O374="", "", IF(OR(O374=B374, O374=C374), "√", B374 &amp; "|" &amp; C374 &amp; "&gt;" &amp; D374))</f>
        <v/>
      </c>
      <c r="Q374" s="6" t="n"/>
      <c r="R374" s="7">
        <f>IF(Q374="", "", IF(OR(Q374=B374, Q374=C374), "√", B374 &amp; "|" &amp; C374 &amp; "&gt;" &amp; D374))</f>
        <v/>
      </c>
      <c r="S374" s="6" t="n"/>
      <c r="T374" s="7">
        <f>IF(S374="", "", IF(OR(S374=B374, S374=C374), "√", B374 &amp; "|" &amp; C374 &amp; "&gt;" &amp; D374))</f>
        <v/>
      </c>
      <c r="U374" s="6" t="n"/>
      <c r="V374" s="7">
        <f>IF(U374="", "", IF(OR(U374=B374, U374=C374), "√", B374 &amp; "|" &amp; C374 &amp; "&gt;" &amp; D374))</f>
        <v/>
      </c>
      <c r="W374" s="6" t="n"/>
      <c r="X374" s="7">
        <f>IF(W374="", "", IF(OR(W374=B374, W374=C374), "√", B374 &amp; "|" &amp; C374 &amp; "&gt;" &amp; D374))</f>
        <v/>
      </c>
    </row>
    <row r="375" ht="15.75" customHeight="1">
      <c r="A375" t="n">
        <v>373</v>
      </c>
      <c r="B375" s="4" t="inlineStr">
        <is>
          <t>note-taking skills</t>
        </is>
      </c>
      <c r="C375" s="4" t="inlineStr">
        <is>
          <t>note-taking skills</t>
        </is>
      </c>
      <c r="D375" s="4" t="inlineStr">
        <is>
          <t>记笔记技巧</t>
        </is>
      </c>
      <c r="E375" s="6" t="inlineStr">
        <is>
          <t>note-taking skills</t>
        </is>
      </c>
      <c r="F375" s="7">
        <f>IF(E375="", "", IF(OR(E375=B375, E375=C375), "√", B375 &amp; "|" &amp; C375 &amp; "&gt;" &amp; D375))</f>
        <v/>
      </c>
      <c r="G375" s="12" t="inlineStr">
        <is>
          <t>note</t>
        </is>
      </c>
      <c r="H375" s="7">
        <f>IF(G375="", "", IF(OR(G375=B375, G375=C375), "√", B375 &amp; "|" &amp; C375 &amp; "&gt;" &amp; D375))</f>
        <v/>
      </c>
      <c r="I375" s="6" t="n"/>
      <c r="J375" s="7">
        <f>IF(I375="", "", IF(OR(I375=B375, I375=C375), "√", B375 &amp; "|" &amp; C375 &amp; "&gt;" &amp; D375))</f>
        <v/>
      </c>
      <c r="K375" s="6" t="n"/>
      <c r="L375" s="7">
        <f>IF(K375="", "", IF(OR(K375=B375, K375=C375), "√", B375 &amp; "|" &amp; C375 &amp; "&gt;" &amp; D375))</f>
        <v/>
      </c>
      <c r="M375" s="6" t="n"/>
      <c r="N375" s="7">
        <f>IF(M375="", "", IF(OR(M375=B375, M375=C375), "√", B375 &amp; "|" &amp; C375 &amp; "&gt;" &amp; D375))</f>
        <v/>
      </c>
      <c r="O375" s="6" t="n"/>
      <c r="P375" s="7">
        <f>IF(O375="", "", IF(OR(O375=B375, O375=C375), "√", B375 &amp; "|" &amp; C375 &amp; "&gt;" &amp; D375))</f>
        <v/>
      </c>
      <c r="Q375" s="6" t="n"/>
      <c r="R375" s="7">
        <f>IF(Q375="", "", IF(OR(Q375=B375, Q375=C375), "√", B375 &amp; "|" &amp; C375 &amp; "&gt;" &amp; D375))</f>
        <v/>
      </c>
      <c r="S375" s="6" t="n"/>
      <c r="T375" s="7">
        <f>IF(S375="", "", IF(OR(S375=B375, S375=C375), "√", B375 &amp; "|" &amp; C375 &amp; "&gt;" &amp; D375))</f>
        <v/>
      </c>
      <c r="U375" s="6" t="n"/>
      <c r="V375" s="7">
        <f>IF(U375="", "", IF(OR(U375=B375, U375=C375), "√", B375 &amp; "|" &amp; C375 &amp; "&gt;" &amp; D375))</f>
        <v/>
      </c>
      <c r="W375" s="6" t="n"/>
      <c r="X375" s="7">
        <f>IF(W375="", "", IF(OR(W375=B375, W375=C375), "√", B375 &amp; "|" &amp; C375 &amp; "&gt;" &amp; D375))</f>
        <v/>
      </c>
    </row>
    <row r="376" ht="15.75" customHeight="1">
      <c r="A376" t="n">
        <v>374</v>
      </c>
      <c r="B376" s="4" t="inlineStr">
        <is>
          <t>eye contact</t>
        </is>
      </c>
      <c r="C376" s="4" t="inlineStr">
        <is>
          <t>eye contact</t>
        </is>
      </c>
      <c r="D376" s="4" t="inlineStr">
        <is>
          <t>目光接触</t>
        </is>
      </c>
      <c r="E376" s="6" t="inlineStr">
        <is>
          <t>eye contact</t>
        </is>
      </c>
      <c r="F376" s="7">
        <f>IF(E376="", "", IF(OR(E376=B376, E376=C376), "√", B376 &amp; "|" &amp; C376 &amp; "&gt;" &amp; D376))</f>
        <v/>
      </c>
      <c r="G376" s="12" t="inlineStr">
        <is>
          <t>eye contact</t>
        </is>
      </c>
      <c r="H376" s="7">
        <f>IF(G376="", "", IF(OR(G376=B376, G376=C376), "√", B376 &amp; "|" &amp; C376 &amp; "&gt;" &amp; D376))</f>
        <v/>
      </c>
      <c r="I376" s="6" t="n"/>
      <c r="J376" s="7">
        <f>IF(I376="", "", IF(OR(I376=B376, I376=C376), "√", B376 &amp; "|" &amp; C376 &amp; "&gt;" &amp; D376))</f>
        <v/>
      </c>
      <c r="K376" s="6" t="n"/>
      <c r="L376" s="7">
        <f>IF(K376="", "", IF(OR(K376=B376, K376=C376), "√", B376 &amp; "|" &amp; C376 &amp; "&gt;" &amp; D376))</f>
        <v/>
      </c>
      <c r="M376" s="6" t="n"/>
      <c r="N376" s="7">
        <f>IF(M376="", "", IF(OR(M376=B376, M376=C376), "√", B376 &amp; "|" &amp; C376 &amp; "&gt;" &amp; D376))</f>
        <v/>
      </c>
      <c r="O376" s="6" t="n"/>
      <c r="P376" s="7">
        <f>IF(O376="", "", IF(OR(O376=B376, O376=C376), "√", B376 &amp; "|" &amp; C376 &amp; "&gt;" &amp; D376))</f>
        <v/>
      </c>
      <c r="Q376" s="6" t="n"/>
      <c r="R376" s="7">
        <f>IF(Q376="", "", IF(OR(Q376=B376, Q376=C376), "√", B376 &amp; "|" &amp; C376 &amp; "&gt;" &amp; D376))</f>
        <v/>
      </c>
      <c r="S376" s="6" t="n"/>
      <c r="T376" s="7">
        <f>IF(S376="", "", IF(OR(S376=B376, S376=C376), "√", B376 &amp; "|" &amp; C376 &amp; "&gt;" &amp; D376))</f>
        <v/>
      </c>
      <c r="U376" s="6" t="n"/>
      <c r="V376" s="7">
        <f>IF(U376="", "", IF(OR(U376=B376, U376=C376), "√", B376 &amp; "|" &amp; C376 &amp; "&gt;" &amp; D376))</f>
        <v/>
      </c>
      <c r="W376" s="6" t="n"/>
      <c r="X376" s="7">
        <f>IF(W376="", "", IF(OR(W376=B376, W376=C376), "√", B376 &amp; "|" &amp; C376 &amp; "&gt;" &amp; D376))</f>
        <v/>
      </c>
    </row>
    <row r="377" ht="15.75" customHeight="1">
      <c r="A377" t="n">
        <v>375</v>
      </c>
      <c r="B377" s="4" t="inlineStr">
        <is>
          <t>mineral soil</t>
        </is>
      </c>
      <c r="C377" s="4" t="inlineStr">
        <is>
          <t>mineral soil</t>
        </is>
      </c>
      <c r="D377" s="4" t="inlineStr">
        <is>
          <t>矿物质土壤</t>
        </is>
      </c>
      <c r="E377" s="6" t="inlineStr">
        <is>
          <t>mineral soil</t>
        </is>
      </c>
      <c r="F377" s="7">
        <f>IF(E377="", "", IF(OR(E377=B377, E377=C377), "√", B377 &amp; "|" &amp; C377 &amp; "&gt;" &amp; D377))</f>
        <v/>
      </c>
      <c r="G377" s="12" t="inlineStr">
        <is>
          <t>mineral soil</t>
        </is>
      </c>
      <c r="H377" s="7">
        <f>IF(G377="", "", IF(OR(G377=B377, G377=C377), "√", B377 &amp; "|" &amp; C377 &amp; "&gt;" &amp; D377))</f>
        <v/>
      </c>
      <c r="I377" s="6" t="n"/>
      <c r="J377" s="7">
        <f>IF(I377="", "", IF(OR(I377=B377, I377=C377), "√", B377 &amp; "|" &amp; C377 &amp; "&gt;" &amp; D377))</f>
        <v/>
      </c>
      <c r="K377" s="6" t="n"/>
      <c r="L377" s="7">
        <f>IF(K377="", "", IF(OR(K377=B377, K377=C377), "√", B377 &amp; "|" &amp; C377 &amp; "&gt;" &amp; D377))</f>
        <v/>
      </c>
      <c r="M377" s="6" t="n"/>
      <c r="N377" s="7">
        <f>IF(M377="", "", IF(OR(M377=B377, M377=C377), "√", B377 &amp; "|" &amp; C377 &amp; "&gt;" &amp; D377))</f>
        <v/>
      </c>
      <c r="O377" s="6" t="n"/>
      <c r="P377" s="7">
        <f>IF(O377="", "", IF(OR(O377=B377, O377=C377), "√", B377 &amp; "|" &amp; C377 &amp; "&gt;" &amp; D377))</f>
        <v/>
      </c>
      <c r="Q377" s="6" t="n"/>
      <c r="R377" s="7">
        <f>IF(Q377="", "", IF(OR(Q377=B377, Q377=C377), "√", B377 &amp; "|" &amp; C377 &amp; "&gt;" &amp; D377))</f>
        <v/>
      </c>
      <c r="S377" s="6" t="n"/>
      <c r="T377" s="7">
        <f>IF(S377="", "", IF(OR(S377=B377, S377=C377), "√", B377 &amp; "|" &amp; C377 &amp; "&gt;" &amp; D377))</f>
        <v/>
      </c>
      <c r="U377" s="6" t="n"/>
      <c r="V377" s="7">
        <f>IF(U377="", "", IF(OR(U377=B377, U377=C377), "√", B377 &amp; "|" &amp; C377 &amp; "&gt;" &amp; D377))</f>
        <v/>
      </c>
      <c r="W377" s="6" t="n"/>
      <c r="X377" s="7">
        <f>IF(W377="", "", IF(OR(W377=B377, W377=C377), "√", B377 &amp; "|" &amp; C377 &amp; "&gt;" &amp; D377))</f>
        <v/>
      </c>
    </row>
    <row r="378" ht="15.75" customHeight="1">
      <c r="A378" t="n">
        <v>376</v>
      </c>
      <c r="B378" s="4" t="inlineStr">
        <is>
          <t>volcanic dust</t>
        </is>
      </c>
      <c r="C378" s="4" t="inlineStr">
        <is>
          <t>volcanic dust</t>
        </is>
      </c>
      <c r="D378" s="4" t="inlineStr">
        <is>
          <t>火山灰</t>
        </is>
      </c>
      <c r="E378" s="6" t="inlineStr">
        <is>
          <t>vocanic</t>
        </is>
      </c>
      <c r="F378" s="7">
        <f>IF(E378="", "", IF(OR(E378=B378, E378=C378), "√", B378 &amp; "|" &amp; C378 &amp; "&gt;" &amp; D378))</f>
        <v/>
      </c>
      <c r="G378" s="12" t="inlineStr">
        <is>
          <t xml:space="preserve">vacanic </t>
        </is>
      </c>
      <c r="H378" s="7">
        <f>IF(G378="", "", IF(OR(G378=B378, G378=C378), "√", B378 &amp; "|" &amp; C378 &amp; "&gt;" &amp; D378))</f>
        <v/>
      </c>
      <c r="I378" s="6" t="n"/>
      <c r="J378" s="7">
        <f>IF(I378="", "", IF(OR(I378=B378, I378=C378), "√", B378 &amp; "|" &amp; C378 &amp; "&gt;" &amp; D378))</f>
        <v/>
      </c>
      <c r="K378" s="6" t="n"/>
      <c r="L378" s="7">
        <f>IF(K378="", "", IF(OR(K378=B378, K378=C378), "√", B378 &amp; "|" &amp; C378 &amp; "&gt;" &amp; D378))</f>
        <v/>
      </c>
      <c r="M378" s="6" t="n"/>
      <c r="N378" s="7">
        <f>IF(M378="", "", IF(OR(M378=B378, M378=C378), "√", B378 &amp; "|" &amp; C378 &amp; "&gt;" &amp; D378))</f>
        <v/>
      </c>
      <c r="O378" s="6" t="n"/>
      <c r="P378" s="7">
        <f>IF(O378="", "", IF(OR(O378=B378, O378=C378), "√", B378 &amp; "|" &amp; C378 &amp; "&gt;" &amp; D378))</f>
        <v/>
      </c>
      <c r="Q378" s="6" t="n"/>
      <c r="R378" s="7">
        <f>IF(Q378="", "", IF(OR(Q378=B378, Q378=C378), "√", B378 &amp; "|" &amp; C378 &amp; "&gt;" &amp; D378))</f>
        <v/>
      </c>
      <c r="S378" s="6" t="n"/>
      <c r="T378" s="7">
        <f>IF(S378="", "", IF(OR(S378=B378, S378=C378), "√", B378 &amp; "|" &amp; C378 &amp; "&gt;" &amp; D378))</f>
        <v/>
      </c>
      <c r="U378" s="6" t="n"/>
      <c r="V378" s="7">
        <f>IF(U378="", "", IF(OR(U378=B378, U378=C378), "√", B378 &amp; "|" &amp; C378 &amp; "&gt;" &amp; D378))</f>
        <v/>
      </c>
      <c r="W378" s="6" t="n"/>
      <c r="X378" s="7">
        <f>IF(W378="", "", IF(OR(W378=B378, W378=C378), "√", B378 &amp; "|" &amp; C378 &amp; "&gt;" &amp; D378))</f>
        <v/>
      </c>
    </row>
    <row r="379" ht="15.75" customHeight="1">
      <c r="A379" t="n">
        <v>377</v>
      </c>
      <c r="B379" s="4" t="inlineStr">
        <is>
          <t>pressure heat</t>
        </is>
      </c>
      <c r="C379" s="4" t="inlineStr">
        <is>
          <t>pressure heat</t>
        </is>
      </c>
      <c r="D379" s="4" t="inlineStr">
        <is>
          <t>高压热</t>
        </is>
      </c>
      <c r="E379" s="6" t="inlineStr">
        <is>
          <t>pressure heat</t>
        </is>
      </c>
      <c r="F379" s="7">
        <f>IF(E379="", "", IF(OR(E379=B379, E379=C379), "√", B379 &amp; "|" &amp; C379 &amp; "&gt;" &amp; D379))</f>
        <v/>
      </c>
      <c r="G379" s="12" t="inlineStr">
        <is>
          <t>precious heat</t>
        </is>
      </c>
      <c r="H379" s="7">
        <f>IF(G379="", "", IF(OR(G379=B379, G379=C379), "√", B379 &amp; "|" &amp; C379 &amp; "&gt;" &amp; D379))</f>
        <v/>
      </c>
      <c r="I379" s="6" t="n"/>
      <c r="J379" s="7">
        <f>IF(I379="", "", IF(OR(I379=B379, I379=C379), "√", B379 &amp; "|" &amp; C379 &amp; "&gt;" &amp; D379))</f>
        <v/>
      </c>
      <c r="K379" s="6" t="n"/>
      <c r="L379" s="7">
        <f>IF(K379="", "", IF(OR(K379=B379, K379=C379), "√", B379 &amp; "|" &amp; C379 &amp; "&gt;" &amp; D379))</f>
        <v/>
      </c>
      <c r="M379" s="6" t="n"/>
      <c r="N379" s="7">
        <f>IF(M379="", "", IF(OR(M379=B379, M379=C379), "√", B379 &amp; "|" &amp; C379 &amp; "&gt;" &amp; D379))</f>
        <v/>
      </c>
      <c r="O379" s="6" t="n"/>
      <c r="P379" s="7">
        <f>IF(O379="", "", IF(OR(O379=B379, O379=C379), "√", B379 &amp; "|" &amp; C379 &amp; "&gt;" &amp; D379))</f>
        <v/>
      </c>
      <c r="Q379" s="6" t="n"/>
      <c r="R379" s="7">
        <f>IF(Q379="", "", IF(OR(Q379=B379, Q379=C379), "√", B379 &amp; "|" &amp; C379 &amp; "&gt;" &amp; D379))</f>
        <v/>
      </c>
      <c r="S379" s="6" t="n"/>
      <c r="T379" s="7">
        <f>IF(S379="", "", IF(OR(S379=B379, S379=C379), "√", B379 &amp; "|" &amp; C379 &amp; "&gt;" &amp; D379))</f>
        <v/>
      </c>
      <c r="U379" s="6" t="n"/>
      <c r="V379" s="7">
        <f>IF(U379="", "", IF(OR(U379=B379, U379=C379), "√", B379 &amp; "|" &amp; C379 &amp; "&gt;" &amp; D379))</f>
        <v/>
      </c>
      <c r="W379" s="6" t="n"/>
      <c r="X379" s="7">
        <f>IF(W379="", "", IF(OR(W379=B379, W379=C379), "√", B379 &amp; "|" &amp; C379 &amp; "&gt;" &amp; D379))</f>
        <v/>
      </c>
    </row>
    <row r="380" ht="15.75" customHeight="1">
      <c r="A380" t="n">
        <v>378</v>
      </c>
      <c r="B380" s="4" t="inlineStr">
        <is>
          <t>intermediate stage</t>
        </is>
      </c>
      <c r="C380" s="4" t="inlineStr">
        <is>
          <t>intermediate stage</t>
        </is>
      </c>
      <c r="D380" s="4" t="inlineStr">
        <is>
          <t>中间阶段</t>
        </is>
      </c>
      <c r="E380" s="6" t="inlineStr">
        <is>
          <t>f</t>
        </is>
      </c>
      <c r="F380" s="7">
        <f>IF(E380="", "", IF(OR(E380=B380, E380=C380), "√", B380 &amp; "|" &amp; C380 &amp; "&gt;" &amp; D380))</f>
        <v/>
      </c>
      <c r="G380" s="12" t="inlineStr">
        <is>
          <t>intermediate stage</t>
        </is>
      </c>
      <c r="H380" s="7">
        <f>IF(G380="", "", IF(OR(G380=B380, G380=C380), "√", B380 &amp; "|" &amp; C380 &amp; "&gt;" &amp; D380))</f>
        <v/>
      </c>
      <c r="I380" s="6" t="n"/>
      <c r="J380" s="7">
        <f>IF(I380="", "", IF(OR(I380=B380, I380=C380), "√", B380 &amp; "|" &amp; C380 &amp; "&gt;" &amp; D380))</f>
        <v/>
      </c>
      <c r="K380" s="6" t="n"/>
      <c r="L380" s="7">
        <f>IF(K380="", "", IF(OR(K380=B380, K380=C380), "√", B380 &amp; "|" &amp; C380 &amp; "&gt;" &amp; D380))</f>
        <v/>
      </c>
      <c r="M380" s="6" t="n"/>
      <c r="N380" s="7">
        <f>IF(M380="", "", IF(OR(M380=B380, M380=C380), "√", B380 &amp; "|" &amp; C380 &amp; "&gt;" &amp; D380))</f>
        <v/>
      </c>
      <c r="O380" s="6" t="n"/>
      <c r="P380" s="7">
        <f>IF(O380="", "", IF(OR(O380=B380, O380=C380), "√", B380 &amp; "|" &amp; C380 &amp; "&gt;" &amp; D380))</f>
        <v/>
      </c>
      <c r="Q380" s="6" t="n"/>
      <c r="R380" s="7">
        <f>IF(Q380="", "", IF(OR(Q380=B380, Q380=C380), "√", B380 &amp; "|" &amp; C380 &amp; "&gt;" &amp; D380))</f>
        <v/>
      </c>
      <c r="S380" s="6" t="n"/>
      <c r="T380" s="7">
        <f>IF(S380="", "", IF(OR(S380=B380, S380=C380), "√", B380 &amp; "|" &amp; C380 &amp; "&gt;" &amp; D380))</f>
        <v/>
      </c>
      <c r="U380" s="6" t="n"/>
      <c r="V380" s="7">
        <f>IF(U380="", "", IF(OR(U380=B380, U380=C380), "√", B380 &amp; "|" &amp; C380 &amp; "&gt;" &amp; D380))</f>
        <v/>
      </c>
      <c r="W380" s="6" t="n"/>
      <c r="X380" s="7">
        <f>IF(W380="", "", IF(OR(W380=B380, W380=C380), "√", B380 &amp; "|" &amp; C380 &amp; "&gt;" &amp; D380))</f>
        <v/>
      </c>
    </row>
    <row r="381" ht="15.75" customHeight="1">
      <c r="G381" s="12" t="n"/>
    </row>
    <row r="382" ht="15.75" customHeight="1">
      <c r="G382" s="12" t="n"/>
    </row>
    <row r="383" ht="15.75" customHeight="1">
      <c r="G383" s="12" t="n"/>
    </row>
    <row r="384" ht="15.75" customHeight="1">
      <c r="G384" s="12" t="n"/>
    </row>
    <row r="385" ht="15.75" customHeight="1">
      <c r="G385" s="12" t="n"/>
    </row>
    <row r="386" ht="15.75" customHeight="1">
      <c r="G386" s="12" t="n"/>
    </row>
    <row r="387" ht="15.75" customHeight="1">
      <c r="G387" s="12" t="n"/>
    </row>
    <row r="388" ht="15.75" customHeight="1">
      <c r="G388" s="12" t="n"/>
    </row>
    <row r="389" ht="15.75" customHeight="1">
      <c r="G389" s="12" t="n"/>
    </row>
    <row r="390" ht="15.75" customHeight="1">
      <c r="G390" s="12" t="n"/>
    </row>
    <row r="391" ht="15.75" customHeight="1">
      <c r="G391" s="12" t="n"/>
    </row>
    <row r="392" ht="15.75" customHeight="1">
      <c r="G392" s="12" t="n"/>
    </row>
    <row r="393" ht="15.75" customHeight="1">
      <c r="G393" s="12" t="n"/>
    </row>
    <row r="394" ht="15.75" customHeight="1">
      <c r="G394" s="12" t="n"/>
    </row>
    <row r="395" ht="15.75" customHeight="1">
      <c r="G395" s="12" t="n"/>
    </row>
    <row r="396" ht="15.75" customHeight="1">
      <c r="G396" s="12" t="n"/>
    </row>
    <row r="397" ht="15.75" customHeight="1">
      <c r="G397" s="12" t="n"/>
    </row>
    <row r="398" ht="15.75" customHeight="1">
      <c r="G398" s="12" t="n"/>
    </row>
    <row r="399" ht="15.75" customHeight="1">
      <c r="G399" s="12" t="n"/>
    </row>
    <row r="400" ht="15.75" customHeight="1">
      <c r="G400" s="12" t="n"/>
    </row>
    <row r="401" ht="15.75" customHeight="1">
      <c r="G401" s="12" t="n"/>
    </row>
    <row r="402" ht="15.75" customHeight="1">
      <c r="G402" s="12" t="n"/>
    </row>
    <row r="403" ht="15.75" customHeight="1">
      <c r="G403" s="12" t="n"/>
    </row>
    <row r="404" ht="15.75" customHeight="1">
      <c r="G404" s="12" t="n"/>
    </row>
    <row r="405" ht="15.75" customHeight="1">
      <c r="G405" s="12" t="n"/>
    </row>
    <row r="406" ht="15.75" customHeight="1">
      <c r="G406" s="12" t="n"/>
    </row>
    <row r="407" ht="15.75" customHeight="1">
      <c r="G407" s="12" t="n"/>
    </row>
    <row r="408" ht="15.75" customHeight="1">
      <c r="G408" s="12" t="n"/>
    </row>
    <row r="409" ht="15.75" customHeight="1">
      <c r="G409" s="12" t="n"/>
    </row>
    <row r="410" ht="15.75" customHeight="1">
      <c r="G410" s="12" t="n"/>
    </row>
    <row r="411" ht="15.75" customHeight="1">
      <c r="G411" s="12" t="n"/>
    </row>
    <row r="412" ht="15.75" customHeight="1">
      <c r="G412" s="12" t="n"/>
    </row>
    <row r="413" ht="15.75" customHeight="1">
      <c r="G413" s="12" t="n"/>
    </row>
    <row r="414" ht="15.75" customHeight="1">
      <c r="G414" s="12" t="n"/>
    </row>
    <row r="415" ht="15.75" customHeight="1">
      <c r="G415" s="12" t="n"/>
    </row>
    <row r="416" ht="15.75" customHeight="1">
      <c r="G416" s="12" t="n"/>
    </row>
    <row r="417" ht="15.75" customHeight="1">
      <c r="G417" s="12" t="n"/>
    </row>
    <row r="418" ht="15.75" customHeight="1">
      <c r="G418" s="12" t="n"/>
    </row>
    <row r="419" ht="15.75" customHeight="1">
      <c r="G419" s="12" t="n"/>
    </row>
    <row r="420" ht="15.75" customHeight="1">
      <c r="G420" s="12" t="n"/>
    </row>
    <row r="421" ht="15.75" customHeight="1">
      <c r="G421" s="12" t="n"/>
    </row>
    <row r="422" ht="15.75" customHeight="1">
      <c r="G422" s="12" t="n"/>
    </row>
    <row r="423" ht="15.75" customHeight="1">
      <c r="G423" s="12" t="n"/>
    </row>
    <row r="424" ht="15.75" customHeight="1">
      <c r="G424" s="12" t="n"/>
    </row>
    <row r="425" ht="15.75" customHeight="1">
      <c r="G425" s="12" t="n"/>
    </row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 codeName="Sheet17">
    <outlinePr summaryBelow="1" summaryRight="1"/>
    <pageSetUpPr/>
  </sheetPr>
  <dimension ref="A1:X174"/>
  <sheetViews>
    <sheetView workbookViewId="0">
      <selection activeCell="J38" sqref="J38"/>
    </sheetView>
  </sheetViews>
  <sheetFormatPr baseColWidth="8" defaultColWidth="8.875" defaultRowHeight="14.25"/>
  <cols>
    <col width="26.875" bestFit="1" customWidth="1" min="2" max="3"/>
    <col width="26.625" bestFit="1" customWidth="1" min="4" max="4"/>
    <col width="24.875" bestFit="1" customWidth="1" min="5" max="5"/>
    <col width="51.125" bestFit="1" customWidth="1" min="6" max="6"/>
    <col width="6.875" customWidth="1" min="7" max="7"/>
    <col width="9.87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a great variety of</t>
        </is>
      </c>
      <c r="C3" s="4" t="inlineStr">
        <is>
          <t>a great variety of</t>
        </is>
      </c>
      <c r="D3" s="4" t="inlineStr">
        <is>
          <t>很多种</t>
        </is>
      </c>
      <c r="E3" s="6" t="inlineStr">
        <is>
          <t>a great variety of</t>
        </is>
      </c>
      <c r="F3" s="7">
        <f>IF(E3="", "", IF(OR(E3=B3, E3=C3), "√", B3 &amp; "|" &amp; C3 &amp; "&gt;" &amp; D3))</f>
        <v/>
      </c>
      <c r="G3" s="12" t="inlineStr">
        <is>
          <t>a great variety of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 balanced diet</t>
        </is>
      </c>
      <c r="C4" s="4" t="inlineStr">
        <is>
          <t>a balanced diet</t>
        </is>
      </c>
      <c r="D4" s="4" t="inlineStr">
        <is>
          <t>均衡饮食</t>
        </is>
      </c>
      <c r="E4" s="6" t="inlineStr">
        <is>
          <t>a balanced diet</t>
        </is>
      </c>
      <c r="F4" s="7">
        <f>IF(E4="", "", IF(OR(E4=B4, E4=C4), "√", B4 &amp; "|" &amp; C4 &amp; "&gt;" &amp; D4))</f>
        <v/>
      </c>
      <c r="G4" s="12" t="inlineStr">
        <is>
          <t>a balanced diet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 couple of</t>
        </is>
      </c>
      <c r="C5" s="4" t="inlineStr">
        <is>
          <t>a couple of</t>
        </is>
      </c>
      <c r="D5" s="4" t="inlineStr">
        <is>
          <t>几个</t>
        </is>
      </c>
      <c r="E5" s="6" t="inlineStr">
        <is>
          <t>a couple of</t>
        </is>
      </c>
      <c r="F5" s="7">
        <f>IF(E5="", "", IF(OR(E5=B5, E5=C5), "√", B5 &amp; "|" &amp; C5 &amp; "&gt;" &amp; D5))</f>
        <v/>
      </c>
      <c r="G5" s="12" t="inlineStr">
        <is>
          <t>a couple of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 pair of glasses</t>
        </is>
      </c>
      <c r="C6" s="4" t="inlineStr">
        <is>
          <t>a pair of glasses</t>
        </is>
      </c>
      <c r="D6" s="4" t="inlineStr">
        <is>
          <t>一副眼镜</t>
        </is>
      </c>
      <c r="E6" s="6" t="inlineStr">
        <is>
          <t>a pair of glasses</t>
        </is>
      </c>
      <c r="F6" s="7">
        <f>IF(E6="", "", IF(OR(E6=B6, E6=C6), "√", B6 &amp; "|" &amp; C6 &amp; "&gt;" &amp; D6))</f>
        <v/>
      </c>
      <c r="G6" s="12" t="inlineStr">
        <is>
          <t>a pair of glasses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 period of time</t>
        </is>
      </c>
      <c r="C7" s="4" t="inlineStr">
        <is>
          <t>a period of time</t>
        </is>
      </c>
      <c r="D7" s="4" t="inlineStr">
        <is>
          <t>一段时间</t>
        </is>
      </c>
      <c r="E7" s="6" t="inlineStr">
        <is>
          <t>a peroid of time</t>
        </is>
      </c>
      <c r="F7" s="7">
        <f>IF(E7="", "", IF(OR(E7=B7, E7=C7), "√", B7 &amp; "|" &amp; C7 &amp; "&gt;" &amp; D7))</f>
        <v/>
      </c>
      <c r="G7" s="12" t="inlineStr">
        <is>
          <t>a period time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A plus</t>
        </is>
      </c>
      <c r="C8" s="4" t="inlineStr">
        <is>
          <t>A plus</t>
        </is>
      </c>
      <c r="D8" s="4" t="inlineStr">
        <is>
          <t>A+</t>
        </is>
      </c>
      <c r="E8" s="6" t="inlineStr">
        <is>
          <t xml:space="preserve">a </t>
        </is>
      </c>
      <c r="F8" s="7">
        <f>IF(E8="", "", IF(OR(E8=B8, E8=C8), "√", B8 &amp; "|" &amp; C8 &amp; "&gt;" &amp; D8))</f>
        <v/>
      </c>
      <c r="G8" s="12" t="inlineStr">
        <is>
          <t>a plus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a series of</t>
        </is>
      </c>
      <c r="C9" s="4" t="inlineStr">
        <is>
          <t>a series of</t>
        </is>
      </c>
      <c r="D9" s="4" t="inlineStr">
        <is>
          <t>一系列的</t>
        </is>
      </c>
      <c r="E9" s="6" t="inlineStr">
        <is>
          <t>a series of</t>
        </is>
      </c>
      <c r="F9" s="7">
        <f>IF(E9="", "", IF(OR(E9=B9, E9=C9), "√", B9 &amp; "|" &amp; C9 &amp; "&gt;" &amp; D9))</f>
        <v/>
      </c>
      <c r="G9" s="12" t="inlineStr">
        <is>
          <t>a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 serious person</t>
        </is>
      </c>
      <c r="C10" s="4" t="inlineStr">
        <is>
          <t>a serious person</t>
        </is>
      </c>
      <c r="D10" s="4" t="inlineStr">
        <is>
          <t>一个严肃的人</t>
        </is>
      </c>
      <c r="E10" s="6" t="inlineStr">
        <is>
          <t>a serious person</t>
        </is>
      </c>
      <c r="F10" s="7">
        <f>IF(E10="", "", IF(OR(E10=B10, E10=C10), "√", B10 &amp; "|" &amp; C10 &amp; "&gt;" &amp; D10))</f>
        <v/>
      </c>
      <c r="G10" s="12" t="inlineStr">
        <is>
          <t>a serious person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a sharp turn</t>
        </is>
      </c>
      <c r="C11" s="4" t="inlineStr">
        <is>
          <t>a sharp turn</t>
        </is>
      </c>
      <c r="D11" s="4" t="inlineStr">
        <is>
          <t>急转弯</t>
        </is>
      </c>
      <c r="E11" s="6" t="inlineStr">
        <is>
          <t>a sharp turn</t>
        </is>
      </c>
      <c r="F11" s="7">
        <f>IF(E11="", "", IF(OR(E11=B11, E11=C11), "√", B11 &amp; "|" &amp; C11 &amp; "&gt;" &amp; D11))</f>
        <v/>
      </c>
      <c r="G11" s="12" t="inlineStr">
        <is>
          <t>a sharp turn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abilities</t>
        </is>
      </c>
      <c r="C12" s="4" t="inlineStr">
        <is>
          <t>abilities</t>
        </is>
      </c>
      <c r="D12" s="4" t="inlineStr">
        <is>
          <t>能力（复数）</t>
        </is>
      </c>
      <c r="E12" s="6" t="inlineStr">
        <is>
          <t>abilities</t>
        </is>
      </c>
      <c r="F12" s="7">
        <f>IF(E12="", "", IF(OR(E12=B12, E12=C12), "√", B12 &amp; "|" &amp; C12 &amp; "&gt;" &amp; D12))</f>
        <v/>
      </c>
      <c r="G12" s="12" t="inlineStr">
        <is>
          <t>ability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academic English</t>
        </is>
      </c>
      <c r="C13" s="4" t="inlineStr">
        <is>
          <t>academic English</t>
        </is>
      </c>
      <c r="D13" s="4" t="inlineStr">
        <is>
          <t>学术英语</t>
        </is>
      </c>
      <c r="E13" s="6" t="inlineStr">
        <is>
          <t>academic english</t>
        </is>
      </c>
      <c r="F13" s="7">
        <f>IF(E13="", "", IF(OR(E13=B13, E13=C13), "√", B13 &amp; "|" &amp; C13 &amp; "&gt;" &amp; D13))</f>
        <v/>
      </c>
      <c r="G13" s="12" t="inlineStr">
        <is>
          <t>academic english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academic problems</t>
        </is>
      </c>
      <c r="C14" s="4" t="inlineStr">
        <is>
          <t>academic problems</t>
        </is>
      </c>
      <c r="D14" s="4" t="inlineStr">
        <is>
          <t>学术问题，学习问题</t>
        </is>
      </c>
      <c r="E14" s="6" t="inlineStr">
        <is>
          <t>academic problem</t>
        </is>
      </c>
      <c r="F14" s="7">
        <f>IF(E14="", "", IF(OR(E14=B14, E14=C14), "√", B14 &amp; "|" &amp; C14 &amp; "&gt;" &amp; D14))</f>
        <v/>
      </c>
      <c r="G14" s="12" t="inlineStr">
        <is>
          <t>academic problem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academic system</t>
        </is>
      </c>
      <c r="C15" s="4" t="inlineStr">
        <is>
          <t>academic system</t>
        </is>
      </c>
      <c r="D15" s="4" t="inlineStr">
        <is>
          <t>学术系统</t>
        </is>
      </c>
      <c r="E15" s="6" t="inlineStr">
        <is>
          <t>f</t>
        </is>
      </c>
      <c r="F15" s="7">
        <f>IF(E15="", "", IF(OR(E15=B15, E15=C15), "√", B15 &amp; "|" &amp; C15 &amp; "&gt;" &amp; D15))</f>
        <v/>
      </c>
      <c r="G15" s="12" t="inlineStr">
        <is>
          <t>acd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academic teaching staff</t>
        </is>
      </c>
      <c r="C16" s="4" t="inlineStr">
        <is>
          <t>academic teaching staff</t>
        </is>
      </c>
      <c r="D16" s="4" t="inlineStr">
        <is>
          <t>教学人员</t>
        </is>
      </c>
      <c r="E16" s="6" t="inlineStr">
        <is>
          <t>academic teaching staff</t>
        </is>
      </c>
      <c r="F16" s="7">
        <f>IF(E16="", "", IF(OR(E16=B16, E16=C16), "√", B16 &amp; "|" &amp; C16 &amp; "&gt;" &amp; D16))</f>
        <v/>
      </c>
      <c r="G16" s="12" t="inlineStr">
        <is>
          <t>academic teaching staff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accommodation expense</t>
        </is>
      </c>
      <c r="C17" s="4" t="inlineStr">
        <is>
          <t>accommodation expense</t>
        </is>
      </c>
      <c r="D17" s="4" t="inlineStr">
        <is>
          <t>住宿费</t>
        </is>
      </c>
      <c r="E17" s="6" t="inlineStr">
        <is>
          <t>f</t>
        </is>
      </c>
      <c r="F17" s="7">
        <f>IF(E17="", "", IF(OR(E17=B17, E17=C17), "√", B17 &amp; "|" &amp; C17 &amp; "&gt;" &amp; D17))</f>
        <v/>
      </c>
      <c r="G17" s="12" t="inlineStr">
        <is>
          <t>accommodatio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accommodation fee</t>
        </is>
      </c>
      <c r="C18" s="4" t="inlineStr">
        <is>
          <t>accommodation fee</t>
        </is>
      </c>
      <c r="D18" s="4" t="inlineStr">
        <is>
          <t>住宿费</t>
        </is>
      </c>
      <c r="E18" s="6" t="inlineStr">
        <is>
          <t>accommodation fee</t>
        </is>
      </c>
      <c r="F18" s="7">
        <f>IF(E18="", "", IF(OR(E18=B18, E18=C18), "√", B18 &amp; "|" &amp; C18 &amp; "&gt;" &amp; D18))</f>
        <v/>
      </c>
      <c r="G18" s="12" t="inlineStr">
        <is>
          <t>accommodation fee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accommodation form</t>
        </is>
      </c>
      <c r="C19" s="4" t="inlineStr">
        <is>
          <t>accommodation form</t>
        </is>
      </c>
      <c r="D19" s="4" t="inlineStr">
        <is>
          <t>住宿单</t>
        </is>
      </c>
      <c r="E19" s="6" t="inlineStr">
        <is>
          <t>accommodation form</t>
        </is>
      </c>
      <c r="F19" s="7">
        <f>IF(E19="", "", IF(OR(E19=B19, E19=C19), "√", B19 &amp; "|" &amp; C19 &amp; "&gt;" &amp; D19))</f>
        <v/>
      </c>
      <c r="G19" s="12" t="inlineStr">
        <is>
          <t>accommodation form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accountants</t>
        </is>
      </c>
      <c r="C20" s="4" t="inlineStr">
        <is>
          <t>accountants</t>
        </is>
      </c>
      <c r="D20" s="4" t="inlineStr">
        <is>
          <t>会计</t>
        </is>
      </c>
      <c r="E20" s="6" t="inlineStr">
        <is>
          <t>aCCOUNTANT</t>
        </is>
      </c>
      <c r="F20" s="7">
        <f>IF(E20="", "", IF(OR(E20=B20, E20=C20), "√", B20 &amp; "|" &amp; C20 &amp; "&gt;" &amp; D20))</f>
        <v/>
      </c>
      <c r="G20" s="12" t="inlineStr">
        <is>
          <t>accountant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action plan</t>
        </is>
      </c>
      <c r="C21" s="4" t="inlineStr">
        <is>
          <t>action plan</t>
        </is>
      </c>
      <c r="D21" s="4" t="inlineStr">
        <is>
          <t>行动计划</t>
        </is>
      </c>
      <c r="E21" s="6" t="inlineStr">
        <is>
          <t>action plan</t>
        </is>
      </c>
      <c r="F21" s="7">
        <f>IF(E21="", "", IF(OR(E21=B21, E21=C21), "√", B21 &amp; "|" &amp; C21 &amp; "&gt;" &amp; D21))</f>
        <v/>
      </c>
      <c r="G21" s="12" t="inlineStr">
        <is>
          <t>action plan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added panic</t>
        </is>
      </c>
      <c r="C22" s="4" t="inlineStr">
        <is>
          <t>added panic</t>
        </is>
      </c>
      <c r="D22" s="4" t="inlineStr">
        <is>
          <t>增加恐惧心理</t>
        </is>
      </c>
      <c r="E22" s="6" t="inlineStr">
        <is>
          <t>adic</t>
        </is>
      </c>
      <c r="F22" s="7">
        <f>IF(E22="", "", IF(OR(E22=B22, E22=C22), "√", B22 &amp; "|" &amp; C22 &amp; "&gt;" &amp; D22))</f>
        <v/>
      </c>
      <c r="G22" s="12" t="inlineStr">
        <is>
          <t>ad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admission card</t>
        </is>
      </c>
      <c r="C23" s="4" t="inlineStr">
        <is>
          <t>admission card</t>
        </is>
      </c>
      <c r="D23" s="4" t="inlineStr">
        <is>
          <t>借书卡</t>
        </is>
      </c>
      <c r="E23" s="6" t="inlineStr">
        <is>
          <t>admission card</t>
        </is>
      </c>
      <c r="F23" s="7">
        <f>IF(E23="", "", IF(OR(E23=B23, E23=C23), "√", B23 &amp; "|" &amp; C23 &amp; "&gt;" &amp; D23))</f>
        <v/>
      </c>
      <c r="G23" s="12" t="inlineStr">
        <is>
          <t>admission card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admission office</t>
        </is>
      </c>
      <c r="C24" s="4" t="inlineStr">
        <is>
          <t>admission office</t>
        </is>
      </c>
      <c r="D24" s="4" t="inlineStr">
        <is>
          <t>招生办公室</t>
        </is>
      </c>
      <c r="E24" s="6" t="inlineStr">
        <is>
          <t>admission office</t>
        </is>
      </c>
      <c r="F24" s="7">
        <f>IF(E24="", "", IF(OR(E24=B24, E24=C24), "√", B24 &amp; "|" &amp; C24 &amp; "&gt;" &amp; D24))</f>
        <v/>
      </c>
      <c r="G24" s="12" t="inlineStr">
        <is>
          <t>admission office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adult students</t>
        </is>
      </c>
      <c r="C25" s="4" t="inlineStr">
        <is>
          <t>adult students</t>
        </is>
      </c>
      <c r="D25" s="4" t="inlineStr">
        <is>
          <t>成年学生</t>
        </is>
      </c>
      <c r="E25" s="6" t="inlineStr">
        <is>
          <t>adult students</t>
        </is>
      </c>
      <c r="F25" s="7">
        <f>IF(E25="", "", IF(OR(E25=B25, E25=C25), "√", B25 &amp; "|" &amp; C25 &amp; "&gt;" &amp; D25))</f>
        <v/>
      </c>
      <c r="G25" s="12" t="inlineStr">
        <is>
          <t>adult student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advanced course</t>
        </is>
      </c>
      <c r="C26" s="4" t="inlineStr">
        <is>
          <t>advanced course</t>
        </is>
      </c>
      <c r="D26" s="4" t="inlineStr">
        <is>
          <t>高级课程</t>
        </is>
      </c>
      <c r="E26" s="6" t="inlineStr">
        <is>
          <t>advanced course</t>
        </is>
      </c>
      <c r="F26" s="7">
        <f>IF(E26="", "", IF(OR(E26=B26, E26=C26), "√", B26 &amp; "|" &amp; C26 &amp; "&gt;" &amp; D26))</f>
        <v/>
      </c>
      <c r="G26" s="12" t="inlineStr">
        <is>
          <t>advanced course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advanced degree</t>
        </is>
      </c>
      <c r="C27" s="4" t="inlineStr">
        <is>
          <t>advanced degree</t>
        </is>
      </c>
      <c r="D27" s="4" t="inlineStr">
        <is>
          <t>高阶</t>
        </is>
      </c>
      <c r="E27" s="6" t="inlineStr">
        <is>
          <t>adca</t>
        </is>
      </c>
      <c r="F27" s="7">
        <f>IF(E27="", "", IF(OR(E27=B27, E27=C27), "√", B27 &amp; "|" &amp; C27 &amp; "&gt;" &amp; D27))</f>
        <v/>
      </c>
      <c r="G27" s="12" t="inlineStr">
        <is>
          <t>advanced degree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Advanced English Studies</t>
        </is>
      </c>
      <c r="C28" s="4" t="inlineStr">
        <is>
          <t>Advanced English Studies</t>
        </is>
      </c>
      <c r="D28" s="4" t="inlineStr">
        <is>
          <t>高级英语研究</t>
        </is>
      </c>
      <c r="E28" s="6" t="inlineStr">
        <is>
          <t>advanced english studies</t>
        </is>
      </c>
      <c r="F28" s="7">
        <f>IF(E28="", "", IF(OR(E28=B28, E28=C28), "√", B28 &amp; "|" &amp; C28 &amp; "&gt;" &amp; D28))</f>
        <v/>
      </c>
      <c r="G28" s="12" t="inlineStr">
        <is>
          <t>advanced english studies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agrarian reform</t>
        </is>
      </c>
      <c r="C29" s="4" t="inlineStr">
        <is>
          <t>agrarian reform</t>
        </is>
      </c>
      <c r="D29" s="4" t="inlineStr">
        <is>
          <t>土地改革</t>
        </is>
      </c>
      <c r="E29" s="6" t="inlineStr">
        <is>
          <t>g</t>
        </is>
      </c>
      <c r="F29" s="7">
        <f>IF(E29="", "", IF(OR(E29=B29, E29=C29), "√", B29 &amp; "|" &amp; C29 &amp; "&gt;" &amp; D29))</f>
        <v/>
      </c>
      <c r="G29" s="12" t="inlineStr">
        <is>
          <t>agg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ahead of time</t>
        </is>
      </c>
      <c r="C30" s="4" t="inlineStr">
        <is>
          <t>ahead of time</t>
        </is>
      </c>
      <c r="D30" s="4" t="inlineStr">
        <is>
          <t>预先</t>
        </is>
      </c>
      <c r="E30" s="6" t="inlineStr">
        <is>
          <t>ahead of time</t>
        </is>
      </c>
      <c r="F30" s="7">
        <f>IF(E30="", "", IF(OR(E30=B30, E30=C30), "√", B30 &amp; "|" &amp; C30 &amp; "&gt;" &amp; D30))</f>
        <v/>
      </c>
      <c r="G30" s="12" t="inlineStr">
        <is>
          <t>ahead of time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aim of lecture</t>
        </is>
      </c>
      <c r="C31" s="4" t="inlineStr">
        <is>
          <t>aim of lecture</t>
        </is>
      </c>
      <c r="D31" s="4" t="inlineStr">
        <is>
          <t>授课目标</t>
        </is>
      </c>
      <c r="E31" s="6" t="inlineStr">
        <is>
          <t>aIM OF LECTURE</t>
        </is>
      </c>
      <c r="F31" s="7">
        <f>IF(E31="", "", IF(OR(E31=B31, E31=C31), "√", B31 &amp; "|" &amp; C31 &amp; "&gt;" &amp; D31))</f>
        <v/>
      </c>
      <c r="G31" s="12" t="inlineStr">
        <is>
          <t>aim of lecture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aims</t>
        </is>
      </c>
      <c r="C32" s="4" t="inlineStr">
        <is>
          <t>aims</t>
        </is>
      </c>
      <c r="D32" s="4" t="inlineStr">
        <is>
          <t>目标</t>
        </is>
      </c>
      <c r="E32" s="6" t="inlineStr">
        <is>
          <t>aims</t>
        </is>
      </c>
      <c r="F32" s="7">
        <f>IF(E32="", "", IF(OR(E32=B32, E32=C32), "√", B32 &amp; "|" &amp; C32 &amp; "&gt;" &amp; D32))</f>
        <v/>
      </c>
      <c r="G32" s="12" t="inlineStr">
        <is>
          <t>aims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air pollution</t>
        </is>
      </c>
      <c r="C33" s="4" t="inlineStr">
        <is>
          <t>air pollution</t>
        </is>
      </c>
      <c r="D33" s="4" t="inlineStr">
        <is>
          <t>空气污染</t>
        </is>
      </c>
      <c r="E33" s="6" t="inlineStr">
        <is>
          <t>air pollution</t>
        </is>
      </c>
      <c r="F33" s="7">
        <f>IF(E33="", "", IF(OR(E33=B33, E33=C33), "√", B33 &amp; "|" &amp; C33 &amp; "&gt;" &amp; D33))</f>
        <v/>
      </c>
      <c r="G33" s="12" t="inlineStr">
        <is>
          <t>air polution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air pump</t>
        </is>
      </c>
      <c r="C34" s="4" t="inlineStr">
        <is>
          <t>air pump</t>
        </is>
      </c>
      <c r="D34" s="4" t="inlineStr">
        <is>
          <t>空气泵</t>
        </is>
      </c>
      <c r="E34" s="6" t="inlineStr">
        <is>
          <t>air pump</t>
        </is>
      </c>
      <c r="F34" s="7">
        <f>IF(E34="", "", IF(OR(E34=B34, E34=C34), "√", B34 &amp; "|" &amp; C34 &amp; "&gt;" &amp; D34))</f>
        <v/>
      </c>
      <c r="G34" s="12" t="inlineStr">
        <is>
          <t>air pump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air shuttle bus</t>
        </is>
      </c>
      <c r="C35" s="4" t="inlineStr">
        <is>
          <t>air shuttle bus</t>
        </is>
      </c>
      <c r="D35" s="4" t="inlineStr">
        <is>
          <t>机场巴士</t>
        </is>
      </c>
      <c r="E35" s="6" t="inlineStr">
        <is>
          <t>air shuttle bus</t>
        </is>
      </c>
      <c r="F35" s="7">
        <f>IF(E35="", "", IF(OR(E35=B35, E35=C35), "√", B35 &amp; "|" &amp; C35 &amp; "&gt;" &amp; D35))</f>
        <v/>
      </c>
      <c r="G35" s="12" t="inlineStr">
        <is>
          <t>air shuttle bus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air conditioner</t>
        </is>
      </c>
      <c r="C36" s="4" t="inlineStr">
        <is>
          <t>air conditioner</t>
        </is>
      </c>
      <c r="D36" s="4" t="inlineStr">
        <is>
          <t>空调</t>
        </is>
      </c>
      <c r="E36" s="6" t="inlineStr">
        <is>
          <t>air conditioner</t>
        </is>
      </c>
      <c r="F36" s="7">
        <f>IF(E36="", "", IF(OR(E36=B36, E36=C36), "√", B36 &amp; "|" &amp; C36 &amp; "&gt;" &amp; D36))</f>
        <v/>
      </c>
      <c r="G36" s="12" t="inlineStr">
        <is>
          <t>air conditioner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alarm system</t>
        </is>
      </c>
      <c r="C37" s="4" t="inlineStr">
        <is>
          <t>alarm system</t>
        </is>
      </c>
      <c r="D37" s="4" t="inlineStr">
        <is>
          <t>警报系统</t>
        </is>
      </c>
      <c r="E37" s="6" t="inlineStr">
        <is>
          <t>alarm system</t>
        </is>
      </c>
      <c r="F37" s="7">
        <f>IF(E37="", "", IF(OR(E37=B37, E37=C37), "√", B37 &amp; "|" &amp; C37 &amp; "&gt;" &amp; D37))</f>
        <v/>
      </c>
      <c r="G37" s="12" t="inlineStr">
        <is>
          <t>alarm systems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alternative energies</t>
        </is>
      </c>
      <c r="C38" s="4" t="inlineStr">
        <is>
          <t>alternative energies</t>
        </is>
      </c>
      <c r="D38" s="4" t="inlineStr">
        <is>
          <t>可替代能源</t>
        </is>
      </c>
      <c r="E38" s="6" t="inlineStr">
        <is>
          <t>alternative energies</t>
        </is>
      </c>
      <c r="F38" s="7">
        <f>IF(E38="", "", IF(OR(E38=B38, E38=C38), "√", B38 &amp; "|" &amp; C38 &amp; "&gt;" &amp; D38))</f>
        <v/>
      </c>
      <c r="G38" s="12" t="inlineStr">
        <is>
          <t>alternative energies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ATM</t>
        </is>
      </c>
      <c r="C39" s="4" t="inlineStr">
        <is>
          <t>ATM</t>
        </is>
      </c>
      <c r="D39" s="4" t="inlineStr">
        <is>
          <t>自动取款机</t>
        </is>
      </c>
      <c r="E39" s="6" t="inlineStr">
        <is>
          <t>atm</t>
        </is>
      </c>
      <c r="F39" s="7">
        <f>IF(E39="", "", IF(OR(E39=B39, E39=C39), "√", B39 &amp; "|" &amp; C39 &amp; "&gt;" &amp; D39))</f>
        <v/>
      </c>
      <c r="G39" s="12" t="inlineStr">
        <is>
          <t>atm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amusement park</t>
        </is>
      </c>
      <c r="C40" s="4" t="inlineStr">
        <is>
          <t>amusement park</t>
        </is>
      </c>
      <c r="D40" s="4" t="inlineStr">
        <is>
          <t>游乐场</t>
        </is>
      </c>
      <c r="E40" s="6" t="inlineStr">
        <is>
          <t>amusement park</t>
        </is>
      </c>
      <c r="F40" s="7">
        <f>IF(E40="", "", IF(OR(E40=B40, E40=C40), "√", B40 &amp; "|" &amp; C40 &amp; "&gt;" &amp; D40))</f>
        <v/>
      </c>
      <c r="G40" s="12" t="inlineStr">
        <is>
          <t>amusement park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an educational film</t>
        </is>
      </c>
      <c r="C41" s="4" t="inlineStr">
        <is>
          <t>an educational film</t>
        </is>
      </c>
      <c r="D41" s="4" t="inlineStr">
        <is>
          <t>有教育意义的影片</t>
        </is>
      </c>
      <c r="E41" s="6" t="inlineStr">
        <is>
          <t>an educational film</t>
        </is>
      </c>
      <c r="F41" s="7">
        <f>IF(E41="", "", IF(OR(E41=B41, E41=C41), "√", B41 &amp; "|" &amp; C41 &amp; "&gt;" &amp; D41))</f>
        <v/>
      </c>
      <c r="G41" s="12" t="inlineStr">
        <is>
          <t>an educational film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analyse data</t>
        </is>
      </c>
      <c r="C42" s="4" t="inlineStr">
        <is>
          <t>analyze data</t>
        </is>
      </c>
      <c r="D42" s="4" t="inlineStr">
        <is>
          <t>分析数据</t>
        </is>
      </c>
      <c r="E42" s="6" t="inlineStr">
        <is>
          <t>analyze data</t>
        </is>
      </c>
      <c r="F42" s="7">
        <f>IF(E42="", "", IF(OR(E42=B42, E42=C42), "√", B42 &amp; "|" &amp; C42 &amp; "&gt;" &amp; D42))</f>
        <v/>
      </c>
      <c r="G42" s="12" t="inlineStr">
        <is>
          <t>analyse data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ancient temple</t>
        </is>
      </c>
      <c r="C43" s="4" t="inlineStr">
        <is>
          <t>ancient temple</t>
        </is>
      </c>
      <c r="D43" s="4" t="inlineStr">
        <is>
          <t>古庙</t>
        </is>
      </c>
      <c r="E43" s="6" t="inlineStr">
        <is>
          <t>ancient temple</t>
        </is>
      </c>
      <c r="F43" s="7">
        <f>IF(E43="", "", IF(OR(E43=B43, E43=C43), "√", B43 &amp; "|" &amp; C43 &amp; "&gt;" &amp; D43))</f>
        <v/>
      </c>
      <c r="G43" s="12" t="inlineStr">
        <is>
          <t>ancient temple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annual membership fee</t>
        </is>
      </c>
      <c r="C44" s="4" t="inlineStr">
        <is>
          <t>annual membership fee</t>
        </is>
      </c>
      <c r="D44" s="4" t="inlineStr">
        <is>
          <t>年会费</t>
        </is>
      </c>
      <c r="E44" s="6" t="inlineStr">
        <is>
          <t>f</t>
        </is>
      </c>
      <c r="F44" s="7">
        <f>IF(E44="", "", IF(OR(E44=B44, E44=C44), "√", B44 &amp; "|" &amp; C44 &amp; "&gt;" &amp; D44))</f>
        <v/>
      </c>
      <c r="G44" s="12" t="inlineStr">
        <is>
          <t>annual membership fee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answer questions</t>
        </is>
      </c>
      <c r="C45" s="4" t="inlineStr">
        <is>
          <t>answer questions</t>
        </is>
      </c>
      <c r="D45" s="4" t="inlineStr">
        <is>
          <t>回答问题</t>
        </is>
      </c>
      <c r="E45" s="6" t="inlineStr">
        <is>
          <t>answer question</t>
        </is>
      </c>
      <c r="F45" s="7">
        <f>IF(E45="", "", IF(OR(E45=B45, E45=C45), "√", B45 &amp; "|" &amp; C45 &amp; "&gt;" &amp; D45))</f>
        <v/>
      </c>
      <c r="G45" s="12" t="inlineStr">
        <is>
          <t>answer questions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ant intelligence</t>
        </is>
      </c>
      <c r="C46" s="4" t="inlineStr">
        <is>
          <t>ant intelligence</t>
        </is>
      </c>
      <c r="D46" s="4" t="inlineStr">
        <is>
          <t>蚂蚁的智商</t>
        </is>
      </c>
      <c r="E46" s="6" t="inlineStr">
        <is>
          <t>en</t>
        </is>
      </c>
      <c r="F46" s="7">
        <f>IF(E46="", "", IF(OR(E46=B46, E46=C46), "√", B46 &amp; "|" &amp; C46 &amp; "&gt;" &amp; D46))</f>
        <v/>
      </c>
      <c r="G46" s="12" t="inlineStr">
        <is>
          <t>f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antibiotics and acid</t>
        </is>
      </c>
      <c r="C47" s="4" t="inlineStr">
        <is>
          <t>antibiotics and acid</t>
        </is>
      </c>
      <c r="D47" s="4" t="inlineStr">
        <is>
          <t>抗生素和酸</t>
        </is>
      </c>
      <c r="E47" s="6" t="inlineStr">
        <is>
          <t>antibo</t>
        </is>
      </c>
      <c r="F47" s="7">
        <f>IF(E47="", "", IF(OR(E47=B47, E47=C47), "√", B47 &amp; "|" &amp; C47 &amp; "&gt;" &amp; D47))</f>
        <v/>
      </c>
      <c r="G47" s="12" t="inlineStr">
        <is>
          <t>antibiocide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appearances</t>
        </is>
      </c>
      <c r="C48" s="4" t="inlineStr">
        <is>
          <t>appearances</t>
        </is>
      </c>
      <c r="D48" s="4" t="inlineStr">
        <is>
          <t>外貌</t>
        </is>
      </c>
      <c r="E48" s="6" t="inlineStr">
        <is>
          <t>appearances</t>
        </is>
      </c>
      <c r="F48" s="7">
        <f>IF(E48="", "", IF(OR(E48=B48, E48=C48), "√", B48 &amp; "|" &amp; C48 &amp; "&gt;" &amp; D48))</f>
        <v/>
      </c>
      <c r="G48" s="12" t="inlineStr">
        <is>
          <t>appearances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apple juice</t>
        </is>
      </c>
      <c r="C49" s="4" t="inlineStr">
        <is>
          <t>apple juice</t>
        </is>
      </c>
      <c r="D49" s="4" t="inlineStr">
        <is>
          <t>苹果汁</t>
        </is>
      </c>
      <c r="E49" s="6" t="inlineStr">
        <is>
          <t>apple juice</t>
        </is>
      </c>
      <c r="F49" s="7">
        <f>IF(E49="", "", IF(OR(E49=B49, E49=C49), "√", B49 &amp; "|" &amp; C49 &amp; "&gt;" &amp; D49))</f>
        <v/>
      </c>
      <c r="G49" s="12" t="inlineStr">
        <is>
          <t>apple juice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application form</t>
        </is>
      </c>
      <c r="C50" s="4" t="inlineStr">
        <is>
          <t>application form</t>
        </is>
      </c>
      <c r="D50" s="4" t="inlineStr">
        <is>
          <t>申请表</t>
        </is>
      </c>
      <c r="E50" s="6" t="inlineStr">
        <is>
          <t>application form</t>
        </is>
      </c>
      <c r="F50" s="7">
        <f>IF(E50="", "", IF(OR(E50=B50, E50=C50), "√", B50 &amp; "|" &amp; C50 &amp; "&gt;" &amp; D50))</f>
        <v/>
      </c>
      <c r="G50" s="12" t="inlineStr">
        <is>
          <t>application form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applied mathematics</t>
        </is>
      </c>
      <c r="C51" s="4" t="inlineStr">
        <is>
          <t>applied mathematics</t>
        </is>
      </c>
      <c r="D51" s="4" t="inlineStr">
        <is>
          <t>应用数学</t>
        </is>
      </c>
      <c r="E51" s="6" t="inlineStr">
        <is>
          <t>applied mathematics</t>
        </is>
      </c>
      <c r="F51" s="7">
        <f>IF(E51="", "", IF(OR(E51=B51, E51=C51), "√", B51 &amp; "|" &amp; C51 &amp; "&gt;" &amp; D51))</f>
        <v/>
      </c>
      <c r="G51" s="12" t="inlineStr">
        <is>
          <t>applied mathe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applied science</t>
        </is>
      </c>
      <c r="C52" s="4" t="inlineStr">
        <is>
          <t>applied science</t>
        </is>
      </c>
      <c r="D52" s="4" t="inlineStr">
        <is>
          <t>应用科学</t>
        </is>
      </c>
      <c r="E52" s="6" t="inlineStr">
        <is>
          <t>applied science</t>
        </is>
      </c>
      <c r="F52" s="7">
        <f>IF(E52="", "", IF(OR(E52=B52, E52=C52), "√", B52 &amp; "|" &amp; C52 &amp; "&gt;" &amp; D52))</f>
        <v/>
      </c>
      <c r="G52" s="12" t="inlineStr">
        <is>
          <t>applied science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architecture style</t>
        </is>
      </c>
      <c r="C53" s="4" t="inlineStr">
        <is>
          <t>architecture style</t>
        </is>
      </c>
      <c r="D53" s="4" t="inlineStr">
        <is>
          <t>建筑风格</t>
        </is>
      </c>
      <c r="E53" s="6" t="inlineStr">
        <is>
          <t>architexc</t>
        </is>
      </c>
      <c r="F53" s="7">
        <f>IF(E53="", "", IF(OR(E53=B53, E53=C53), "√", B53 &amp; "|" &amp; C53 &amp; "&gt;" &amp; D53))</f>
        <v/>
      </c>
      <c r="G53" s="12" t="inlineStr">
        <is>
          <t>architecture style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Arctic Ocean</t>
        </is>
      </c>
      <c r="C54" s="4" t="inlineStr">
        <is>
          <t>Arctic Ocean</t>
        </is>
      </c>
      <c r="D54" s="4" t="inlineStr">
        <is>
          <t>北冰洋</t>
        </is>
      </c>
      <c r="E54" s="6" t="inlineStr">
        <is>
          <t>arti</t>
        </is>
      </c>
      <c r="F54" s="7">
        <f>IF(E54="", "", IF(OR(E54=B54, E54=C54), "√", B54 &amp; "|" &amp; C54 &amp; "&gt;" &amp; D54))</f>
        <v/>
      </c>
      <c r="G54" s="12" t="inlineStr">
        <is>
          <t>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Atlantic Ocean</t>
        </is>
      </c>
      <c r="C55" s="4" t="inlineStr">
        <is>
          <t>Atlantic Ocean</t>
        </is>
      </c>
      <c r="D55" s="4" t="inlineStr">
        <is>
          <t>大西洋</t>
        </is>
      </c>
      <c r="E55" s="6" t="inlineStr">
        <is>
          <t>f</t>
        </is>
      </c>
      <c r="F55" s="7">
        <f>IF(E55="", "", IF(OR(E55=B55, E55=C55), "√", B55 &amp; "|" &amp; C55 &amp; "&gt;" &amp; D55))</f>
        <v/>
      </c>
      <c r="G55" s="12" t="inlineStr">
        <is>
          <t>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avoid touching rocks</t>
        </is>
      </c>
      <c r="C56" s="4" t="inlineStr">
        <is>
          <t>avoid touching rocks</t>
        </is>
      </c>
      <c r="D56" s="4" t="inlineStr">
        <is>
          <t>不要接触岩石</t>
        </is>
      </c>
      <c r="E56" s="6" t="inlineStr">
        <is>
          <t>avoid touching rock</t>
        </is>
      </c>
      <c r="F56" s="7">
        <f>IF(E56="", "", IF(OR(E56=B56, E56=C56), "√", B56 &amp; "|" &amp; C56 &amp; "&gt;" &amp; D56))</f>
        <v/>
      </c>
      <c r="G56" s="12" t="inlineStr">
        <is>
          <t>avoid touching rock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arm badge</t>
        </is>
      </c>
      <c r="C57" s="4" t="inlineStr">
        <is>
          <t>arm badge</t>
        </is>
      </c>
      <c r="D57" s="4" t="inlineStr">
        <is>
          <t>胳膊上戴的臂章</t>
        </is>
      </c>
      <c r="E57" s="6" t="inlineStr">
        <is>
          <t>arm badge</t>
        </is>
      </c>
      <c r="F57" s="7">
        <f>IF(E57="", "", IF(OR(E57=B57, E57=C57), "√", B57 &amp; "|" &amp; C57 &amp; "&gt;" &amp; D57))</f>
        <v/>
      </c>
      <c r="G57" s="12" t="inlineStr">
        <is>
          <t>arm badge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arrive at one's destination</t>
        </is>
      </c>
      <c r="C58" s="4" t="inlineStr">
        <is>
          <t>arrive at one's destination</t>
        </is>
      </c>
      <c r="D58" s="4" t="inlineStr">
        <is>
          <t>到达目的地</t>
        </is>
      </c>
      <c r="E58" s="6" t="inlineStr">
        <is>
          <t>arrive</t>
        </is>
      </c>
      <c r="F58" s="7">
        <f>IF(E58="", "", IF(OR(E58=B58, E58=C58), "√", B58 &amp; "|" &amp; C58 &amp; "&gt;" &amp; D58))</f>
        <v/>
      </c>
      <c r="G58" s="12" t="inlineStr">
        <is>
          <t>f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art gallery</t>
        </is>
      </c>
      <c r="C59" s="4" t="inlineStr">
        <is>
          <t>art gallery</t>
        </is>
      </c>
      <c r="D59" s="4" t="inlineStr">
        <is>
          <t>画廊，美术馆</t>
        </is>
      </c>
      <c r="E59" s="6" t="inlineStr">
        <is>
          <t>art gallery</t>
        </is>
      </c>
      <c r="F59" s="7">
        <f>IF(E59="", "", IF(OR(E59=B59, E59=C59), "√", B59 &amp; "|" &amp; C59 &amp; "&gt;" &amp; D59))</f>
        <v/>
      </c>
      <c r="G59" s="12" t="inlineStr">
        <is>
          <t>art gallery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art museum</t>
        </is>
      </c>
      <c r="C60" s="4" t="inlineStr">
        <is>
          <t>art museum</t>
        </is>
      </c>
      <c r="D60" s="4" t="inlineStr">
        <is>
          <t>艺术博物馆</t>
        </is>
      </c>
      <c r="E60" s="6" t="inlineStr">
        <is>
          <t>art museum</t>
        </is>
      </c>
      <c r="F60" s="7">
        <f>IF(E60="", "", IF(OR(E60=B60, E60=C60), "√", B60 &amp; "|" &amp; C60 &amp; "&gt;" &amp; D60))</f>
        <v/>
      </c>
      <c r="G60" s="12" t="inlineStr">
        <is>
          <t>art museum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articles from journal</t>
        </is>
      </c>
      <c r="C61" s="4" t="inlineStr">
        <is>
          <t>articles from journal</t>
        </is>
      </c>
      <c r="D61" s="4" t="inlineStr">
        <is>
          <t>期刊文章</t>
        </is>
      </c>
      <c r="E61" s="6" t="inlineStr">
        <is>
          <t>articles from journal</t>
        </is>
      </c>
      <c r="F61" s="7">
        <f>IF(E61="", "", IF(OR(E61=B61, E61=C61), "√", B61 &amp; "|" &amp; C61 &amp; "&gt;" &amp; D61))</f>
        <v/>
      </c>
      <c r="G61" s="12" t="inlineStr">
        <is>
          <t>article from journal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artistic approach</t>
        </is>
      </c>
      <c r="C62" s="4" t="inlineStr">
        <is>
          <t>artistic approach</t>
        </is>
      </c>
      <c r="D62" s="4" t="inlineStr">
        <is>
          <t>艺术的方法</t>
        </is>
      </c>
      <c r="E62" s="6" t="inlineStr">
        <is>
          <t>artistic approach</t>
        </is>
      </c>
      <c r="F62" s="7">
        <f>IF(E62="", "", IF(OR(E62=B62, E62=C62), "√", B62 &amp; "|" &amp; C62 &amp; "&gt;" &amp; D62))</f>
        <v/>
      </c>
      <c r="G62" s="12" t="inlineStr">
        <is>
          <t>artistic approach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Asian studies</t>
        </is>
      </c>
      <c r="C63" s="4" t="inlineStr">
        <is>
          <t>Asian studies</t>
        </is>
      </c>
      <c r="D63" s="4" t="inlineStr">
        <is>
          <t>亚洲研究</t>
        </is>
      </c>
      <c r="E63" s="6" t="inlineStr">
        <is>
          <t>agent studies</t>
        </is>
      </c>
      <c r="F63" s="7">
        <f>IF(E63="", "", IF(OR(E63=B63, E63=C63), "√", B63 &amp; "|" &amp; C63 &amp; "&gt;" &amp; D63))</f>
        <v/>
      </c>
      <c r="G63" s="12" t="inlineStr">
        <is>
          <t>agent studies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assessment methods</t>
        </is>
      </c>
      <c r="C64" s="4" t="inlineStr">
        <is>
          <t>assessment methods</t>
        </is>
      </c>
      <c r="D64" s="4" t="inlineStr">
        <is>
          <t>评估方法</t>
        </is>
      </c>
      <c r="E64" s="6" t="inlineStr">
        <is>
          <t>a</t>
        </is>
      </c>
      <c r="F64" s="7">
        <f>IF(E64="", "", IF(OR(E64=B64, E64=C64), "√", B64 &amp; "|" &amp; C64 &amp; "&gt;" &amp; D64))</f>
        <v/>
      </c>
      <c r="G64" s="12" t="inlineStr">
        <is>
          <t>a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assessment of patients</t>
        </is>
      </c>
      <c r="C65" s="4" t="inlineStr">
        <is>
          <t>assessment of patients</t>
        </is>
      </c>
      <c r="D65" s="4" t="inlineStr">
        <is>
          <t>对病人的评估</t>
        </is>
      </c>
      <c r="E65" s="6" t="inlineStr">
        <is>
          <t>assessment of patient</t>
        </is>
      </c>
      <c r="F65" s="7">
        <f>IF(E65="", "", IF(OR(E65=B65, E65=C65), "√", B65 &amp; "|" &amp; C65 &amp; "&gt;" &amp; D65))</f>
        <v/>
      </c>
      <c r="G65" s="12" t="inlineStr">
        <is>
          <t>assessment of passion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assistant professor</t>
        </is>
      </c>
      <c r="C66" s="4" t="inlineStr">
        <is>
          <t>assistant professor</t>
        </is>
      </c>
      <c r="D66" s="4" t="inlineStr">
        <is>
          <t>助教，副教授</t>
        </is>
      </c>
      <c r="E66" s="6" t="inlineStr">
        <is>
          <t>assistant of professor</t>
        </is>
      </c>
      <c r="F66" s="7">
        <f>IF(E66="", "", IF(OR(E66=B66, E66=C66), "√", B66 &amp; "|" &amp; C66 &amp; "&gt;" &amp; D66))</f>
        <v/>
      </c>
      <c r="G66" s="12" t="inlineStr">
        <is>
          <t>f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associate with</t>
        </is>
      </c>
      <c r="C67" s="4" t="inlineStr">
        <is>
          <t>associate with</t>
        </is>
      </c>
      <c r="D67" s="4" t="inlineStr">
        <is>
          <t>与。。。关联</t>
        </is>
      </c>
      <c r="E67" s="6" t="inlineStr">
        <is>
          <t>associate with</t>
        </is>
      </c>
      <c r="F67" s="7">
        <f>IF(E67="", "", IF(OR(E67=B67, E67=C67), "√", B67 &amp; "|" &amp; C67 &amp; "&gt;" &amp; D67))</f>
        <v/>
      </c>
      <c r="G67" s="12" t="inlineStr">
        <is>
          <t>associate with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assume the responsibility</t>
        </is>
      </c>
      <c r="C68" s="4" t="inlineStr">
        <is>
          <t>assume the responsibility</t>
        </is>
      </c>
      <c r="D68" s="4" t="inlineStr">
        <is>
          <t>承担责任</t>
        </is>
      </c>
      <c r="E68" s="6" t="inlineStr">
        <is>
          <t>assume the responsibility</t>
        </is>
      </c>
      <c r="F68" s="7">
        <f>IF(E68="", "", IF(OR(E68=B68, E68=C68), "√", B68 &amp; "|" &amp; C68 &amp; "&gt;" &amp; D68))</f>
        <v/>
      </c>
      <c r="G68" s="12" t="inlineStr">
        <is>
          <t>assume the responsibility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at least</t>
        </is>
      </c>
      <c r="C69" s="4" t="inlineStr">
        <is>
          <t>at least</t>
        </is>
      </c>
      <c r="D69" s="4" t="inlineStr">
        <is>
          <t>至少</t>
        </is>
      </c>
      <c r="E69" s="6" t="inlineStr">
        <is>
          <t>at lease</t>
        </is>
      </c>
      <c r="F69" s="7">
        <f>IF(E69="", "", IF(OR(E69=B69, E69=C69), "√", B69 &amp; "|" &amp; C69 &amp; "&gt;" &amp; D69))</f>
        <v/>
      </c>
      <c r="G69" s="12" t="inlineStr">
        <is>
          <t>at least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area for improvement</t>
        </is>
      </c>
      <c r="C70" s="4" t="inlineStr">
        <is>
          <t>area for improvement</t>
        </is>
      </c>
      <c r="D70" s="4" t="inlineStr">
        <is>
          <t>不足之处</t>
        </is>
      </c>
      <c r="E70" s="6" t="inlineStr">
        <is>
          <t>area of improvement</t>
        </is>
      </c>
      <c r="F70" s="7">
        <f>IF(E70="", "", IF(OR(E70=B70, E70=C70), "√", B70 &amp; "|" &amp; C70 &amp; "&gt;" &amp; D70))</f>
        <v/>
      </c>
      <c r="G70" s="12" t="inlineStr">
        <is>
          <t>area for improvement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awards</t>
        </is>
      </c>
      <c r="C71" s="4" t="inlineStr">
        <is>
          <t>awards</t>
        </is>
      </c>
      <c r="D71" s="4" t="inlineStr">
        <is>
          <t>奖励</t>
        </is>
      </c>
      <c r="E71" s="6" t="inlineStr">
        <is>
          <t>fg</t>
        </is>
      </c>
      <c r="F71" s="7">
        <f>IF(E71="", "", IF(OR(E71=B71, E71=C71), "√", B71 &amp; "|" &amp; C71 &amp; "&gt;" &amp; D71))</f>
        <v/>
      </c>
      <c r="G71" s="12" t="inlineStr">
        <is>
          <t>awards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atmospheric pollution</t>
        </is>
      </c>
      <c r="C72" s="4" t="inlineStr">
        <is>
          <t>atmospheric pollution</t>
        </is>
      </c>
      <c r="D72" s="4" t="inlineStr">
        <is>
          <t>大气污染</t>
        </is>
      </c>
      <c r="E72" s="6" t="inlineStr">
        <is>
          <t>atmospheric pollution</t>
        </is>
      </c>
      <c r="F72" s="7">
        <f>IF(E72="", "", IF(OR(E72=B72, E72=C72), "√", B72 &amp; "|" &amp; C72 &amp; "&gt;" &amp; D72))</f>
        <v/>
      </c>
      <c r="G72" s="12" t="inlineStr">
        <is>
          <t>atmospheric pollution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atmospheric warming</t>
        </is>
      </c>
      <c r="C73" s="4" t="inlineStr">
        <is>
          <t>atmospheric warming</t>
        </is>
      </c>
      <c r="D73" s="4" t="inlineStr">
        <is>
          <t>全球气候变暖</t>
        </is>
      </c>
      <c r="E73" s="6" t="inlineStr">
        <is>
          <t>at</t>
        </is>
      </c>
      <c r="F73" s="7">
        <f>IF(E73="", "", IF(OR(E73=B73, E73=C73), "√", B73 &amp; "|" &amp; C73 &amp; "&gt;" &amp; D73))</f>
        <v/>
      </c>
      <c r="G73" s="12" t="inlineStr">
        <is>
          <t>atmosp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Australian dollars</t>
        </is>
      </c>
      <c r="C74" s="4" t="inlineStr">
        <is>
          <t>Australian dollars</t>
        </is>
      </c>
      <c r="D74" s="4" t="inlineStr">
        <is>
          <t>澳元</t>
        </is>
      </c>
      <c r="E74" s="6" t="inlineStr">
        <is>
          <t>autralian dollars</t>
        </is>
      </c>
      <c r="F74" s="7">
        <f>IF(E74="", "", IF(OR(E74=B74, E74=C74), "√", B74 &amp; "|" &amp; C74 &amp; "&gt;" &amp; D74))</f>
        <v/>
      </c>
      <c r="G74" s="12" t="inlineStr">
        <is>
          <t>aust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average ability</t>
        </is>
      </c>
      <c r="C75" s="4" t="inlineStr">
        <is>
          <t>average ability</t>
        </is>
      </c>
      <c r="D75" s="4" t="inlineStr">
        <is>
          <t>平均能力</t>
        </is>
      </c>
      <c r="E75" s="6" t="inlineStr">
        <is>
          <t>arr</t>
        </is>
      </c>
      <c r="F75" s="7">
        <f>IF(E75="", "", IF(OR(E75=B75, E75=C75), "√", B75 &amp; "|" &amp; C75 &amp; "&gt;" &amp; D75))</f>
        <v/>
      </c>
      <c r="G75" s="12" t="inlineStr">
        <is>
          <t>ar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bricks</t>
        </is>
      </c>
      <c r="C76" s="4" t="inlineStr">
        <is>
          <t>bricks</t>
        </is>
      </c>
      <c r="D76" s="4" t="inlineStr">
        <is>
          <t>砖</t>
        </is>
      </c>
      <c r="E76" s="6" t="inlineStr">
        <is>
          <t>bricks</t>
        </is>
      </c>
      <c r="F76" s="7">
        <f>IF(E76="", "", IF(OR(E76=B76, E76=C76), "√", B76 &amp; "|" &amp; C76 &amp; "&gt;" &amp; D76))</f>
        <v/>
      </c>
      <c r="G76" s="12" t="inlineStr">
        <is>
          <t>bricks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bowls</t>
        </is>
      </c>
      <c r="C77" s="4" t="inlineStr">
        <is>
          <t>bowls</t>
        </is>
      </c>
      <c r="D77" s="4" t="inlineStr">
        <is>
          <t>碗</t>
        </is>
      </c>
      <c r="E77" s="6" t="inlineStr">
        <is>
          <t>bowl</t>
        </is>
      </c>
      <c r="F77" s="7">
        <f>IF(E77="", "", IF(OR(E77=B77, E77=C77), "√", B77 &amp; "|" &amp; C77 &amp; "&gt;" &amp; D77))</f>
        <v/>
      </c>
      <c r="G77" s="12" t="inlineStr">
        <is>
          <t>bal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Bachelor's degree</t>
        </is>
      </c>
      <c r="C78" s="4" t="inlineStr">
        <is>
          <t>Bachelor's degree</t>
        </is>
      </c>
      <c r="D78" s="4" t="inlineStr">
        <is>
          <t>学士学位</t>
        </is>
      </c>
      <c r="E78" s="6" t="inlineStr">
        <is>
          <t>bachelor's degree</t>
        </is>
      </c>
      <c r="F78" s="7">
        <f>IF(E78="", "", IF(OR(E78=B78, E78=C78), "√", B78 &amp; "|" &amp; C78 &amp; "&gt;" &amp; D78))</f>
        <v/>
      </c>
      <c r="G78" s="12" t="inlineStr">
        <is>
          <t>bachelor's degree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bad eyesight</t>
        </is>
      </c>
      <c r="C79" s="4" t="inlineStr">
        <is>
          <t>bad eyesight</t>
        </is>
      </c>
      <c r="D79" s="4" t="inlineStr">
        <is>
          <t>视力不好</t>
        </is>
      </c>
      <c r="E79" s="6" t="inlineStr">
        <is>
          <t>bad eyesight</t>
        </is>
      </c>
      <c r="F79" s="7">
        <f>IF(E79="", "", IF(OR(E79=B79, E79=C79), "√", B79 &amp; "|" &amp; C79 &amp; "&gt;" &amp; D79))</f>
        <v/>
      </c>
      <c r="G79" s="12" t="inlineStr">
        <is>
          <t>d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bad management</t>
        </is>
      </c>
      <c r="C80" s="4" t="inlineStr">
        <is>
          <t>bad management</t>
        </is>
      </c>
      <c r="D80" s="4" t="inlineStr">
        <is>
          <t>管理不善</t>
        </is>
      </c>
      <c r="E80" s="6" t="inlineStr">
        <is>
          <t>bad management</t>
        </is>
      </c>
      <c r="F80" s="7">
        <f>IF(E80="", "", IF(OR(E80=B80, E80=C80), "√", B80 &amp; "|" &amp; C80 &amp; "&gt;" &amp; D80))</f>
        <v/>
      </c>
      <c r="G80" s="12" t="inlineStr">
        <is>
          <t>bad management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Baked Earth</t>
        </is>
      </c>
      <c r="C81" s="4" t="inlineStr">
        <is>
          <t>Baked Earth</t>
        </is>
      </c>
      <c r="D81" s="4" t="inlineStr">
        <is>
          <t>烤热的地球</t>
        </is>
      </c>
      <c r="E81" s="6" t="inlineStr">
        <is>
          <t>baked earth</t>
        </is>
      </c>
      <c r="F81" s="7">
        <f>IF(E81="", "", IF(OR(E81=B81, E81=C81), "√", B81 &amp; "|" &amp; C81 &amp; "&gt;" &amp; D81))</f>
        <v/>
      </c>
      <c r="G81" s="12" t="inlineStr">
        <is>
          <t>beat eat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bank statement</t>
        </is>
      </c>
      <c r="C82" s="4" t="inlineStr">
        <is>
          <t>bank statement</t>
        </is>
      </c>
      <c r="D82" s="4" t="inlineStr">
        <is>
          <t>银行对账单</t>
        </is>
      </c>
      <c r="E82" s="6" t="inlineStr">
        <is>
          <t>bank</t>
        </is>
      </c>
      <c r="F82" s="7">
        <f>IF(E82="", "", IF(OR(E82=B82, E82=C82), "√", B82 &amp; "|" &amp; C82 &amp; "&gt;" &amp; D82))</f>
        <v/>
      </c>
      <c r="G82" s="12" t="inlineStr">
        <is>
          <t>f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bank transfer</t>
        </is>
      </c>
      <c r="C83" s="4" t="inlineStr">
        <is>
          <t>bank transfer</t>
        </is>
      </c>
      <c r="D83" s="4" t="inlineStr">
        <is>
          <t>银行转账</t>
        </is>
      </c>
      <c r="E83" s="6" t="inlineStr">
        <is>
          <t>bank tranfer</t>
        </is>
      </c>
      <c r="F83" s="7">
        <f>IF(E83="", "", IF(OR(E83=B83, E83=C83), "√", B83 &amp; "|" &amp; C83 &amp; "&gt;" &amp; D83))</f>
        <v/>
      </c>
      <c r="G83" s="12" t="inlineStr">
        <is>
          <t>bank transfer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banking centre</t>
        </is>
      </c>
      <c r="C84" s="4" t="inlineStr">
        <is>
          <t>banking center</t>
        </is>
      </c>
      <c r="D84" s="4" t="inlineStr">
        <is>
          <t>银行中心</t>
        </is>
      </c>
      <c r="E84" s="6" t="inlineStr">
        <is>
          <t>banking transer</t>
        </is>
      </c>
      <c r="F84" s="7">
        <f>IF(E84="", "", IF(OR(E84=B84, E84=C84), "√", B84 &amp; "|" &amp; C84 &amp; "&gt;" &amp; D84))</f>
        <v/>
      </c>
      <c r="G84" s="12" t="inlineStr">
        <is>
          <t>banking center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bar chart</t>
        </is>
      </c>
      <c r="C85" s="4" t="inlineStr">
        <is>
          <t>bar chart</t>
        </is>
      </c>
      <c r="D85" s="4" t="inlineStr">
        <is>
          <t>柱状图</t>
        </is>
      </c>
      <c r="E85" s="6" t="inlineStr">
        <is>
          <t>bar chart</t>
        </is>
      </c>
      <c r="F85" s="7">
        <f>IF(E85="", "", IF(OR(E85=B85, E85=C85), "√", B85 &amp; "|" &amp; C85 &amp; "&gt;" &amp; D85))</f>
        <v/>
      </c>
      <c r="G85" s="12" t="inlineStr">
        <is>
          <t>bar chart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bar code</t>
        </is>
      </c>
      <c r="C86" s="4" t="inlineStr">
        <is>
          <t>bar code</t>
        </is>
      </c>
      <c r="D86" s="4" t="inlineStr">
        <is>
          <t>条形码</t>
        </is>
      </c>
      <c r="E86" s="6" t="inlineStr">
        <is>
          <t>bar code</t>
        </is>
      </c>
      <c r="F86" s="7">
        <f>IF(E86="", "", IF(OR(E86=B86, E86=C86), "√", B86 &amp; "|" &amp; C86 &amp; "&gt;" &amp; D86))</f>
        <v/>
      </c>
      <c r="G86" s="12" t="inlineStr">
        <is>
          <t>bar code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barbecue set</t>
        </is>
      </c>
      <c r="C87" s="4" t="inlineStr">
        <is>
          <t>barbecue set</t>
        </is>
      </c>
      <c r="D87" s="4" t="inlineStr">
        <is>
          <t>烧烤架</t>
        </is>
      </c>
      <c r="E87" s="6" t="inlineStr">
        <is>
          <t>barbecue set</t>
        </is>
      </c>
      <c r="F87" s="7">
        <f>IF(E87="", "", IF(OR(E87=B87, E87=C87), "√", B87 &amp; "|" &amp; C87 &amp; "&gt;" &amp; D87))</f>
        <v/>
      </c>
      <c r="G87" s="12" t="inlineStr">
        <is>
          <t>barbecue set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barren land</t>
        </is>
      </c>
      <c r="C88" s="4" t="inlineStr">
        <is>
          <t>barren land</t>
        </is>
      </c>
      <c r="D88" s="4" t="inlineStr">
        <is>
          <t>荒地</t>
        </is>
      </c>
      <c r="E88" s="6" t="inlineStr">
        <is>
          <t>barren land</t>
        </is>
      </c>
      <c r="F88" s="7">
        <f>IF(E88="", "", IF(OR(E88=B88, E88=C88), "√", B88 &amp; "|" &amp; C88 &amp; "&gt;" &amp; D88))</f>
        <v/>
      </c>
      <c r="G88" s="12" t="inlineStr">
        <is>
          <t>barren land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barren mine</t>
        </is>
      </c>
      <c r="C89" s="4" t="inlineStr">
        <is>
          <t>barren mine</t>
        </is>
      </c>
      <c r="D89" s="4" t="inlineStr">
        <is>
          <t>废弃矿</t>
        </is>
      </c>
      <c r="E89" s="6" t="inlineStr">
        <is>
          <t>barren mine</t>
        </is>
      </c>
      <c r="F89" s="7">
        <f>IF(E89="", "", IF(OR(E89=B89, E89=C89), "√", B89 &amp; "|" &amp; C89 &amp; "&gt;" &amp; D89))</f>
        <v/>
      </c>
      <c r="G89" s="12" t="inlineStr">
        <is>
          <t>barren mine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basic course</t>
        </is>
      </c>
      <c r="C90" s="4" t="inlineStr">
        <is>
          <t>basic course</t>
        </is>
      </c>
      <c r="D90" s="4" t="inlineStr">
        <is>
          <t>基础课</t>
        </is>
      </c>
      <c r="E90" s="6" t="inlineStr">
        <is>
          <t>basic course</t>
        </is>
      </c>
      <c r="F90" s="7">
        <f>IF(E90="", "", IF(OR(E90=B90, E90=C90), "√", B90 &amp; "|" &amp; C90 &amp; "&gt;" &amp; D90))</f>
        <v/>
      </c>
      <c r="G90" s="12" t="inlineStr">
        <is>
          <t>basic course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basic rule</t>
        </is>
      </c>
      <c r="C91" s="4" t="inlineStr">
        <is>
          <t>basic rule</t>
        </is>
      </c>
      <c r="D91" s="4" t="inlineStr">
        <is>
          <t>基本规则</t>
        </is>
      </c>
      <c r="E91" s="6" t="inlineStr">
        <is>
          <t>basic rule</t>
        </is>
      </c>
      <c r="F91" s="7">
        <f>IF(E91="", "", IF(OR(E91=B91, E91=C91), "√", B91 &amp; "|" &amp; C91 &amp; "&gt;" &amp; D91))</f>
        <v/>
      </c>
      <c r="G91" s="12" t="inlineStr">
        <is>
          <t>basic rule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be allergic to sth.</t>
        </is>
      </c>
      <c r="C92" s="4" t="inlineStr">
        <is>
          <t>be allergic to sth.</t>
        </is>
      </c>
      <c r="D92" s="4" t="inlineStr">
        <is>
          <t>对。。。过敏</t>
        </is>
      </c>
      <c r="E92" s="6" t="inlineStr">
        <is>
          <t>be allergic to sth.</t>
        </is>
      </c>
      <c r="F92" s="7">
        <f>IF(E92="", "", IF(OR(E92=B92, E92=C92), "√", B92 &amp; "|" &amp; C92 &amp; "&gt;" &amp; D92))</f>
        <v/>
      </c>
      <c r="G92" s="12" t="inlineStr">
        <is>
          <t>be allergic to sth.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be out of temper</t>
        </is>
      </c>
      <c r="C93" s="4" t="inlineStr">
        <is>
          <t>be out of temper</t>
        </is>
      </c>
      <c r="D93" s="4" t="inlineStr">
        <is>
          <t>生气</t>
        </is>
      </c>
      <c r="E93" s="6" t="inlineStr">
        <is>
          <t>be out of temper</t>
        </is>
      </c>
      <c r="F93" s="7">
        <f>IF(E93="", "", IF(OR(E93=B93, E93=C93), "√", B93 &amp; "|" &amp; C93 &amp; "&gt;" &amp; D93))</f>
        <v/>
      </c>
      <c r="G93" s="12" t="inlineStr">
        <is>
          <t>be out of temper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bed sheet</t>
        </is>
      </c>
      <c r="C94" s="4" t="inlineStr">
        <is>
          <t>bed sheet</t>
        </is>
      </c>
      <c r="D94" s="4" t="inlineStr">
        <is>
          <t>床单</t>
        </is>
      </c>
      <c r="E94" s="6" t="inlineStr">
        <is>
          <t>bed sheet</t>
        </is>
      </c>
      <c r="F94" s="7">
        <f>IF(E94="", "", IF(OR(E94=B94, E94=C94), "√", B94 &amp; "|" &amp; C94 &amp; "&gt;" &amp; D94))</f>
        <v/>
      </c>
      <c r="G94" s="12" t="inlineStr">
        <is>
          <t>bed sheet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bed linen</t>
        </is>
      </c>
      <c r="C95" s="4" t="inlineStr">
        <is>
          <t>bed linen</t>
        </is>
      </c>
      <c r="D95" s="4" t="inlineStr">
        <is>
          <t>床单</t>
        </is>
      </c>
      <c r="E95" s="6" t="inlineStr">
        <is>
          <t>bed liens</t>
        </is>
      </c>
      <c r="F95" s="7">
        <f>IF(E95="", "", IF(OR(E95=B95, E95=C95), "√", B95 &amp; "|" &amp; C95 &amp; "&gt;" &amp; D95))</f>
        <v/>
      </c>
      <c r="G95" s="12" t="inlineStr">
        <is>
          <t>bed linet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be prone to</t>
        </is>
      </c>
      <c r="C96" s="4" t="inlineStr">
        <is>
          <t>be prone to</t>
        </is>
      </c>
      <c r="D96" s="4" t="inlineStr">
        <is>
          <t>易于</t>
        </is>
      </c>
      <c r="E96" s="6" t="inlineStr">
        <is>
          <t>be prone to</t>
        </is>
      </c>
      <c r="F96" s="7">
        <f>IF(E96="", "", IF(OR(E96=B96, E96=C96), "√", B96 &amp; "|" &amp; C96 &amp; "&gt;" &amp; D96))</f>
        <v/>
      </c>
      <c r="G96" s="12" t="inlineStr">
        <is>
          <t>be prone to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beginning course</t>
        </is>
      </c>
      <c r="C97" s="4" t="inlineStr">
        <is>
          <t>beginning course</t>
        </is>
      </c>
      <c r="D97" s="4" t="inlineStr">
        <is>
          <t>入门课程</t>
        </is>
      </c>
      <c r="E97" s="6" t="inlineStr">
        <is>
          <t>beginning course</t>
        </is>
      </c>
      <c r="F97" s="7">
        <f>IF(E97="", "", IF(OR(E97=B97, E97=C97), "√", B97 &amp; "|" &amp; C97 &amp; "&gt;" &amp; D97))</f>
        <v/>
      </c>
      <c r="G97" s="12" t="inlineStr">
        <is>
          <t>beginning course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belts</t>
        </is>
      </c>
      <c r="C98" s="4" t="inlineStr">
        <is>
          <t>belts</t>
        </is>
      </c>
      <c r="D98" s="4" t="inlineStr">
        <is>
          <t>带子，腰带</t>
        </is>
      </c>
      <c r="E98" s="6" t="inlineStr">
        <is>
          <t>belts</t>
        </is>
      </c>
      <c r="F98" s="7">
        <f>IF(E98="", "", IF(OR(E98=B98, E98=C98), "√", B98 &amp; "|" &amp; C98 &amp; "&gt;" &amp; D98))</f>
        <v/>
      </c>
      <c r="G98" s="12" t="inlineStr">
        <is>
          <t>belts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biological clock</t>
        </is>
      </c>
      <c r="C99" s="4" t="inlineStr">
        <is>
          <t>biological clock</t>
        </is>
      </c>
      <c r="D99" s="4" t="inlineStr">
        <is>
          <t>生物钟</t>
        </is>
      </c>
      <c r="E99" s="6" t="inlineStr">
        <is>
          <t>biological clock</t>
        </is>
      </c>
      <c r="F99" s="7">
        <f>IF(E99="", "", IF(OR(E99=B99, E99=C99), "√", B99 &amp; "|" &amp; C99 &amp; "&gt;" &amp; D99))</f>
        <v/>
      </c>
      <c r="G99" s="12" t="inlineStr">
        <is>
          <t>biological clock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black raincoat</t>
        </is>
      </c>
      <c r="C100" s="4" t="inlineStr">
        <is>
          <t>black raincoat</t>
        </is>
      </c>
      <c r="D100" s="4" t="inlineStr">
        <is>
          <t>黑雨衣</t>
        </is>
      </c>
      <c r="E100" s="6" t="inlineStr">
        <is>
          <t>black raincoat</t>
        </is>
      </c>
      <c r="F100" s="7">
        <f>IF(E100="", "", IF(OR(E100=B100, E100=C100), "√", B100 &amp; "|" &amp; C100 &amp; "&gt;" &amp; D100))</f>
        <v/>
      </c>
      <c r="G100" s="12" t="inlineStr">
        <is>
          <t xml:space="preserve">black 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black skirt</t>
        </is>
      </c>
      <c r="C101" s="4" t="inlineStr">
        <is>
          <t>black skirt</t>
        </is>
      </c>
      <c r="D101" s="4" t="inlineStr">
        <is>
          <t>黑色短裙</t>
        </is>
      </c>
      <c r="E101" s="6" t="inlineStr">
        <is>
          <t>black skirt</t>
        </is>
      </c>
      <c r="F101" s="7">
        <f>IF(E101="", "", IF(OR(E101=B101, E101=C101), "√", B101 &amp; "|" &amp; C101 &amp; "&gt;" &amp; D101))</f>
        <v/>
      </c>
      <c r="G101" s="12" t="inlineStr">
        <is>
          <t>black skirt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black tea</t>
        </is>
      </c>
      <c r="C102" s="4" t="inlineStr">
        <is>
          <t>black tea</t>
        </is>
      </c>
      <c r="D102" s="4" t="inlineStr">
        <is>
          <t>红茶</t>
        </is>
      </c>
      <c r="E102" s="6" t="inlineStr">
        <is>
          <t>black tea</t>
        </is>
      </c>
      <c r="F102" s="7">
        <f>IF(E102="", "", IF(OR(E102=B102, E102=C102), "√", B102 &amp; "|" &amp; C102 &amp; "&gt;" &amp; D102))</f>
        <v/>
      </c>
      <c r="G102" s="12" t="inlineStr">
        <is>
          <t>black tea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black trousers</t>
        </is>
      </c>
      <c r="C103" s="4" t="inlineStr">
        <is>
          <t>black trousers</t>
        </is>
      </c>
      <c r="D103" s="4" t="inlineStr">
        <is>
          <t>黑色裤子</t>
        </is>
      </c>
      <c r="E103" s="6" t="inlineStr">
        <is>
          <t>black trousers</t>
        </is>
      </c>
      <c r="F103" s="7">
        <f>IF(E103="", "", IF(OR(E103=B103, E103=C103), "√", B103 &amp; "|" &amp; C103 &amp; "&gt;" &amp; D103))</f>
        <v/>
      </c>
      <c r="G103" s="12" t="inlineStr">
        <is>
          <t>black trousers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black velvet</t>
        </is>
      </c>
      <c r="C104" s="4" t="inlineStr">
        <is>
          <t>black velvet</t>
        </is>
      </c>
      <c r="D104" s="4" t="inlineStr">
        <is>
          <t>黑天鹅绒</t>
        </is>
      </c>
      <c r="E104" s="6" t="inlineStr">
        <is>
          <t>black velvet</t>
        </is>
      </c>
      <c r="F104" s="7">
        <f>IF(E104="", "", IF(OR(E104=B104, E104=C104), "√", B104 &amp; "|" &amp; C104 &amp; "&gt;" &amp; D104))</f>
        <v/>
      </c>
      <c r="G104" s="12" t="inlineStr">
        <is>
          <t>black velvet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blocks</t>
        </is>
      </c>
      <c r="C105" s="4" t="inlineStr">
        <is>
          <t>blocks</t>
        </is>
      </c>
      <c r="D105" s="4" t="inlineStr">
        <is>
          <t>街区</t>
        </is>
      </c>
      <c r="E105" s="6" t="inlineStr">
        <is>
          <t>blocks</t>
        </is>
      </c>
      <c r="F105" s="7">
        <f>IF(E105="", "", IF(OR(E105=B105, E105=C105), "√", B105 &amp; "|" &amp; C105 &amp; "&gt;" &amp; D105))</f>
        <v/>
      </c>
      <c r="G105" s="12" t="inlineStr">
        <is>
          <t>blocks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blood flow</t>
        </is>
      </c>
      <c r="C106" s="4" t="inlineStr">
        <is>
          <t>blood flow</t>
        </is>
      </c>
      <c r="D106" s="4" t="inlineStr">
        <is>
          <t>血流</t>
        </is>
      </c>
      <c r="E106" s="6" t="inlineStr">
        <is>
          <t>blood flow</t>
        </is>
      </c>
      <c r="F106" s="7">
        <f>IF(E106="", "", IF(OR(E106=B106, E106=C106), "√", B106 &amp; "|" &amp; C106 &amp; "&gt;" &amp; D106))</f>
        <v/>
      </c>
      <c r="G106" s="12" t="inlineStr">
        <is>
          <t>blood floor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blood sample</t>
        </is>
      </c>
      <c r="C107" s="4" t="inlineStr">
        <is>
          <t>blood sample</t>
        </is>
      </c>
      <c r="D107" s="4" t="inlineStr">
        <is>
          <t>血液样本</t>
        </is>
      </c>
      <c r="E107" s="6" t="inlineStr">
        <is>
          <t>blood sample</t>
        </is>
      </c>
      <c r="F107" s="7">
        <f>IF(E107="", "", IF(OR(E107=B107, E107=C107), "√", B107 &amp; "|" &amp; C107 &amp; "&gt;" &amp; D107))</f>
        <v/>
      </c>
      <c r="G107" s="12" t="inlineStr">
        <is>
          <t>blood sample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bloom of flowers</t>
        </is>
      </c>
      <c r="C108" s="4" t="inlineStr">
        <is>
          <t>bloom of flowers</t>
        </is>
      </c>
      <c r="D108" s="4" t="inlineStr">
        <is>
          <t>百花盛开</t>
        </is>
      </c>
      <c r="E108" s="6" t="inlineStr">
        <is>
          <t>bloom of flowers</t>
        </is>
      </c>
      <c r="F108" s="7">
        <f>IF(E108="", "", IF(OR(E108=B108, E108=C108), "√", B108 &amp; "|" &amp; C108 &amp; "&gt;" &amp; D108))</f>
        <v/>
      </c>
      <c r="G108" s="12" t="inlineStr">
        <is>
          <t>blue flowers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blue sweater</t>
        </is>
      </c>
      <c r="C109" s="4" t="inlineStr">
        <is>
          <t>blue sweater</t>
        </is>
      </c>
      <c r="D109" s="4" t="inlineStr">
        <is>
          <t>蓝色毛衣</t>
        </is>
      </c>
      <c r="E109" s="6" t="inlineStr">
        <is>
          <t>blue sweater</t>
        </is>
      </c>
      <c r="F109" s="7">
        <f>IF(E109="", "", IF(OR(E109=B109, E109=C109), "√", B109 &amp; "|" &amp; C109 &amp; "&gt;" &amp; D109))</f>
        <v/>
      </c>
      <c r="G109" s="12" t="inlineStr">
        <is>
          <t>blue sweater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boarding school</t>
        </is>
      </c>
      <c r="C110" s="4" t="inlineStr">
        <is>
          <t>boarding school</t>
        </is>
      </c>
      <c r="D110" s="4" t="inlineStr">
        <is>
          <t>住宿学校(常指小学和中学)</t>
        </is>
      </c>
      <c r="E110" s="6" t="inlineStr">
        <is>
          <t>boarding school</t>
        </is>
      </c>
      <c r="F110" s="7">
        <f>IF(E110="", "", IF(OR(E110=B110, E110=C110), "√", B110 &amp; "|" &amp; C110 &amp; "&gt;" &amp; D110))</f>
        <v/>
      </c>
      <c r="G110" s="12" t="inlineStr">
        <is>
          <t>boarding school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boat trip</t>
        </is>
      </c>
      <c r="C111" s="4" t="inlineStr">
        <is>
          <t>boat trip</t>
        </is>
      </c>
      <c r="D111" s="4" t="inlineStr">
        <is>
          <t>划船之旅</t>
        </is>
      </c>
      <c r="E111" s="6" t="inlineStr">
        <is>
          <t>boat trip</t>
        </is>
      </c>
      <c r="F111" s="7">
        <f>IF(E111="", "", IF(OR(E111=B111, E111=C111), "√", B111 &amp; "|" &amp; C111 &amp; "&gt;" &amp; D111))</f>
        <v/>
      </c>
      <c r="G111" s="12" t="inlineStr">
        <is>
          <t>boat trip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book in advance</t>
        </is>
      </c>
      <c r="C112" s="4" t="inlineStr">
        <is>
          <t>book in advance</t>
        </is>
      </c>
      <c r="D112" s="4" t="inlineStr">
        <is>
          <t>预订</t>
        </is>
      </c>
      <c r="E112" s="6" t="inlineStr">
        <is>
          <t>book in advance</t>
        </is>
      </c>
      <c r="F112" s="7">
        <f>IF(E112="", "", IF(OR(E112=B112, E112=C112), "√", B112 &amp; "|" &amp; C112 &amp; "&gt;" &amp; D112))</f>
        <v/>
      </c>
      <c r="G112" s="12" t="inlineStr">
        <is>
          <t>book in advance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book reservation</t>
        </is>
      </c>
      <c r="C113" s="4" t="inlineStr">
        <is>
          <t>book reservation</t>
        </is>
      </c>
      <c r="D113" s="4" t="inlineStr">
        <is>
          <t>预订书</t>
        </is>
      </c>
      <c r="E113" s="6" t="inlineStr">
        <is>
          <t>book reservation</t>
        </is>
      </c>
      <c r="F113" s="7">
        <f>IF(E113="", "", IF(OR(E113=B113, E113=C113), "√", B113 &amp; "|" &amp; C113 &amp; "&gt;" &amp; D113))</f>
        <v/>
      </c>
      <c r="G113" s="12" t="inlineStr">
        <is>
          <t>book reservation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bones</t>
        </is>
      </c>
      <c r="C114" s="4" t="inlineStr">
        <is>
          <t>bones</t>
        </is>
      </c>
      <c r="D114" s="4" t="inlineStr">
        <is>
          <t>骨头</t>
        </is>
      </c>
      <c r="E114" s="6" t="inlineStr">
        <is>
          <t>bones</t>
        </is>
      </c>
      <c r="F114" s="7">
        <f>IF(E114="", "", IF(OR(E114=B114, E114=C114), "√", B114 &amp; "|" &amp; C114 &amp; "&gt;" &amp; D114))</f>
        <v/>
      </c>
      <c r="G114" s="12" t="inlineStr">
        <is>
          <t>bones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bowling alley</t>
        </is>
      </c>
      <c r="C115" s="4" t="inlineStr">
        <is>
          <t>bowling alley</t>
        </is>
      </c>
      <c r="D115" s="4" t="inlineStr">
        <is>
          <t>保龄球道</t>
        </is>
      </c>
      <c r="E115" s="6" t="inlineStr">
        <is>
          <t>bowling alley</t>
        </is>
      </c>
      <c r="F115" s="7">
        <f>IF(E115="", "", IF(OR(E115=B115, E115=C115), "√", B115 &amp; "|" &amp; C115 &amp; "&gt;" &amp; D115))</f>
        <v/>
      </c>
      <c r="G115" s="12" t="inlineStr">
        <is>
          <t>bowling alley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botanical garden</t>
        </is>
      </c>
      <c r="C116" s="4" t="inlineStr">
        <is>
          <t>botanical garden</t>
        </is>
      </c>
      <c r="D116" s="4" t="inlineStr">
        <is>
          <t>植物园</t>
        </is>
      </c>
      <c r="E116" s="6" t="inlineStr">
        <is>
          <t>botanical garden</t>
        </is>
      </c>
      <c r="F116" s="7">
        <f>IF(E116="", "", IF(OR(E116=B116, E116=C116), "√", B116 &amp; "|" &amp; C116 &amp; "&gt;" &amp; D116))</f>
        <v/>
      </c>
      <c r="G116" s="12" t="inlineStr">
        <is>
          <t>balcanical garden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G117" s="12" t="n"/>
    </row>
    <row r="118" ht="15.75" customHeight="1">
      <c r="G118" s="12" t="n"/>
    </row>
    <row r="119" ht="15.75" customHeight="1">
      <c r="G119" s="12" t="n"/>
    </row>
    <row r="120" ht="15.75" customHeight="1">
      <c r="G120" s="12" t="n"/>
    </row>
    <row r="121" ht="15.75" customHeight="1">
      <c r="G121" s="12" t="n"/>
    </row>
    <row r="122" ht="15.75" customHeight="1">
      <c r="G122" s="12" t="n"/>
    </row>
    <row r="123" ht="15.75" customHeight="1">
      <c r="G123" s="12" t="n"/>
    </row>
    <row r="124" ht="15.75" customHeight="1">
      <c r="G124" s="12" t="n"/>
    </row>
    <row r="125" ht="15.75" customHeight="1">
      <c r="G125" s="12" t="n"/>
    </row>
    <row r="126" ht="15.75" customHeight="1">
      <c r="G126" s="12" t="n"/>
    </row>
    <row r="127" ht="15.75" customHeight="1">
      <c r="G127" s="12" t="n"/>
    </row>
    <row r="128" ht="15.75" customHeight="1">
      <c r="G128" s="12" t="n"/>
    </row>
    <row r="129" ht="15.75" customHeight="1">
      <c r="G129" s="12" t="n"/>
    </row>
    <row r="130" ht="15.75" customHeight="1">
      <c r="G130" s="12" t="n"/>
    </row>
    <row r="131" ht="15.75" customHeight="1">
      <c r="G131" s="12" t="n"/>
    </row>
    <row r="132" ht="15.75" customHeight="1">
      <c r="G132" s="12" t="n"/>
    </row>
    <row r="133" ht="15.75" customHeight="1">
      <c r="G133" s="12" t="n"/>
    </row>
    <row r="134" ht="15.75" customHeight="1">
      <c r="G134" s="12" t="n"/>
    </row>
    <row r="135" ht="15.75" customHeight="1">
      <c r="G135" s="12" t="n"/>
    </row>
    <row r="136" ht="15.75" customHeight="1">
      <c r="G136" s="12" t="n"/>
    </row>
    <row r="137" ht="15.75" customHeight="1">
      <c r="G137" s="12" t="n"/>
    </row>
    <row r="138" ht="15.75" customHeight="1">
      <c r="G138" s="12" t="n"/>
    </row>
    <row r="139" ht="15.75" customHeight="1">
      <c r="G139" s="12" t="n"/>
    </row>
    <row r="140" ht="15.75" customHeight="1">
      <c r="G140" s="12" t="n"/>
    </row>
    <row r="141" ht="15.75" customHeight="1">
      <c r="G141" s="12" t="n"/>
    </row>
    <row r="142" ht="15.75" customHeight="1">
      <c r="G142" s="12" t="n"/>
    </row>
    <row r="143" ht="15.75" customHeight="1">
      <c r="G143" s="12" t="n"/>
    </row>
    <row r="144" ht="15.75" customHeight="1">
      <c r="G144" s="12" t="n"/>
    </row>
    <row r="145" ht="15.75" customHeight="1">
      <c r="G145" s="12" t="n"/>
    </row>
    <row r="146" ht="15.75" customHeight="1">
      <c r="G146" s="12" t="n"/>
    </row>
    <row r="147" ht="15.75" customHeight="1">
      <c r="G147" s="12" t="n"/>
    </row>
    <row r="148" ht="15.75" customHeight="1">
      <c r="G148" s="12" t="n"/>
    </row>
    <row r="149" ht="15.75" customHeight="1">
      <c r="G149" s="12" t="n"/>
    </row>
    <row r="150" ht="15.75" customHeight="1">
      <c r="G150" s="12" t="n"/>
    </row>
    <row r="151" ht="15.75" customHeight="1">
      <c r="G151" s="12" t="n"/>
    </row>
    <row r="152" ht="15.75" customHeight="1">
      <c r="G152" s="12" t="n"/>
    </row>
    <row r="153" ht="15.75" customHeight="1">
      <c r="G153" s="12" t="n"/>
    </row>
    <row r="154" ht="15.75" customHeight="1">
      <c r="G154" s="12" t="n"/>
    </row>
    <row r="155" ht="15.75" customHeight="1">
      <c r="G155" s="12" t="n"/>
    </row>
    <row r="156" ht="15.75" customHeight="1">
      <c r="G156" s="12" t="n"/>
    </row>
    <row r="157" ht="15.75" customHeight="1">
      <c r="G157" s="12" t="n"/>
    </row>
    <row r="158" ht="15.75" customHeight="1">
      <c r="G158" s="12" t="n"/>
    </row>
    <row r="159" ht="15.75" customHeight="1">
      <c r="G159" s="12" t="n"/>
    </row>
    <row r="160" ht="15.75" customHeight="1">
      <c r="G160" s="12" t="n"/>
    </row>
    <row r="161" ht="15.75" customHeight="1">
      <c r="G161" s="12" t="n"/>
    </row>
    <row r="162" ht="15.75" customHeight="1">
      <c r="G162" s="12" t="n"/>
    </row>
    <row r="163" ht="15.75" customHeight="1">
      <c r="G163" s="12" t="n"/>
    </row>
    <row r="164" ht="15.75" customHeight="1">
      <c r="G164" s="12" t="n"/>
    </row>
    <row r="165" ht="15.75" customHeight="1">
      <c r="G165" s="12" t="n"/>
    </row>
    <row r="166" ht="15.75" customHeight="1">
      <c r="G166" s="12" t="n"/>
    </row>
    <row r="167" ht="15.75" customHeight="1">
      <c r="G167" s="12" t="n"/>
    </row>
    <row r="168" ht="15.75" customHeight="1">
      <c r="G168" s="12" t="n"/>
    </row>
    <row r="169" ht="15.75" customHeight="1">
      <c r="G169" s="12" t="n"/>
    </row>
    <row r="170" ht="15.75" customHeight="1">
      <c r="G170" s="12" t="n"/>
    </row>
    <row r="171" ht="15.75" customHeight="1">
      <c r="G171" s="12" t="n"/>
    </row>
    <row r="172" ht="15.75" customHeight="1">
      <c r="G172" s="12" t="n"/>
    </row>
    <row r="173" ht="15.75" customHeight="1">
      <c r="G173" s="12" t="n"/>
    </row>
    <row r="174" ht="15.75" customHeight="1">
      <c r="G174" s="12" t="n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 codeName="Sheet18">
    <outlinePr summaryBelow="1" summaryRight="1"/>
    <pageSetUpPr/>
  </sheetPr>
  <dimension ref="A1:X114"/>
  <sheetViews>
    <sheetView workbookViewId="0">
      <selection activeCell="G3" sqref="G3:G114"/>
    </sheetView>
  </sheetViews>
  <sheetFormatPr baseColWidth="8" defaultColWidth="8.875" defaultRowHeight="14.25"/>
  <cols>
    <col width="28.5" bestFit="1" customWidth="1" min="2" max="3"/>
    <col width="23" bestFit="1" customWidth="1" min="4" max="4"/>
    <col width="25" bestFit="1" customWidth="1" min="5" max="5"/>
    <col width="51.375" bestFit="1" customWidth="1" min="6" max="6"/>
    <col width="6.875" customWidth="1" min="7" max="7"/>
    <col width="9.87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bulletin board</t>
        </is>
      </c>
      <c r="C3" s="4" t="inlineStr">
        <is>
          <t>bulletin board</t>
        </is>
      </c>
      <c r="D3" s="4" t="inlineStr">
        <is>
          <t>布告栏</t>
        </is>
      </c>
      <c r="E3" s="6" t="inlineStr">
        <is>
          <t>bulletaion</t>
        </is>
      </c>
      <c r="F3" s="7">
        <f>IF(E3="", "", IF(OR(E3=B3, E3=C3), "√", B3 &amp; "|" &amp; C3 &amp; "&gt;" &amp; D3))</f>
        <v/>
      </c>
      <c r="G3" s="12" t="inlineStr">
        <is>
          <t xml:space="preserve">bolletin 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breathtaking</t>
        </is>
      </c>
      <c r="C4" s="4" t="inlineStr">
        <is>
          <t>breathtaking</t>
        </is>
      </c>
      <c r="D4" s="4" t="inlineStr">
        <is>
          <t>令人屏住呼吸的</t>
        </is>
      </c>
      <c r="E4" s="6" t="inlineStr">
        <is>
          <t>breath taking</t>
        </is>
      </c>
      <c r="F4" s="7">
        <f>IF(E4="", "", IF(OR(E4=B4, E4=C4), "√", B4 &amp; "|" &amp; C4 &amp; "&gt;" &amp; D4))</f>
        <v/>
      </c>
      <c r="G4" s="12" t="inlineStr">
        <is>
          <t>breath taking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breed fish</t>
        </is>
      </c>
      <c r="C5" s="4" t="inlineStr">
        <is>
          <t>breed fish</t>
        </is>
      </c>
      <c r="D5" s="4" t="inlineStr">
        <is>
          <t>养鱼</t>
        </is>
      </c>
      <c r="E5" s="6" t="inlineStr">
        <is>
          <t>bri</t>
        </is>
      </c>
      <c r="F5" s="7">
        <f>IF(E5="", "", IF(OR(E5=B5, E5=C5), "√", B5 &amp; "|" &amp; C5 &amp; "&gt;" &amp; D5))</f>
        <v/>
      </c>
      <c r="G5" s="12" t="inlineStr">
        <is>
          <t>breed fish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British Council</t>
        </is>
      </c>
      <c r="C6" s="4" t="inlineStr">
        <is>
          <t>British Council</t>
        </is>
      </c>
      <c r="D6" s="4" t="inlineStr">
        <is>
          <t>英国使馆文化处</t>
        </is>
      </c>
      <c r="E6" s="6" t="inlineStr">
        <is>
          <t>british council</t>
        </is>
      </c>
      <c r="F6" s="7">
        <f>IF(E6="", "", IF(OR(E6=B6, E6=C6), "√", B6 &amp; "|" &amp; C6 &amp; "&gt;" &amp; D6))</f>
        <v/>
      </c>
      <c r="G6" s="12" t="inlineStr">
        <is>
          <t>british council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British Library</t>
        </is>
      </c>
      <c r="C7" s="4" t="inlineStr">
        <is>
          <t>British Library</t>
        </is>
      </c>
      <c r="D7" s="4" t="inlineStr">
        <is>
          <t>大英图书馆</t>
        </is>
      </c>
      <c r="E7" s="6" t="inlineStr">
        <is>
          <t>british library</t>
        </is>
      </c>
      <c r="F7" s="7">
        <f>IF(E7="", "", IF(OR(E7=B7, E7=C7), "√", B7 &amp; "|" &amp; C7 &amp; "&gt;" &amp; D7))</f>
        <v/>
      </c>
      <c r="G7" s="12" t="inlineStr">
        <is>
          <t>br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British Museum</t>
        </is>
      </c>
      <c r="C8" s="4" t="inlineStr">
        <is>
          <t>British Museum</t>
        </is>
      </c>
      <c r="D8" s="4" t="inlineStr">
        <is>
          <t>大英博物馆</t>
        </is>
      </c>
      <c r="E8" s="6" t="inlineStr">
        <is>
          <t>british museum</t>
        </is>
      </c>
      <c r="F8" s="7">
        <f>IF(E8="", "", IF(OR(E8=B8, E8=C8), "√", B8 &amp; "|" &amp; C8 &amp; "&gt;" &amp; D8))</f>
        <v/>
      </c>
      <c r="G8" s="12" t="inlineStr">
        <is>
          <t>british museum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broaden one's horizon</t>
        </is>
      </c>
      <c r="C9" s="4" t="inlineStr">
        <is>
          <t>broaden one's horizon</t>
        </is>
      </c>
      <c r="D9" s="4" t="inlineStr">
        <is>
          <t>拓宽视野</t>
        </is>
      </c>
      <c r="E9" s="6" t="inlineStr">
        <is>
          <t>broaden</t>
        </is>
      </c>
      <c r="F9" s="7">
        <f>IF(E9="", "", IF(OR(E9=B9, E9=C9), "√", B9 &amp; "|" &amp; C9 &amp; "&gt;" &amp; D9))</f>
        <v/>
      </c>
      <c r="G9" s="12" t="inlineStr">
        <is>
          <t>broaden one's horizon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broaden one's view</t>
        </is>
      </c>
      <c r="C10" s="4" t="inlineStr">
        <is>
          <t>broaden one's view</t>
        </is>
      </c>
      <c r="D10" s="4" t="inlineStr">
        <is>
          <t>拓宽视野</t>
        </is>
      </c>
      <c r="E10" s="6" t="inlineStr">
        <is>
          <t>broaden one's view</t>
        </is>
      </c>
      <c r="F10" s="7">
        <f>IF(E10="", "", IF(OR(E10=B10, E10=C10), "√", B10 &amp; "|" &amp; C10 &amp; "&gt;" &amp; D10))</f>
        <v/>
      </c>
      <c r="G10" s="12" t="inlineStr">
        <is>
          <t>broaden one's view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brother-in-law</t>
        </is>
      </c>
      <c r="C11" s="4" t="inlineStr">
        <is>
          <t>brother-in-law</t>
        </is>
      </c>
      <c r="D11" s="4" t="inlineStr">
        <is>
          <t>姐夫，妹夫</t>
        </is>
      </c>
      <c r="E11" s="6" t="inlineStr">
        <is>
          <t>brother-in-law</t>
        </is>
      </c>
      <c r="F11" s="7">
        <f>IF(E11="", "", IF(OR(E11=B11, E11=C11), "√", B11 &amp; "|" &amp; C11 &amp; "&gt;" &amp; D11))</f>
        <v/>
      </c>
      <c r="G11" s="12" t="inlineStr">
        <is>
          <t>brother-in-law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buses</t>
        </is>
      </c>
      <c r="C12" s="4" t="inlineStr">
        <is>
          <t>buses</t>
        </is>
      </c>
      <c r="D12" s="4" t="inlineStr">
        <is>
          <t>公共汽车</t>
        </is>
      </c>
      <c r="E12" s="6" t="inlineStr">
        <is>
          <t>buses</t>
        </is>
      </c>
      <c r="F12" s="7">
        <f>IF(E12="", "", IF(OR(E12=B12, E12=C12), "√", B12 &amp; "|" &amp; C12 &amp; "&gt;" &amp; D12))</f>
        <v/>
      </c>
      <c r="G12" s="12" t="inlineStr">
        <is>
          <t>buses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bus pass</t>
        </is>
      </c>
      <c r="C13" s="4" t="inlineStr">
        <is>
          <t>bus pass</t>
        </is>
      </c>
      <c r="D13" s="4" t="inlineStr">
        <is>
          <t>月票</t>
        </is>
      </c>
      <c r="E13" s="6" t="inlineStr">
        <is>
          <t>bus pass</t>
        </is>
      </c>
      <c r="F13" s="7">
        <f>IF(E13="", "", IF(OR(E13=B13, E13=C13), "√", B13 &amp; "|" &amp; C13 &amp; "&gt;" &amp; D13))</f>
        <v/>
      </c>
      <c r="G13" s="12" t="inlineStr">
        <is>
          <t>bus pass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bus routes</t>
        </is>
      </c>
      <c r="C14" s="4" t="inlineStr">
        <is>
          <t>bus routes</t>
        </is>
      </c>
      <c r="D14" s="4" t="inlineStr">
        <is>
          <t>乘车路线</t>
        </is>
      </c>
      <c r="E14" s="6" t="inlineStr">
        <is>
          <t>bus route</t>
        </is>
      </c>
      <c r="F14" s="7">
        <f>IF(E14="", "", IF(OR(E14=B14, E14=C14), "√", B14 &amp; "|" &amp; C14 &amp; "&gt;" &amp; D14))</f>
        <v/>
      </c>
      <c r="G14" s="12" t="inlineStr">
        <is>
          <t>bus route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business card</t>
        </is>
      </c>
      <c r="C15" s="4" t="inlineStr">
        <is>
          <t>business card</t>
        </is>
      </c>
      <c r="D15" s="4" t="inlineStr">
        <is>
          <t>名片</t>
        </is>
      </c>
      <c r="E15" s="6" t="inlineStr">
        <is>
          <t>business card</t>
        </is>
      </c>
      <c r="F15" s="7">
        <f>IF(E15="", "", IF(OR(E15=B15, E15=C15), "√", B15 &amp; "|" &amp; C15 &amp; "&gt;" &amp; D15))</f>
        <v/>
      </c>
      <c r="G15" s="12" t="inlineStr">
        <is>
          <t>business card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business class</t>
        </is>
      </c>
      <c r="C16" s="4" t="inlineStr">
        <is>
          <t>business class</t>
        </is>
      </c>
      <c r="D16" s="4" t="inlineStr">
        <is>
          <t>商务舱</t>
        </is>
      </c>
      <c r="E16" s="6" t="inlineStr">
        <is>
          <t>business class</t>
        </is>
      </c>
      <c r="F16" s="7">
        <f>IF(E16="", "", IF(OR(E16=B16, E16=C16), "√", B16 &amp; "|" &amp; C16 &amp; "&gt;" &amp; D16))</f>
        <v/>
      </c>
      <c r="G16" s="12" t="inlineStr">
        <is>
          <t>business class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business culture</t>
        </is>
      </c>
      <c r="C17" s="4" t="inlineStr">
        <is>
          <t>business culture</t>
        </is>
      </c>
      <c r="D17" s="4" t="inlineStr">
        <is>
          <t>企业文化</t>
        </is>
      </c>
      <c r="E17" s="6" t="inlineStr">
        <is>
          <t>business culture</t>
        </is>
      </c>
      <c r="F17" s="7">
        <f>IF(E17="", "", IF(OR(E17=B17, E17=C17), "√", B17 &amp; "|" &amp; C17 &amp; "&gt;" &amp; D17))</f>
        <v/>
      </c>
      <c r="G17" s="12" t="inlineStr">
        <is>
          <t>business culture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business ethics</t>
        </is>
      </c>
      <c r="C18" s="4" t="inlineStr">
        <is>
          <t>business ethics</t>
        </is>
      </c>
      <c r="D18" s="4" t="inlineStr">
        <is>
          <t>商业道德</t>
        </is>
      </c>
      <c r="E18" s="6" t="inlineStr">
        <is>
          <t>business ass</t>
        </is>
      </c>
      <c r="F18" s="7">
        <f>IF(E18="", "", IF(OR(E18=B18, E18=C18), "√", B18 &amp; "|" &amp; C18 &amp; "&gt;" &amp; D18))</f>
        <v/>
      </c>
      <c r="G18" s="12" t="inlineStr">
        <is>
          <t>business ethics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business faculty</t>
        </is>
      </c>
      <c r="C19" s="4" t="inlineStr">
        <is>
          <t>business faculty</t>
        </is>
      </c>
      <c r="D19" s="4" t="inlineStr">
        <is>
          <t>商务系</t>
        </is>
      </c>
      <c r="E19" s="6" t="inlineStr">
        <is>
          <t>business faculty</t>
        </is>
      </c>
      <c r="F19" s="7">
        <f>IF(E19="", "", IF(OR(E19=B19, E19=C19), "√", B19 &amp; "|" &amp; C19 &amp; "&gt;" &amp; D19))</f>
        <v/>
      </c>
      <c r="G19" s="12" t="inlineStr">
        <is>
          <t>f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business studies</t>
        </is>
      </c>
      <c r="C20" s="4" t="inlineStr">
        <is>
          <t>business studies</t>
        </is>
      </c>
      <c r="D20" s="4" t="inlineStr">
        <is>
          <t>商业研究</t>
        </is>
      </c>
      <c r="E20" s="6" t="inlineStr">
        <is>
          <t>business study</t>
        </is>
      </c>
      <c r="F20" s="7">
        <f>IF(E20="", "", IF(OR(E20=B20, E20=C20), "√", B20 &amp; "|" &amp; C20 &amp; "&gt;" &amp; D20))</f>
        <v/>
      </c>
      <c r="G20" s="12" t="inlineStr">
        <is>
          <t>business study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business trip</t>
        </is>
      </c>
      <c r="C21" s="4" t="inlineStr">
        <is>
          <t>business trip</t>
        </is>
      </c>
      <c r="D21" s="4" t="inlineStr">
        <is>
          <t>出差</t>
        </is>
      </c>
      <c r="E21" s="6" t="inlineStr">
        <is>
          <t>business trip</t>
        </is>
      </c>
      <c r="F21" s="7">
        <f>IF(E21="", "", IF(OR(E21=B21, E21=C21), "√", B21 &amp; "|" &amp; C21 &amp; "&gt;" &amp; D21))</f>
        <v/>
      </c>
      <c r="G21" s="12" t="inlineStr">
        <is>
          <t>business trip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cages</t>
        </is>
      </c>
      <c r="C22" s="4" t="inlineStr">
        <is>
          <t>cages</t>
        </is>
      </c>
      <c r="D22" s="4" t="inlineStr">
        <is>
          <t>笼子</t>
        </is>
      </c>
      <c r="E22" s="6" t="inlineStr">
        <is>
          <t>cages</t>
        </is>
      </c>
      <c r="F22" s="7">
        <f>IF(E22="", "", IF(OR(E22=B22, E22=C22), "√", B22 &amp; "|" &amp; C22 &amp; "&gt;" &amp; D22))</f>
        <v/>
      </c>
      <c r="G22" s="12" t="inlineStr">
        <is>
          <t>ca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cabin keys</t>
        </is>
      </c>
      <c r="C23" s="4" t="inlineStr">
        <is>
          <t>cabin keys</t>
        </is>
      </c>
      <c r="D23" s="4" t="inlineStr">
        <is>
          <t>小屋钥匙</t>
        </is>
      </c>
      <c r="E23" s="6" t="inlineStr">
        <is>
          <t>cabin keys</t>
        </is>
      </c>
      <c r="F23" s="7">
        <f>IF(E23="", "", IF(OR(E23=B23, E23=C23), "√", B23 &amp; "|" &amp; C23 &amp; "&gt;" &amp; D23))</f>
        <v/>
      </c>
      <c r="G23" s="12" t="inlineStr">
        <is>
          <t>cabin keys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cable car</t>
        </is>
      </c>
      <c r="C24" s="4" t="inlineStr">
        <is>
          <t>cable car</t>
        </is>
      </c>
      <c r="D24" s="4" t="inlineStr">
        <is>
          <t>缆车</t>
        </is>
      </c>
      <c r="E24" s="6" t="inlineStr">
        <is>
          <t>cable car</t>
        </is>
      </c>
      <c r="F24" s="7">
        <f>IF(E24="", "", IF(OR(E24=B24, E24=C24), "√", B24 &amp; "|" &amp; C24 &amp; "&gt;" &amp; D24))</f>
        <v/>
      </c>
      <c r="G24" s="12" t="inlineStr">
        <is>
          <t>cable car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circulation desk</t>
        </is>
      </c>
      <c r="C25" s="4" t="inlineStr">
        <is>
          <t>circulation desk</t>
        </is>
      </c>
      <c r="D25" s="4" t="inlineStr">
        <is>
          <t>借书台</t>
        </is>
      </c>
      <c r="E25" s="6" t="inlineStr">
        <is>
          <t>circulation desk</t>
        </is>
      </c>
      <c r="F25" s="7">
        <f>IF(E25="", "", IF(OR(E25=B25, E25=C25), "√", B25 &amp; "|" &amp; C25 &amp; "&gt;" &amp; D25))</f>
        <v/>
      </c>
      <c r="G25" s="12" t="inlineStr">
        <is>
          <t>circulation desk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call slip</t>
        </is>
      </c>
      <c r="C26" s="4" t="inlineStr">
        <is>
          <t>call slip</t>
        </is>
      </c>
      <c r="D26" s="4" t="inlineStr">
        <is>
          <t>借书证</t>
        </is>
      </c>
      <c r="E26" s="6" t="inlineStr">
        <is>
          <t>call slip</t>
        </is>
      </c>
      <c r="F26" s="7">
        <f>IF(E26="", "", IF(OR(E26=B26, E26=C26), "√", B26 &amp; "|" &amp; C26 &amp; "&gt;" &amp; D26))</f>
        <v/>
      </c>
      <c r="G26" s="12" t="inlineStr">
        <is>
          <t>call slip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campus crime</t>
        </is>
      </c>
      <c r="C27" s="4" t="inlineStr">
        <is>
          <t>campus crime</t>
        </is>
      </c>
      <c r="D27" s="4" t="inlineStr">
        <is>
          <t>校园犯罪</t>
        </is>
      </c>
      <c r="E27" s="6" t="inlineStr">
        <is>
          <t>campus crime</t>
        </is>
      </c>
      <c r="F27" s="7">
        <f>IF(E27="", "", IF(OR(E27=B27, E27=C27), "√", B27 &amp; "|" &amp; C27 &amp; "&gt;" &amp; D27))</f>
        <v/>
      </c>
      <c r="G27" s="12" t="inlineStr">
        <is>
          <t>campus crime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candles</t>
        </is>
      </c>
      <c r="C28" s="4" t="inlineStr">
        <is>
          <t>candles</t>
        </is>
      </c>
      <c r="D28" s="4" t="inlineStr">
        <is>
          <t>蜡烛</t>
        </is>
      </c>
      <c r="E28" s="6" t="inlineStr">
        <is>
          <t>candles</t>
        </is>
      </c>
      <c r="F28" s="7">
        <f>IF(E28="", "", IF(OR(E28=B28, E28=C28), "√", B28 &amp; "|" &amp; C28 &amp; "&gt;" &amp; D28))</f>
        <v/>
      </c>
      <c r="G28" s="12" t="inlineStr">
        <is>
          <t>candles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cannot meet the deadline</t>
        </is>
      </c>
      <c r="C29" s="4" t="inlineStr">
        <is>
          <t>cannot meet the deadline</t>
        </is>
      </c>
      <c r="D29" s="4" t="inlineStr">
        <is>
          <t>不能在最后期限内完成</t>
        </is>
      </c>
      <c r="E29" s="6" t="inlineStr">
        <is>
          <t>cannot meet the deadline</t>
        </is>
      </c>
      <c r="F29" s="7">
        <f>IF(E29="", "", IF(OR(E29=B29, E29=C29), "√", B29 &amp; "|" &amp; C29 &amp; "&gt;" &amp; D29))</f>
        <v/>
      </c>
      <c r="G29" s="12" t="inlineStr">
        <is>
          <t>cannot meet the deadline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car model</t>
        </is>
      </c>
      <c r="C30" s="4" t="inlineStr">
        <is>
          <t>car model</t>
        </is>
      </c>
      <c r="D30" s="4" t="inlineStr">
        <is>
          <t>汽车模型</t>
        </is>
      </c>
      <c r="E30" s="6" t="inlineStr">
        <is>
          <t>car model</t>
        </is>
      </c>
      <c r="F30" s="7">
        <f>IF(E30="", "", IF(OR(E30=B30, E30=C30), "√", B30 &amp; "|" &amp; C30 &amp; "&gt;" &amp; D30))</f>
        <v/>
      </c>
      <c r="G30" s="12" t="inlineStr">
        <is>
          <t>car module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car rental</t>
        </is>
      </c>
      <c r="C31" s="4" t="inlineStr">
        <is>
          <t>car rental</t>
        </is>
      </c>
      <c r="D31" s="4" t="inlineStr">
        <is>
          <t>租车</t>
        </is>
      </c>
      <c r="E31" s="6" t="inlineStr">
        <is>
          <t>car rental</t>
        </is>
      </c>
      <c r="F31" s="7">
        <f>IF(E31="", "", IF(OR(E31=B31, E31=C31), "√", B31 &amp; "|" &amp; C31 &amp; "&gt;" &amp; D31))</f>
        <v/>
      </c>
      <c r="G31" s="12" t="inlineStr">
        <is>
          <t>car res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car tyres</t>
        </is>
      </c>
      <c r="C32" s="4" t="inlineStr">
        <is>
          <t>car tires</t>
        </is>
      </c>
      <c r="D32" s="4" t="inlineStr">
        <is>
          <t>汽车轮胎</t>
        </is>
      </c>
      <c r="E32" s="6" t="inlineStr">
        <is>
          <t>car tires</t>
        </is>
      </c>
      <c r="F32" s="7">
        <f>IF(E32="", "", IF(OR(E32=B32, E32=C32), "√", B32 &amp; "|" &amp; C32 &amp; "&gt;" &amp; D32))</f>
        <v/>
      </c>
      <c r="G32" s="12" t="inlineStr">
        <is>
          <t xml:space="preserve">car 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card index</t>
        </is>
      </c>
      <c r="C33" s="4" t="inlineStr">
        <is>
          <t>card index</t>
        </is>
      </c>
      <c r="D33" s="4" t="inlineStr">
        <is>
          <t>卡片索引</t>
        </is>
      </c>
      <c r="E33" s="6" t="inlineStr">
        <is>
          <t>card index</t>
        </is>
      </c>
      <c r="F33" s="7">
        <f>IF(E33="", "", IF(OR(E33=B33, E33=C33), "√", B33 &amp; "|" &amp; C33 &amp; "&gt;" &amp; D33))</f>
        <v/>
      </c>
      <c r="G33" s="12" t="inlineStr">
        <is>
          <t>card index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card catalogue</t>
        </is>
      </c>
      <c r="C34" s="4" t="inlineStr">
        <is>
          <t>card catalog</t>
        </is>
      </c>
      <c r="D34" s="4" t="inlineStr">
        <is>
          <t>卡片目录</t>
        </is>
      </c>
      <c r="E34" s="6" t="inlineStr">
        <is>
          <t>card catalog</t>
        </is>
      </c>
      <c r="F34" s="7">
        <f>IF(E34="", "", IF(OR(E34=B34, E34=C34), "√", B34 &amp; "|" &amp; C34 &amp; "&gt;" &amp; D34))</f>
        <v/>
      </c>
      <c r="G34" s="12" t="inlineStr">
        <is>
          <t>card ca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comment card</t>
        </is>
      </c>
      <c r="C35" s="4" t="inlineStr">
        <is>
          <t>comment card</t>
        </is>
      </c>
      <c r="D35" s="4" t="inlineStr">
        <is>
          <t>注解卡片</t>
        </is>
      </c>
      <c r="E35" s="6" t="inlineStr">
        <is>
          <t>comment card</t>
        </is>
      </c>
      <c r="F35" s="7">
        <f>IF(E35="", "", IF(OR(E35=B35, E35=C35), "√", B35 &amp; "|" &amp; C35 &amp; "&gt;" &amp; D35))</f>
        <v/>
      </c>
      <c r="G35" s="12" t="inlineStr">
        <is>
          <t>comment card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carbon dioxide</t>
        </is>
      </c>
      <c r="C36" s="4" t="inlineStr">
        <is>
          <t>carbon dioxide</t>
        </is>
      </c>
      <c r="D36" s="4" t="inlineStr">
        <is>
          <t>二氧化碳</t>
        </is>
      </c>
      <c r="E36" s="6" t="inlineStr">
        <is>
          <t>carbon dioxide</t>
        </is>
      </c>
      <c r="F36" s="7">
        <f>IF(E36="", "", IF(OR(E36=B36, E36=C36), "√", B36 &amp; "|" &amp; C36 &amp; "&gt;" &amp; D36))</f>
        <v/>
      </c>
      <c r="G36" s="12" t="inlineStr">
        <is>
          <t>carbon dioxide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carve</t>
        </is>
      </c>
      <c r="C37" s="4" t="inlineStr">
        <is>
          <t>carve</t>
        </is>
      </c>
      <c r="D37" s="4" t="inlineStr">
        <is>
          <t>雕刻东西</t>
        </is>
      </c>
      <c r="E37" s="6" t="inlineStr">
        <is>
          <t>carft</t>
        </is>
      </c>
      <c r="F37" s="7">
        <f>IF(E37="", "", IF(OR(E37=B37, E37=C37), "√", B37 &amp; "|" &amp; C37 &amp; "&gt;" &amp; D37))</f>
        <v/>
      </c>
      <c r="G37" s="12" t="inlineStr">
        <is>
          <t>carve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carving wood</t>
        </is>
      </c>
      <c r="C38" s="4" t="inlineStr">
        <is>
          <t>carving wood</t>
        </is>
      </c>
      <c r="D38" s="4" t="inlineStr">
        <is>
          <t>木头雕刻</t>
        </is>
      </c>
      <c r="E38" s="6" t="inlineStr">
        <is>
          <t>carving wood</t>
        </is>
      </c>
      <c r="F38" s="7">
        <f>IF(E38="", "", IF(OR(E38=B38, E38=C38), "√", B38 &amp; "|" &amp; C38 &amp; "&gt;" &amp; D38))</f>
        <v/>
      </c>
      <c r="G38" s="12" t="inlineStr">
        <is>
          <t>carving wood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case study</t>
        </is>
      </c>
      <c r="C39" s="4" t="inlineStr">
        <is>
          <t>case study</t>
        </is>
      </c>
      <c r="D39" s="4" t="inlineStr">
        <is>
          <t>个案分析</t>
        </is>
      </c>
      <c r="E39" s="6" t="inlineStr">
        <is>
          <t>case study</t>
        </is>
      </c>
      <c r="F39" s="7">
        <f>IF(E39="", "", IF(OR(E39=B39, E39=C39), "√", B39 &amp; "|" &amp; C39 &amp; "&gt;" &amp; D39))</f>
        <v/>
      </c>
      <c r="G39" s="12" t="inlineStr">
        <is>
          <t>case study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case studies</t>
        </is>
      </c>
      <c r="C40" s="4" t="inlineStr">
        <is>
          <t>case studies</t>
        </is>
      </c>
      <c r="D40" s="4" t="inlineStr">
        <is>
          <t>个案分析</t>
        </is>
      </c>
      <c r="E40" s="6" t="inlineStr">
        <is>
          <t>case studies</t>
        </is>
      </c>
      <c r="F40" s="7">
        <f>IF(E40="", "", IF(OR(E40=B40, E40=C40), "√", B40 &amp; "|" &amp; C40 &amp; "&gt;" &amp; D40))</f>
        <v/>
      </c>
      <c r="G40" s="12" t="inlineStr">
        <is>
          <t>case studies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choices for facilities</t>
        </is>
      </c>
      <c r="C41" s="4" t="inlineStr">
        <is>
          <t>choices for facilities</t>
        </is>
      </c>
      <c r="D41" s="4" t="inlineStr">
        <is>
          <t>设施选择</t>
        </is>
      </c>
      <c r="E41" s="6" t="inlineStr">
        <is>
          <t>choices for facilities</t>
        </is>
      </c>
      <c r="F41" s="7">
        <f>IF(E41="", "", IF(OR(E41=B41, E41=C41), "√", B41 &amp; "|" &amp; C41 &amp; "&gt;" &amp; D41))</f>
        <v/>
      </c>
      <c r="G41" s="12" t="inlineStr">
        <is>
          <t>choice for facilities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cassette recorders</t>
        </is>
      </c>
      <c r="C42" s="4" t="inlineStr">
        <is>
          <t>cassette recorders</t>
        </is>
      </c>
      <c r="D42" s="4" t="inlineStr">
        <is>
          <t>卡带式录音机</t>
        </is>
      </c>
      <c r="E42" s="6" t="inlineStr">
        <is>
          <t>cas</t>
        </is>
      </c>
      <c r="F42" s="7">
        <f>IF(E42="", "", IF(OR(E42=B42, E42=C42), "√", B42 &amp; "|" &amp; C42 &amp; "&gt;" &amp; D42))</f>
        <v/>
      </c>
      <c r="G42" s="12" t="inlineStr">
        <is>
          <t>cassette recorder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CD player</t>
        </is>
      </c>
      <c r="C43" s="4" t="inlineStr">
        <is>
          <t>CD player</t>
        </is>
      </c>
      <c r="D43" s="4" t="inlineStr">
        <is>
          <t>CD播放器</t>
        </is>
      </c>
      <c r="E43" s="6" t="inlineStr">
        <is>
          <t>cd player</t>
        </is>
      </c>
      <c r="F43" s="7">
        <f>IF(E43="", "", IF(OR(E43=B43, E43=C43), "√", B43 &amp; "|" &amp; C43 &amp; "&gt;" &amp; D43))</f>
        <v/>
      </c>
      <c r="G43" s="12" t="inlineStr">
        <is>
          <t>cd player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CD-ROM</t>
        </is>
      </c>
      <c r="C44" s="4" t="inlineStr">
        <is>
          <t>CD-ROM</t>
        </is>
      </c>
      <c r="D44" s="4" t="inlineStr">
        <is>
          <t>光驱</t>
        </is>
      </c>
      <c r="E44" s="6" t="inlineStr">
        <is>
          <t>cd-rom</t>
        </is>
      </c>
      <c r="F44" s="7">
        <f>IF(E44="", "", IF(OR(E44=B44, E44=C44), "√", B44 &amp; "|" &amp; C44 &amp; "&gt;" &amp; D44))</f>
        <v/>
      </c>
      <c r="G44" s="12" t="inlineStr">
        <is>
          <t>cd rom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casual clothes</t>
        </is>
      </c>
      <c r="C45" s="4" t="inlineStr">
        <is>
          <t>casual clothes</t>
        </is>
      </c>
      <c r="D45" s="4" t="inlineStr">
        <is>
          <t>休闲服</t>
        </is>
      </c>
      <c r="E45" s="6" t="inlineStr">
        <is>
          <t>casual cl</t>
        </is>
      </c>
      <c r="F45" s="7">
        <f>IF(E45="", "", IF(OR(E45=B45, E45=C45), "√", B45 &amp; "|" &amp; C45 &amp; "&gt;" &amp; D45))</f>
        <v/>
      </c>
      <c r="G45" s="12" t="inlineStr">
        <is>
          <t>f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casual wear</t>
        </is>
      </c>
      <c r="C46" s="4" t="inlineStr">
        <is>
          <t>casual wear</t>
        </is>
      </c>
      <c r="D46" s="4" t="inlineStr">
        <is>
          <t>休闲服</t>
        </is>
      </c>
      <c r="E46" s="6" t="inlineStr">
        <is>
          <t>casual wear</t>
        </is>
      </c>
      <c r="F46" s="7">
        <f>IF(E46="", "", IF(OR(E46=B46, E46=C46), "√", B46 &amp; "|" &amp; C46 &amp; "&gt;" &amp; D46))</f>
        <v/>
      </c>
      <c r="G46" s="12" t="inlineStr">
        <is>
          <t>casual wear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charges</t>
        </is>
      </c>
      <c r="C47" s="4" t="inlineStr">
        <is>
          <t>charges</t>
        </is>
      </c>
      <c r="D47" s="4" t="inlineStr">
        <is>
          <t>收费</t>
        </is>
      </c>
      <c r="E47" s="6" t="inlineStr">
        <is>
          <t>charges</t>
        </is>
      </c>
      <c r="F47" s="7">
        <f>IF(E47="", "", IF(OR(E47=B47, E47=C47), "√", B47 &amp; "|" &amp; C47 &amp; "&gt;" &amp; D47))</f>
        <v/>
      </c>
      <c r="G47" s="12" t="inlineStr">
        <is>
          <t>charges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cater to</t>
        </is>
      </c>
      <c r="C48" s="4" t="inlineStr">
        <is>
          <t>cater to</t>
        </is>
      </c>
      <c r="D48" s="4" t="inlineStr">
        <is>
          <t>迎合</t>
        </is>
      </c>
      <c r="E48" s="6" t="inlineStr">
        <is>
          <t>cater to</t>
        </is>
      </c>
      <c r="F48" s="7">
        <f>IF(E48="", "", IF(OR(E48=B48, E48=C48), "√", B48 &amp; "|" &amp; C48 &amp; "&gt;" &amp; D48))</f>
        <v/>
      </c>
      <c r="G48" s="12" t="inlineStr">
        <is>
          <t>cater to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catering facilities</t>
        </is>
      </c>
      <c r="C49" s="4" t="inlineStr">
        <is>
          <t>catering facilities</t>
        </is>
      </c>
      <c r="D49" s="4" t="inlineStr">
        <is>
          <t>餐饮设施</t>
        </is>
      </c>
      <c r="E49" s="6" t="inlineStr">
        <is>
          <t>catering facilities</t>
        </is>
      </c>
      <c r="F49" s="7">
        <f>IF(E49="", "", IF(OR(E49=B49, E49=C49), "√", B49 &amp; "|" &amp; C49 &amp; "&gt;" &amp; D49))</f>
        <v/>
      </c>
      <c r="G49" s="12" t="inlineStr">
        <is>
          <t>catering facilities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catering staff</t>
        </is>
      </c>
      <c r="C50" s="4" t="inlineStr">
        <is>
          <t>catering staff</t>
        </is>
      </c>
      <c r="D50" s="4" t="inlineStr">
        <is>
          <t>餐饮部员工</t>
        </is>
      </c>
      <c r="E50" s="6" t="inlineStr">
        <is>
          <t>catering staff</t>
        </is>
      </c>
      <c r="F50" s="7">
        <f>IF(E50="", "", IF(OR(E50=B50, E50=C50), "√", B50 &amp; "|" &amp; C50 &amp; "&gt;" &amp; D50))</f>
        <v/>
      </c>
      <c r="G50" s="12" t="inlineStr">
        <is>
          <t>catering staff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centre hall</t>
        </is>
      </c>
      <c r="C51" s="4" t="inlineStr">
        <is>
          <t>center hall</t>
        </is>
      </c>
      <c r="D51" s="4" t="inlineStr">
        <is>
          <t>中央大厅</t>
        </is>
      </c>
      <c r="E51" s="6" t="inlineStr">
        <is>
          <t>center hall</t>
        </is>
      </c>
      <c r="F51" s="7">
        <f>IF(E51="", "", IF(OR(E51=B51, E51=C51), "√", B51 &amp; "|" &amp; C51 &amp; "&gt;" &amp; D51))</f>
        <v/>
      </c>
      <c r="G51" s="12" t="inlineStr">
        <is>
          <t>centre hall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centre manager</t>
        </is>
      </c>
      <c r="C52" s="4" t="inlineStr">
        <is>
          <t>center manager</t>
        </is>
      </c>
      <c r="D52" s="4" t="inlineStr">
        <is>
          <t>中心经理</t>
        </is>
      </c>
      <c r="E52" s="6" t="inlineStr">
        <is>
          <t>center manager</t>
        </is>
      </c>
      <c r="F52" s="7">
        <f>IF(E52="", "", IF(OR(E52=B52, E52=C52), "√", B52 &amp; "|" &amp; C52 &amp; "&gt;" &amp; D52))</f>
        <v/>
      </c>
      <c r="G52" s="12" t="inlineStr">
        <is>
          <t>center management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central heating</t>
        </is>
      </c>
      <c r="C53" s="4" t="inlineStr">
        <is>
          <t>central heating</t>
        </is>
      </c>
      <c r="D53" s="4" t="inlineStr">
        <is>
          <t>中央取暖</t>
        </is>
      </c>
      <c r="E53" s="6" t="inlineStr">
        <is>
          <t>central heating</t>
        </is>
      </c>
      <c r="F53" s="7">
        <f>IF(E53="", "", IF(OR(E53=B53, E53=C53), "√", B53 &amp; "|" &amp; C53 &amp; "&gt;" &amp; D53))</f>
        <v/>
      </c>
      <c r="G53" s="12" t="inlineStr">
        <is>
          <t>central heating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Central Avenue</t>
        </is>
      </c>
      <c r="C54" s="4" t="inlineStr">
        <is>
          <t>Central Avenue</t>
        </is>
      </c>
      <c r="D54" s="4" t="inlineStr">
        <is>
          <t>中央大街</t>
        </is>
      </c>
      <c r="E54" s="6" t="inlineStr">
        <is>
          <t>central avenue</t>
        </is>
      </c>
      <c r="F54" s="7">
        <f>IF(E54="", "", IF(OR(E54=B54, E54=C54), "√", B54 &amp; "|" &amp; C54 &amp; "&gt;" &amp; D54))</f>
        <v/>
      </c>
      <c r="G54" s="12" t="inlineStr">
        <is>
          <t>central avenue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Central Park</t>
        </is>
      </c>
      <c r="C55" s="4" t="inlineStr">
        <is>
          <t>Central Park</t>
        </is>
      </c>
      <c r="D55" s="4" t="inlineStr">
        <is>
          <t>中央公园</t>
        </is>
      </c>
      <c r="E55" s="6" t="inlineStr">
        <is>
          <t>central park</t>
        </is>
      </c>
      <c r="F55" s="7">
        <f>IF(E55="", "", IF(OR(E55=B55, E55=C55), "√", B55 &amp; "|" &amp; C55 &amp; "&gt;" &amp; D55))</f>
        <v/>
      </c>
      <c r="G55" s="12" t="inlineStr">
        <is>
          <t>central park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Central Station</t>
        </is>
      </c>
      <c r="C56" s="4" t="inlineStr">
        <is>
          <t>Central Station</t>
        </is>
      </c>
      <c r="D56" s="4" t="inlineStr">
        <is>
          <t>中央火车站</t>
        </is>
      </c>
      <c r="E56" s="6" t="inlineStr">
        <is>
          <t>central station</t>
        </is>
      </c>
      <c r="F56" s="7">
        <f>IF(E56="", "", IF(OR(E56=B56, E56=C56), "√", B56 &amp; "|" &amp; C56 &amp; "&gt;" &amp; D56))</f>
        <v/>
      </c>
      <c r="G56" s="12" t="inlineStr">
        <is>
          <t>central station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certificate of childcare</t>
        </is>
      </c>
      <c r="C57" s="4" t="inlineStr">
        <is>
          <t>certificate of childcare</t>
        </is>
      </c>
      <c r="D57" s="4" t="inlineStr">
        <is>
          <t>儿童护理证书</t>
        </is>
      </c>
      <c r="E57" s="6" t="inlineStr">
        <is>
          <t>certificate c</t>
        </is>
      </c>
      <c r="F57" s="7">
        <f>IF(E57="", "", IF(OR(E57=B57, E57=C57), "√", B57 &amp; "|" &amp; C57 &amp; "&gt;" &amp; D57))</f>
        <v/>
      </c>
      <c r="G57" s="12" t="inlineStr">
        <is>
          <t xml:space="preserve">ertificate 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charitable organisation</t>
        </is>
      </c>
      <c r="C58" s="4" t="inlineStr">
        <is>
          <t>charitable organization</t>
        </is>
      </c>
      <c r="D58" s="4" t="inlineStr">
        <is>
          <t>慈善机构</t>
        </is>
      </c>
      <c r="E58" s="6" t="inlineStr">
        <is>
          <t>charitable</t>
        </is>
      </c>
      <c r="F58" s="7">
        <f>IF(E58="", "", IF(OR(E58=B58, E58=C58), "√", B58 &amp; "|" &amp; C58 &amp; "&gt;" &amp; D58))</f>
        <v/>
      </c>
      <c r="G58" s="12" t="inlineStr">
        <is>
          <t>care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charity hospital</t>
        </is>
      </c>
      <c r="C59" s="4" t="inlineStr">
        <is>
          <t>charity hospital</t>
        </is>
      </c>
      <c r="D59" s="4" t="inlineStr">
        <is>
          <t>慈善医院</t>
        </is>
      </c>
      <c r="E59" s="6" t="inlineStr">
        <is>
          <t>charity hospital</t>
        </is>
      </c>
      <c r="F59" s="7">
        <f>IF(E59="", "", IF(OR(E59=B59, E59=C59), "√", B59 &amp; "|" &amp; C59 &amp; "&gt;" &amp; D59))</f>
        <v/>
      </c>
      <c r="G59" s="12" t="inlineStr">
        <is>
          <t>charity hospital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check in</t>
        </is>
      </c>
      <c r="C60" s="4" t="inlineStr">
        <is>
          <t>check in</t>
        </is>
      </c>
      <c r="D60" s="4" t="inlineStr">
        <is>
          <t>办理登机，入住手续</t>
        </is>
      </c>
      <c r="E60" s="6" t="inlineStr">
        <is>
          <t>check in</t>
        </is>
      </c>
      <c r="F60" s="7">
        <f>IF(E60="", "", IF(OR(E60=B60, E60=C60), "√", B60 &amp; "|" &amp; C60 &amp; "&gt;" &amp; D60))</f>
        <v/>
      </c>
      <c r="G60" s="12" t="inlineStr">
        <is>
          <t>check in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check out</t>
        </is>
      </c>
      <c r="C61" s="4" t="inlineStr">
        <is>
          <t>check out</t>
        </is>
      </c>
      <c r="D61" s="4" t="inlineStr">
        <is>
          <t>结账</t>
        </is>
      </c>
      <c r="E61" s="6" t="inlineStr">
        <is>
          <t>check out</t>
        </is>
      </c>
      <c r="F61" s="7">
        <f>IF(E61="", "", IF(OR(E61=B61, E61=C61), "√", B61 &amp; "|" &amp; C61 &amp; "&gt;" &amp; D61))</f>
        <v/>
      </c>
      <c r="G61" s="12" t="inlineStr">
        <is>
          <t>check out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checklist</t>
        </is>
      </c>
      <c r="C62" s="4" t="inlineStr">
        <is>
          <t>checklist</t>
        </is>
      </c>
      <c r="D62" s="4" t="inlineStr">
        <is>
          <t>核对清单</t>
        </is>
      </c>
      <c r="E62" s="6" t="inlineStr">
        <is>
          <t>checklist</t>
        </is>
      </c>
      <c r="F62" s="7">
        <f>IF(E62="", "", IF(OR(E62=B62, E62=C62), "√", B62 &amp; "|" &amp; C62 &amp; "&gt;" &amp; D62))</f>
        <v/>
      </c>
      <c r="G62" s="12" t="inlineStr">
        <is>
          <t>checklist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chest infection</t>
        </is>
      </c>
      <c r="C63" s="4" t="inlineStr">
        <is>
          <t>chest infection</t>
        </is>
      </c>
      <c r="D63" s="4" t="inlineStr">
        <is>
          <t>胸部发炎</t>
        </is>
      </c>
      <c r="E63" s="6" t="inlineStr">
        <is>
          <t>chest infection</t>
        </is>
      </c>
      <c r="F63" s="7">
        <f>IF(E63="", "", IF(OR(E63=B63, E63=C63), "√", B63 &amp; "|" &amp; C63 &amp; "&gt;" &amp; D63))</f>
        <v/>
      </c>
      <c r="G63" s="12" t="inlineStr">
        <is>
          <t xml:space="preserve">chest 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chemistry lab</t>
        </is>
      </c>
      <c r="C64" s="4" t="inlineStr">
        <is>
          <t>chemistry lab</t>
        </is>
      </c>
      <c r="D64" s="4" t="inlineStr">
        <is>
          <t>化学实验室</t>
        </is>
      </c>
      <c r="E64" s="6" t="inlineStr">
        <is>
          <t>chemistry lab</t>
        </is>
      </c>
      <c r="F64" s="7">
        <f>IF(E64="", "", IF(OR(E64=B64, E64=C64), "√", B64 &amp; "|" &amp; C64 &amp; "&gt;" &amp; D64))</f>
        <v/>
      </c>
      <c r="G64" s="12" t="inlineStr">
        <is>
          <t>chemistry lab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Church Road</t>
        </is>
      </c>
      <c r="C65" s="4" t="inlineStr">
        <is>
          <t>Church Road</t>
        </is>
      </c>
      <c r="D65" s="4" t="inlineStr">
        <is>
          <t>教堂路</t>
        </is>
      </c>
      <c r="E65" s="6" t="inlineStr">
        <is>
          <t>church road</t>
        </is>
      </c>
      <c r="F65" s="7">
        <f>IF(E65="", "", IF(OR(E65=B65, E65=C65), "√", B65 &amp; "|" &amp; C65 &amp; "&gt;" &amp; D65))</f>
        <v/>
      </c>
      <c r="G65" s="12" t="inlineStr">
        <is>
          <t>charge road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chequebook</t>
        </is>
      </c>
      <c r="C66" s="4" t="inlineStr">
        <is>
          <t>checkbook</t>
        </is>
      </c>
      <c r="D66" s="4" t="inlineStr">
        <is>
          <t>支票本</t>
        </is>
      </c>
      <c r="E66" s="6" t="inlineStr">
        <is>
          <t>checkbook</t>
        </is>
      </c>
      <c r="F66" s="7">
        <f>IF(E66="", "", IF(OR(E66=B66, E66=C66), "√", B66 &amp; "|" &amp; C66 &amp; "&gt;" &amp; D66))</f>
        <v/>
      </c>
      <c r="G66" s="12" t="inlineStr">
        <is>
          <t>c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cheque card</t>
        </is>
      </c>
      <c r="C67" s="4" t="inlineStr">
        <is>
          <t>check card</t>
        </is>
      </c>
      <c r="D67" s="4" t="inlineStr">
        <is>
          <t>支票卡</t>
        </is>
      </c>
      <c r="E67" s="6" t="inlineStr">
        <is>
          <t>check card</t>
        </is>
      </c>
      <c r="F67" s="7">
        <f>IF(E67="", "", IF(OR(E67=B67, E67=C67), "√", B67 &amp; "|" &amp; C67 &amp; "&gt;" &amp; D67))</f>
        <v/>
      </c>
      <c r="G67" s="12" t="inlineStr">
        <is>
          <t>check card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concentrate on</t>
        </is>
      </c>
      <c r="C68" s="4" t="inlineStr">
        <is>
          <t>concentrate on</t>
        </is>
      </c>
      <c r="D68" s="4" t="inlineStr">
        <is>
          <t>注意</t>
        </is>
      </c>
      <c r="E68" s="6" t="inlineStr">
        <is>
          <t>concentrate on</t>
        </is>
      </c>
      <c r="F68" s="7">
        <f>IF(E68="", "", IF(OR(E68=B68, E68=C68), "√", B68 &amp; "|" &amp; C68 &amp; "&gt;" &amp; D68))</f>
        <v/>
      </c>
      <c r="G68" s="12" t="inlineStr">
        <is>
          <t>concentrate 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circus performance</t>
        </is>
      </c>
      <c r="C69" s="4" t="inlineStr">
        <is>
          <t>circus performance</t>
        </is>
      </c>
      <c r="D69" s="4" t="inlineStr">
        <is>
          <t>马戏团的表演</t>
        </is>
      </c>
      <c r="E69" s="6" t="inlineStr">
        <is>
          <t>circ</t>
        </is>
      </c>
      <c r="F69" s="7">
        <f>IF(E69="", "", IF(OR(E69=B69, E69=C69), "√", B69 &amp; "|" &amp; C69 &amp; "&gt;" &amp; D69))</f>
        <v/>
      </c>
      <c r="G69" s="12" t="inlineStr">
        <is>
          <t>circ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Children's Day</t>
        </is>
      </c>
      <c r="C70" s="4" t="inlineStr">
        <is>
          <t>Children's Day</t>
        </is>
      </c>
      <c r="D70" s="4" t="inlineStr">
        <is>
          <t>儿童节</t>
        </is>
      </c>
      <c r="E70" s="6" t="inlineStr">
        <is>
          <t>children's day</t>
        </is>
      </c>
      <c r="F70" s="7">
        <f>IF(E70="", "", IF(OR(E70=B70, E70=C70), "√", B70 &amp; "|" &amp; C70 &amp; "&gt;" &amp; D70))</f>
        <v/>
      </c>
      <c r="G70" s="12" t="inlineStr">
        <is>
          <t>childrens' day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cheese production</t>
        </is>
      </c>
      <c r="C71" s="4" t="inlineStr">
        <is>
          <t>cheese production</t>
        </is>
      </c>
      <c r="D71" s="4" t="inlineStr">
        <is>
          <t>奶酪生产</t>
        </is>
      </c>
      <c r="E71" s="6" t="inlineStr">
        <is>
          <t>cheese production</t>
        </is>
      </c>
      <c r="F71" s="7">
        <f>IF(E71="", "", IF(OR(E71=B71, E71=C71), "√", B71 &amp; "|" &amp; C71 &amp; "&gt;" &amp; D71))</f>
        <v/>
      </c>
      <c r="G71" s="12" t="inlineStr">
        <is>
          <t>cheese production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city's expansion</t>
        </is>
      </c>
      <c r="C72" s="4" t="inlineStr">
        <is>
          <t>city's expansion</t>
        </is>
      </c>
      <c r="D72" s="4" t="inlineStr">
        <is>
          <t>城市扩张</t>
        </is>
      </c>
      <c r="E72" s="6" t="inlineStr">
        <is>
          <t>city expansion</t>
        </is>
      </c>
      <c r="F72" s="7">
        <f>IF(E72="", "", IF(OR(E72=B72, E72=C72), "√", B72 &amp; "|" &amp; C72 &amp; "&gt;" &amp; D72))</f>
        <v/>
      </c>
      <c r="G72" s="12" t="inlineStr">
        <is>
          <t>f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city council</t>
        </is>
      </c>
      <c r="C73" s="4" t="inlineStr">
        <is>
          <t>city council</t>
        </is>
      </c>
      <c r="D73" s="4" t="inlineStr">
        <is>
          <t>城市委员会</t>
        </is>
      </c>
      <c r="E73" s="6" t="inlineStr">
        <is>
          <t>city council</t>
        </is>
      </c>
      <c r="F73" s="7">
        <f>IF(E73="", "", IF(OR(E73=B73, E73=C73), "√", B73 &amp; "|" &amp; C73 &amp; "&gt;" &amp; D73))</f>
        <v/>
      </c>
      <c r="G73" s="12" t="inlineStr">
        <is>
          <t>city council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city overhead view</t>
        </is>
      </c>
      <c r="C74" s="4" t="inlineStr">
        <is>
          <t>city overhead view</t>
        </is>
      </c>
      <c r="D74" s="4" t="inlineStr">
        <is>
          <t>城市俯视图</t>
        </is>
      </c>
      <c r="E74" s="6" t="inlineStr">
        <is>
          <t>city overhead view</t>
        </is>
      </c>
      <c r="F74" s="7">
        <f>IF(E74="", "", IF(OR(E74=B74, E74=C74), "√", B74 &amp; "|" &amp; C74 &amp; "&gt;" &amp; D74))</f>
        <v/>
      </c>
      <c r="G74" s="12" t="inlineStr">
        <is>
          <t>city overhead view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commuters</t>
        </is>
      </c>
      <c r="C75" s="4" t="inlineStr">
        <is>
          <t>commuters</t>
        </is>
      </c>
      <c r="D75" s="4" t="inlineStr">
        <is>
          <t>通勤者</t>
        </is>
      </c>
      <c r="E75" s="6" t="inlineStr">
        <is>
          <t>commuters</t>
        </is>
      </c>
      <c r="F75" s="7">
        <f>IF(E75="", "", IF(OR(E75=B75, E75=C75), "√", B75 &amp; "|" &amp; C75 &amp; "&gt;" &amp; D75))</f>
        <v/>
      </c>
      <c r="G75" s="12" t="inlineStr">
        <is>
          <t>commuters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class representative</t>
        </is>
      </c>
      <c r="C76" s="4" t="inlineStr">
        <is>
          <t>class representative</t>
        </is>
      </c>
      <c r="D76" s="4" t="inlineStr">
        <is>
          <t>班级代表</t>
        </is>
      </c>
      <c r="E76" s="6" t="inlineStr">
        <is>
          <t>class representative</t>
        </is>
      </c>
      <c r="F76" s="7">
        <f>IF(E76="", "", IF(OR(E76=B76, E76=C76), "√", B76 &amp; "|" &amp; C76 &amp; "&gt;" &amp; D76))</f>
        <v/>
      </c>
      <c r="G76" s="12" t="inlineStr">
        <is>
          <t>class representatice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conquerors</t>
        </is>
      </c>
      <c r="C77" s="4" t="inlineStr">
        <is>
          <t>conquerors</t>
        </is>
      </c>
      <c r="D77" s="4" t="inlineStr">
        <is>
          <t>征服者</t>
        </is>
      </c>
      <c r="E77" s="6" t="inlineStr">
        <is>
          <t>conquerors</t>
        </is>
      </c>
      <c r="F77" s="7">
        <f>IF(E77="", "", IF(OR(E77=B77, E77=C77), "√", B77 &amp; "|" &amp; C77 &amp; "&gt;" &amp; D77))</f>
        <v/>
      </c>
      <c r="G77" s="12" t="inlineStr">
        <is>
          <t>concer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cleaning equipment</t>
        </is>
      </c>
      <c r="C78" s="4" t="inlineStr">
        <is>
          <t>cleaning equipment</t>
        </is>
      </c>
      <c r="D78" s="4" t="inlineStr">
        <is>
          <t>清洁设备</t>
        </is>
      </c>
      <c r="E78" s="6" t="inlineStr">
        <is>
          <t xml:space="preserve">cleaning </t>
        </is>
      </c>
      <c r="F78" s="7">
        <f>IF(E78="", "", IF(OR(E78=B78, E78=C78), "√", B78 &amp; "|" &amp; C78 &amp; "&gt;" &amp; D78))</f>
        <v/>
      </c>
      <c r="G78" s="12" t="inlineStr">
        <is>
          <t xml:space="preserve">cleaning 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cleaning materials</t>
        </is>
      </c>
      <c r="C79" s="4" t="inlineStr">
        <is>
          <t>cleaning materials</t>
        </is>
      </c>
      <c r="D79" s="4" t="inlineStr">
        <is>
          <t>清洁材料</t>
        </is>
      </c>
      <c r="E79" s="6" t="inlineStr">
        <is>
          <t>cleaning materials</t>
        </is>
      </c>
      <c r="F79" s="7">
        <f>IF(E79="", "", IF(OR(E79=B79, E79=C79), "√", B79 &amp; "|" &amp; C79 &amp; "&gt;" &amp; D79))</f>
        <v/>
      </c>
      <c r="G79" s="12" t="inlineStr">
        <is>
          <t>cleaning materials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clear argument</t>
        </is>
      </c>
      <c r="C80" s="4" t="inlineStr">
        <is>
          <t>clear argument</t>
        </is>
      </c>
      <c r="D80" s="4" t="inlineStr">
        <is>
          <t>清晰论证</t>
        </is>
      </c>
      <c r="E80" s="6" t="inlineStr">
        <is>
          <t>cleaner agument</t>
        </is>
      </c>
      <c r="F80" s="7">
        <f>IF(E80="", "", IF(OR(E80=B80, E80=C80), "√", B80 &amp; "|" &amp; C80 &amp; "&gt;" &amp; D80))</f>
        <v/>
      </c>
      <c r="G80" s="12" t="inlineStr">
        <is>
          <t>clear argument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classmates</t>
        </is>
      </c>
      <c r="C81" s="4" t="inlineStr">
        <is>
          <t>classmates</t>
        </is>
      </c>
      <c r="D81" s="4" t="inlineStr">
        <is>
          <t>同学</t>
        </is>
      </c>
      <c r="E81" s="6" t="inlineStr">
        <is>
          <t>classmates</t>
        </is>
      </c>
      <c r="F81" s="7">
        <f>IF(E81="", "", IF(OR(E81=B81, E81=C81), "√", B81 &amp; "|" &amp; C81 &amp; "&gt;" &amp; D81))</f>
        <v/>
      </c>
      <c r="G81" s="12" t="inlineStr">
        <is>
          <t>classmates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coarse texture</t>
        </is>
      </c>
      <c r="C82" s="4" t="inlineStr">
        <is>
          <t>coarse texture</t>
        </is>
      </c>
      <c r="D82" s="4" t="inlineStr">
        <is>
          <t>质地粗糙</t>
        </is>
      </c>
      <c r="E82" s="6" t="inlineStr">
        <is>
          <t>cos</t>
        </is>
      </c>
      <c r="F82" s="7">
        <f>IF(E82="", "", IF(OR(E82=B82, E82=C82), "√", B82 &amp; "|" &amp; C82 &amp; "&gt;" &amp; D82))</f>
        <v/>
      </c>
      <c r="G82" s="12" t="inlineStr">
        <is>
          <t>course 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comfortable clothes</t>
        </is>
      </c>
      <c r="C83" s="4" t="inlineStr">
        <is>
          <t>comfortable clothes</t>
        </is>
      </c>
      <c r="D83" s="4" t="inlineStr">
        <is>
          <t>舒服的衣服</t>
        </is>
      </c>
      <c r="E83" s="6" t="inlineStr">
        <is>
          <t>comfortable clothes</t>
        </is>
      </c>
      <c r="F83" s="7">
        <f>IF(E83="", "", IF(OR(E83=B83, E83=C83), "√", B83 &amp; "|" &amp; C83 &amp; "&gt;" &amp; D83))</f>
        <v/>
      </c>
      <c r="G83" s="12" t="inlineStr">
        <is>
          <t>comfortable clothes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colleagues</t>
        </is>
      </c>
      <c r="C84" s="4" t="inlineStr">
        <is>
          <t>colleagues</t>
        </is>
      </c>
      <c r="D84" s="4" t="inlineStr">
        <is>
          <t>同事</t>
        </is>
      </c>
      <c r="E84" s="6" t="inlineStr">
        <is>
          <t>coli</t>
        </is>
      </c>
      <c r="F84" s="7">
        <f>IF(E84="", "", IF(OR(E84=B84, E84=C84), "√", B84 &amp; "|" &amp; C84 &amp; "&gt;" &amp; D84))</f>
        <v/>
      </c>
      <c r="G84" s="12" t="inlineStr">
        <is>
          <t>colleague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clock watch</t>
        </is>
      </c>
      <c r="C85" s="4" t="inlineStr">
        <is>
          <t>clock watch</t>
        </is>
      </c>
      <c r="D85" s="4" t="inlineStr">
        <is>
          <t>报时表</t>
        </is>
      </c>
      <c r="E85" s="6" t="inlineStr">
        <is>
          <t>clock watch</t>
        </is>
      </c>
      <c r="F85" s="7">
        <f>IF(E85="", "", IF(OR(E85=B85, E85=C85), "√", B85 &amp; "|" &amp; C85 &amp; "&gt;" &amp; D85))</f>
        <v/>
      </c>
      <c r="G85" s="12" t="inlineStr">
        <is>
          <t>clcok watch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closed shelves</t>
        </is>
      </c>
      <c r="C86" s="4" t="inlineStr">
        <is>
          <t>closed shelves</t>
        </is>
      </c>
      <c r="D86" s="4" t="inlineStr">
        <is>
          <t>闭架书库</t>
        </is>
      </c>
      <c r="E86" s="6" t="inlineStr">
        <is>
          <t>clothes sh</t>
        </is>
      </c>
      <c r="F86" s="7">
        <f>IF(E86="", "", IF(OR(E86=B86, E86=C86), "√", B86 &amp; "|" &amp; C86 &amp; "&gt;" &amp; D86))</f>
        <v/>
      </c>
      <c r="G86" s="12" t="inlineStr">
        <is>
          <t>cloth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close-book exam</t>
        </is>
      </c>
      <c r="C87" s="4" t="inlineStr">
        <is>
          <t>close-book exam</t>
        </is>
      </c>
      <c r="D87" s="4" t="inlineStr">
        <is>
          <t>闭卷考试</t>
        </is>
      </c>
      <c r="E87" s="6" t="inlineStr">
        <is>
          <t>closed-book exam</t>
        </is>
      </c>
      <c r="F87" s="7">
        <f>IF(E87="", "", IF(OR(E87=B87, E87=C87), "√", B87 &amp; "|" &amp; C87 &amp; "&gt;" &amp; D87))</f>
        <v/>
      </c>
      <c r="G87" s="12" t="inlineStr">
        <is>
          <t>closed book exam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closed reserve</t>
        </is>
      </c>
      <c r="C88" s="4" t="inlineStr">
        <is>
          <t>closed reserve</t>
        </is>
      </c>
      <c r="D88" s="4" t="inlineStr">
        <is>
          <t>闭架书库</t>
        </is>
      </c>
      <c r="E88" s="6" t="inlineStr">
        <is>
          <t>close reserve</t>
        </is>
      </c>
      <c r="F88" s="7">
        <f>IF(E88="", "", IF(OR(E88=B88, E88=C88), "√", B88 &amp; "|" &amp; C88 &amp; "&gt;" &amp; D88))</f>
        <v/>
      </c>
      <c r="G88" s="12" t="inlineStr">
        <is>
          <t>f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closed-circuit TV</t>
        </is>
      </c>
      <c r="C89" s="4" t="inlineStr">
        <is>
          <t>closed-circuit TV</t>
        </is>
      </c>
      <c r="D89" s="4" t="inlineStr">
        <is>
          <t>闭路电视</t>
        </is>
      </c>
      <c r="E89" s="6" t="inlineStr">
        <is>
          <t>close</t>
        </is>
      </c>
      <c r="F89" s="7">
        <f>IF(E89="", "", IF(OR(E89=B89, E89=C89), "√", B89 &amp; "|" &amp; C89 &amp; "&gt;" &amp; D89))</f>
        <v/>
      </c>
      <c r="G89" s="12" t="inlineStr">
        <is>
          <t>cl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coffee shop</t>
        </is>
      </c>
      <c r="C90" s="4" t="inlineStr">
        <is>
          <t>coffee shop</t>
        </is>
      </c>
      <c r="D90" s="4" t="inlineStr">
        <is>
          <t>咖啡店</t>
        </is>
      </c>
      <c r="E90" s="6" t="inlineStr">
        <is>
          <t>coffee shop</t>
        </is>
      </c>
      <c r="F90" s="7">
        <f>IF(E90="", "", IF(OR(E90=B90, E90=C90), "√", B90 &amp; "|" &amp; C90 &amp; "&gt;" &amp; D90))</f>
        <v/>
      </c>
      <c r="G90" s="12" t="inlineStr">
        <is>
          <t>coffee shop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coffee break</t>
        </is>
      </c>
      <c r="C91" s="4" t="inlineStr">
        <is>
          <t>coffee break</t>
        </is>
      </c>
      <c r="D91" s="4" t="inlineStr">
        <is>
          <t>喝咖啡的休息时间</t>
        </is>
      </c>
      <c r="E91" s="6" t="inlineStr">
        <is>
          <t>coffee break</t>
        </is>
      </c>
      <c r="F91" s="7">
        <f>IF(E91="", "", IF(OR(E91=B91, E91=C91), "√", B91 &amp; "|" &amp; C91 &amp; "&gt;" &amp; D91))</f>
        <v/>
      </c>
      <c r="G91" s="12" t="inlineStr">
        <is>
          <t>coffee break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coffee machine</t>
        </is>
      </c>
      <c r="C92" s="4" t="inlineStr">
        <is>
          <t>coffee machine</t>
        </is>
      </c>
      <c r="D92" s="4" t="inlineStr">
        <is>
          <t>咖啡机</t>
        </is>
      </c>
      <c r="E92" s="6" t="inlineStr">
        <is>
          <t>coffee machine</t>
        </is>
      </c>
      <c r="F92" s="7">
        <f>IF(E92="", "", IF(OR(E92=B92, E92=C92), "√", B92 &amp; "|" &amp; C92 &amp; "&gt;" &amp; D92))</f>
        <v/>
      </c>
      <c r="G92" s="12" t="inlineStr">
        <is>
          <t>coffee machine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collection tank</t>
        </is>
      </c>
      <c r="C93" s="4" t="inlineStr">
        <is>
          <t>collection tank</t>
        </is>
      </c>
      <c r="D93" s="4" t="inlineStr">
        <is>
          <t>储存罐</t>
        </is>
      </c>
      <c r="E93" s="6" t="inlineStr">
        <is>
          <t>collection tank</t>
        </is>
      </c>
      <c r="F93" s="7">
        <f>IF(E93="", "", IF(OR(E93=B93, E93=C93), "√", B93 &amp; "|" &amp; C93 &amp; "&gt;" &amp; D93))</f>
        <v/>
      </c>
      <c r="G93" s="12" t="inlineStr">
        <is>
          <t>collection tank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collections</t>
        </is>
      </c>
      <c r="C94" s="4" t="inlineStr">
        <is>
          <t>collections</t>
        </is>
      </c>
      <c r="D94" s="4" t="inlineStr">
        <is>
          <t>收藏</t>
        </is>
      </c>
      <c r="E94" s="6" t="inlineStr">
        <is>
          <t>collections</t>
        </is>
      </c>
      <c r="F94" s="7">
        <f>IF(E94="", "", IF(OR(E94=B94, E94=C94), "√", B94 &amp; "|" &amp; C94 &amp; "&gt;" &amp; D94))</f>
        <v/>
      </c>
      <c r="G94" s="12" t="inlineStr">
        <is>
          <t>collections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college close-up</t>
        </is>
      </c>
      <c r="C95" s="4" t="inlineStr">
        <is>
          <t>college close-up</t>
        </is>
      </c>
      <c r="D95" s="4" t="inlineStr">
        <is>
          <t>大学特写</t>
        </is>
      </c>
      <c r="E95" s="6" t="inlineStr">
        <is>
          <t>f</t>
        </is>
      </c>
      <c r="F95" s="7">
        <f>IF(E95="", "", IF(OR(E95=B95, E95=C95), "√", B95 &amp; "|" &amp; C95 &amp; "&gt;" &amp; D95))</f>
        <v/>
      </c>
      <c r="G95" s="12" t="inlineStr">
        <is>
          <t>college close-up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common residence</t>
        </is>
      </c>
      <c r="C96" s="4" t="inlineStr">
        <is>
          <t>common residence</t>
        </is>
      </c>
      <c r="D96" s="4" t="inlineStr">
        <is>
          <t>普通住宅</t>
        </is>
      </c>
      <c r="E96" s="6" t="inlineStr">
        <is>
          <t>common residence</t>
        </is>
      </c>
      <c r="F96" s="7">
        <f>IF(E96="", "", IF(OR(E96=B96, E96=C96), "√", B96 &amp; "|" &amp; C96 &amp; "&gt;" &amp; D96))</f>
        <v/>
      </c>
      <c r="G96" s="12" t="inlineStr">
        <is>
          <t>common residence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common room</t>
        </is>
      </c>
      <c r="C97" s="4" t="inlineStr">
        <is>
          <t>common room</t>
        </is>
      </c>
      <c r="D97" s="4" t="inlineStr">
        <is>
          <t>师生公用的休息室</t>
        </is>
      </c>
      <c r="E97" s="6" t="inlineStr">
        <is>
          <t>common room</t>
        </is>
      </c>
      <c r="F97" s="7">
        <f>IF(E97="", "", IF(OR(E97=B97, E97=C97), "√", B97 &amp; "|" &amp; C97 &amp; "&gt;" &amp; D97))</f>
        <v/>
      </c>
      <c r="G97" s="12" t="inlineStr">
        <is>
          <t>commom room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common sense</t>
        </is>
      </c>
      <c r="C98" s="4" t="inlineStr">
        <is>
          <t>common sense</t>
        </is>
      </c>
      <c r="D98" s="4" t="inlineStr">
        <is>
          <t>常识</t>
        </is>
      </c>
      <c r="E98" s="6" t="inlineStr">
        <is>
          <t>common sense</t>
        </is>
      </c>
      <c r="F98" s="7">
        <f>IF(E98="", "", IF(OR(E98=B98, E98=C98), "√", B98 &amp; "|" &amp; C98 &amp; "&gt;" &amp; D98))</f>
        <v/>
      </c>
      <c r="G98" s="12" t="inlineStr">
        <is>
          <t>common sense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communication skills</t>
        </is>
      </c>
      <c r="C99" s="4" t="inlineStr">
        <is>
          <t>communication skills</t>
        </is>
      </c>
      <c r="D99" s="4" t="inlineStr">
        <is>
          <t>交流技巧</t>
        </is>
      </c>
      <c r="E99" s="6" t="inlineStr">
        <is>
          <t>communication skills</t>
        </is>
      </c>
      <c r="F99" s="7">
        <f>IF(E99="", "", IF(OR(E99=B99, E99=C99), "√", B99 &amp; "|" &amp; C99 &amp; "&gt;" &amp; D99))</f>
        <v/>
      </c>
      <c r="G99" s="12" t="inlineStr">
        <is>
          <t>comm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communication strategies</t>
        </is>
      </c>
      <c r="C100" s="4" t="inlineStr">
        <is>
          <t>communication strategies</t>
        </is>
      </c>
      <c r="D100" s="4" t="inlineStr">
        <is>
          <t>交际策略</t>
        </is>
      </c>
      <c r="E100" s="6" t="inlineStr">
        <is>
          <t>communication strategies</t>
        </is>
      </c>
      <c r="F100" s="7">
        <f>IF(E100="", "", IF(OR(E100=B100, E100=C100), "√", B100 &amp; "|" &amp; C100 &amp; "&gt;" &amp; D100))</f>
        <v/>
      </c>
      <c r="G100" s="12" t="inlineStr">
        <is>
          <t>communication strategies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communication technology</t>
        </is>
      </c>
      <c r="C101" s="4" t="inlineStr">
        <is>
          <t>communication technology</t>
        </is>
      </c>
      <c r="D101" s="4" t="inlineStr">
        <is>
          <t>通信技术</t>
        </is>
      </c>
      <c r="E101" s="6" t="inlineStr">
        <is>
          <t xml:space="preserve">communication </t>
        </is>
      </c>
      <c r="F101" s="7">
        <f>IF(E101="", "", IF(OR(E101=B101, E101=C101), "√", B101 &amp; "|" &amp; C101 &amp; "&gt;" &amp; D101))</f>
        <v/>
      </c>
      <c r="G101" s="12" t="inlineStr">
        <is>
          <t>conmmunication techinol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conference reports</t>
        </is>
      </c>
      <c r="C102" s="4" t="inlineStr">
        <is>
          <t>conference reports</t>
        </is>
      </c>
      <c r="D102" s="4" t="inlineStr">
        <is>
          <t>会议报告</t>
        </is>
      </c>
      <c r="E102" s="6" t="inlineStr">
        <is>
          <t>conference report</t>
        </is>
      </c>
      <c r="F102" s="7">
        <f>IF(E102="", "", IF(OR(E102=B102, E102=C102), "√", B102 &amp; "|" &amp; C102 &amp; "&gt;" &amp; D102))</f>
        <v/>
      </c>
      <c r="G102" s="12" t="inlineStr">
        <is>
          <t>f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contact list</t>
        </is>
      </c>
      <c r="C103" s="4" t="inlineStr">
        <is>
          <t>contact list</t>
        </is>
      </c>
      <c r="D103" s="4" t="inlineStr">
        <is>
          <t>联系人清单</t>
        </is>
      </c>
      <c r="E103" s="6" t="inlineStr">
        <is>
          <t>contact l</t>
        </is>
      </c>
      <c r="F103" s="7">
        <f>IF(E103="", "", IF(OR(E103=B103, E103=C103), "√", B103 &amp; "|" &amp; C103 &amp; "&gt;" &amp; D103))</f>
        <v/>
      </c>
      <c r="G103" s="12" t="inlineStr">
        <is>
          <t>contact list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company actions</t>
        </is>
      </c>
      <c r="C104" s="4" t="inlineStr">
        <is>
          <t>company actions</t>
        </is>
      </c>
      <c r="D104" s="4" t="inlineStr">
        <is>
          <t>公司行动</t>
        </is>
      </c>
      <c r="E104" s="6" t="inlineStr">
        <is>
          <t>company licence</t>
        </is>
      </c>
      <c r="F104" s="7">
        <f>IF(E104="", "", IF(OR(E104=B104, E104=C104), "√", B104 &amp; "|" &amp; C104 &amp; "&gt;" &amp; D104))</f>
        <v/>
      </c>
      <c r="G104" s="12" t="inlineStr">
        <is>
          <t>company action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compulsory course</t>
        </is>
      </c>
      <c r="C105" s="4" t="inlineStr">
        <is>
          <t>compulsory course</t>
        </is>
      </c>
      <c r="D105" s="4" t="inlineStr">
        <is>
          <t>必修课</t>
        </is>
      </c>
      <c r="E105" s="6" t="inlineStr">
        <is>
          <t>c</t>
        </is>
      </c>
      <c r="F105" s="7">
        <f>IF(E105="", "", IF(OR(E105=B105, E105=C105), "√", B105 &amp; "|" &amp; C105 &amp; "&gt;" &amp; D105))</f>
        <v/>
      </c>
      <c r="G105" s="12" t="inlineStr">
        <is>
          <t>compusolry course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computer model</t>
        </is>
      </c>
      <c r="C106" s="4" t="inlineStr">
        <is>
          <t>computer model</t>
        </is>
      </c>
      <c r="D106" s="4" t="inlineStr">
        <is>
          <t>电脑模型</t>
        </is>
      </c>
      <c r="E106" s="6" t="inlineStr">
        <is>
          <t>computer model</t>
        </is>
      </c>
      <c r="F106" s="7">
        <f>IF(E106="", "", IF(OR(E106=B106, E106=C106), "√", B106 &amp; "|" &amp; C106 &amp; "&gt;" &amp; D106))</f>
        <v/>
      </c>
      <c r="G106" s="12" t="inlineStr">
        <is>
          <t>computer model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computer programmer</t>
        </is>
      </c>
      <c r="C107" s="4" t="inlineStr">
        <is>
          <t>computer programer</t>
        </is>
      </c>
      <c r="D107" s="4" t="inlineStr">
        <is>
          <t>电脑程序员</t>
        </is>
      </c>
      <c r="E107" s="6" t="inlineStr">
        <is>
          <t>computer programmer</t>
        </is>
      </c>
      <c r="F107" s="7">
        <f>IF(E107="", "", IF(OR(E107=B107, E107=C107), "√", B107 &amp; "|" &amp; C107 &amp; "&gt;" &amp; D107))</f>
        <v/>
      </c>
      <c r="G107" s="12" t="inlineStr">
        <is>
          <t>computer program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computer sound card</t>
        </is>
      </c>
      <c r="C108" s="4" t="inlineStr">
        <is>
          <t>computer sound card</t>
        </is>
      </c>
      <c r="D108" s="4" t="inlineStr">
        <is>
          <t>电脑声卡</t>
        </is>
      </c>
      <c r="E108" s="6" t="inlineStr">
        <is>
          <t>computer sound card</t>
        </is>
      </c>
      <c r="F108" s="7">
        <f>IF(E108="", "", IF(OR(E108=B108, E108=C108), "√", B108 &amp; "|" &amp; C108 &amp; "&gt;" &amp; D108))</f>
        <v/>
      </c>
      <c r="G108" s="12" t="inlineStr">
        <is>
          <t>comper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computer system</t>
        </is>
      </c>
      <c r="C109" s="4" t="inlineStr">
        <is>
          <t>computer system</t>
        </is>
      </c>
      <c r="D109" s="4" t="inlineStr">
        <is>
          <t>计算机系统</t>
        </is>
      </c>
      <c r="E109" s="6" t="inlineStr">
        <is>
          <t>computer system</t>
        </is>
      </c>
      <c r="F109" s="7">
        <f>IF(E109="", "", IF(OR(E109=B109, E109=C109), "√", B109 &amp; "|" &amp; C109 &amp; "&gt;" &amp; D109))</f>
        <v/>
      </c>
      <c r="G109" s="12" t="inlineStr">
        <is>
          <t>computer system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connecting flight</t>
        </is>
      </c>
      <c r="C110" s="4" t="inlineStr">
        <is>
          <t>connecting flight</t>
        </is>
      </c>
      <c r="D110" s="4" t="inlineStr">
        <is>
          <t>转机</t>
        </is>
      </c>
      <c r="E110" s="6" t="inlineStr">
        <is>
          <t>cla</t>
        </is>
      </c>
      <c r="F110" s="7">
        <f>IF(E110="", "", IF(OR(E110=B110, E110=C110), "√", B110 &amp; "|" &amp; C110 &amp; "&gt;" &amp; D110))</f>
        <v/>
      </c>
      <c r="G110" s="12" t="inlineStr">
        <is>
          <t>connecting flight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concert hall</t>
        </is>
      </c>
      <c r="C111" s="4" t="inlineStr">
        <is>
          <t>concert hall</t>
        </is>
      </c>
      <c r="D111" s="4" t="inlineStr">
        <is>
          <t>音乐厅</t>
        </is>
      </c>
      <c r="E111" s="6" t="inlineStr">
        <is>
          <t>concert hall</t>
        </is>
      </c>
      <c r="F111" s="7">
        <f>IF(E111="", "", IF(OR(E111=B111, E111=C111), "√", B111 &amp; "|" &amp; C111 &amp; "&gt;" &amp; D111))</f>
        <v/>
      </c>
      <c r="G111" s="12" t="inlineStr">
        <is>
          <t>concert hall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concert room</t>
        </is>
      </c>
      <c r="C112" s="4" t="inlineStr">
        <is>
          <t>concert room</t>
        </is>
      </c>
      <c r="D112" s="4" t="inlineStr">
        <is>
          <t>音乐厅</t>
        </is>
      </c>
      <c r="E112" s="6" t="inlineStr">
        <is>
          <t>concert room</t>
        </is>
      </c>
      <c r="F112" s="7">
        <f>IF(E112="", "", IF(OR(E112=B112, E112=C112), "√", B112 &amp; "|" &amp; C112 &amp; "&gt;" &amp; D112))</f>
        <v/>
      </c>
      <c r="G112" s="12" t="inlineStr">
        <is>
          <t>concert room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classical music</t>
        </is>
      </c>
      <c r="C113" s="4" t="inlineStr">
        <is>
          <t>classical music</t>
        </is>
      </c>
      <c r="D113" s="4" t="inlineStr">
        <is>
          <t>古典音乐</t>
        </is>
      </c>
      <c r="E113" s="6" t="inlineStr">
        <is>
          <t>classical music</t>
        </is>
      </c>
      <c r="F113" s="7">
        <f>IF(E113="", "", IF(OR(E113=B113, E113=C113), "√", B113 &amp; "|" &amp; C113 &amp; "&gt;" &amp; D113))</f>
        <v/>
      </c>
      <c r="G113" s="12" t="inlineStr">
        <is>
          <t>classical music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G114" s="12" t="n"/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 codeName="Sheet19">
    <outlinePr summaryBelow="1" summaryRight="1"/>
    <pageSetUpPr/>
  </sheetPr>
  <dimension ref="A1:X143"/>
  <sheetViews>
    <sheetView workbookViewId="0">
      <selection activeCell="F15" sqref="F15"/>
    </sheetView>
  </sheetViews>
  <sheetFormatPr baseColWidth="8" defaultColWidth="8.875" defaultRowHeight="14.25"/>
  <cols>
    <col width="32.125" bestFit="1" customWidth="1" min="2" max="3"/>
    <col width="23" bestFit="1" customWidth="1" min="4" max="4"/>
    <col width="25" bestFit="1" customWidth="1" min="5" max="5"/>
    <col width="60.875" bestFit="1" customWidth="1" min="6" max="6"/>
    <col width="6.875" customWidth="1" min="7" max="7"/>
    <col width="9.87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contact lenses</t>
        </is>
      </c>
      <c r="C3" s="4" t="inlineStr">
        <is>
          <t>contact lenses</t>
        </is>
      </c>
      <c r="D3" s="4" t="inlineStr">
        <is>
          <t>隐形眼镜</t>
        </is>
      </c>
      <c r="E3" s="6" t="inlineStr">
        <is>
          <t>contact lianc</t>
        </is>
      </c>
      <c r="F3" s="7">
        <f>IF(E3="", "", IF(OR(E3=B3, E3=C3), "√", B3 &amp; "|" &amp; C3 &amp; "&gt;" &amp; D3))</f>
        <v/>
      </c>
      <c r="G3" s="12" t="inlineStr">
        <is>
          <t>contact lenses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cooperating research elements</t>
        </is>
      </c>
      <c r="C4" s="4" t="inlineStr">
        <is>
          <t>cooperating research elements</t>
        </is>
      </c>
      <c r="D4" s="4" t="inlineStr">
        <is>
          <t>合作研究原理</t>
        </is>
      </c>
      <c r="E4" s="6" t="inlineStr">
        <is>
          <t>cooperat</t>
        </is>
      </c>
      <c r="F4" s="7">
        <f>IF(E4="", "", IF(OR(E4=B4, E4=C4), "√", B4 &amp; "|" &amp; C4 &amp; "&gt;" &amp; D4))</f>
        <v/>
      </c>
      <c r="G4" s="12" t="inlineStr">
        <is>
          <t xml:space="preserve">cooperation 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coping with stress</t>
        </is>
      </c>
      <c r="C5" s="4" t="inlineStr">
        <is>
          <t>coping with stress</t>
        </is>
      </c>
      <c r="D5" s="4" t="inlineStr">
        <is>
          <t>环节压力</t>
        </is>
      </c>
      <c r="E5" s="6" t="inlineStr">
        <is>
          <t>coping with stress</t>
        </is>
      </c>
      <c r="F5" s="7">
        <f>IF(E5="", "", IF(OR(E5=B5, E5=C5), "√", B5 &amp; "|" &amp; C5 &amp; "&gt;" &amp; D5))</f>
        <v/>
      </c>
      <c r="G5" s="12" t="inlineStr">
        <is>
          <t>cooping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corporate loan</t>
        </is>
      </c>
      <c r="C6" s="4" t="inlineStr">
        <is>
          <t>corporate loan</t>
        </is>
      </c>
      <c r="D6" s="4" t="inlineStr">
        <is>
          <t>筹资</t>
        </is>
      </c>
      <c r="E6" s="6" t="inlineStr">
        <is>
          <t>co</t>
        </is>
      </c>
      <c r="F6" s="7">
        <f>IF(E6="", "", IF(OR(E6=B6, E6=C6), "√", B6 &amp; "|" &amp; C6 &amp; "&gt;" &amp; D6))</f>
        <v/>
      </c>
      <c r="G6" s="12" t="inlineStr">
        <is>
          <t>co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cost effective</t>
        </is>
      </c>
      <c r="C7" s="4" t="inlineStr">
        <is>
          <t>cost effective</t>
        </is>
      </c>
      <c r="D7" s="4" t="inlineStr">
        <is>
          <t>性价比较高</t>
        </is>
      </c>
      <c r="E7" s="6" t="inlineStr">
        <is>
          <t>cau</t>
        </is>
      </c>
      <c r="F7" s="7">
        <f>IF(E7="", "", IF(OR(E7=B7, E7=C7), "√", B7 &amp; "|" &amp; C7 &amp; "&gt;" &amp; D7))</f>
        <v/>
      </c>
      <c r="G7" s="12" t="inlineStr">
        <is>
          <t xml:space="preserve">cost 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cost of living</t>
        </is>
      </c>
      <c r="C8" s="4" t="inlineStr">
        <is>
          <t>cost of living</t>
        </is>
      </c>
      <c r="D8" s="4" t="inlineStr">
        <is>
          <t>生活开销</t>
        </is>
      </c>
      <c r="E8" s="6" t="inlineStr">
        <is>
          <t>cost of living</t>
        </is>
      </c>
      <c r="F8" s="7">
        <f>IF(E8="", "", IF(OR(E8=B8, E8=C8), "√", B8 &amp; "|" &amp; C8 &amp; "&gt;" &amp; D8))</f>
        <v/>
      </c>
      <c r="G8" s="12" t="inlineStr">
        <is>
          <t>cost living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costume party</t>
        </is>
      </c>
      <c r="C9" s="4" t="inlineStr">
        <is>
          <t>costume party</t>
        </is>
      </c>
      <c r="D9" s="4" t="inlineStr">
        <is>
          <t>化装晚会</t>
        </is>
      </c>
      <c r="E9" s="6" t="inlineStr">
        <is>
          <t>costume party</t>
        </is>
      </c>
      <c r="F9" s="7">
        <f>IF(E9="", "", IF(OR(E9=B9, E9=C9), "√", B9 &amp; "|" &amp; C9 &amp; "&gt;" &amp; D9))</f>
        <v/>
      </c>
      <c r="G9" s="12" t="inlineStr">
        <is>
          <t>costume party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cough mixture</t>
        </is>
      </c>
      <c r="C10" s="4" t="inlineStr">
        <is>
          <t>cough mixture</t>
        </is>
      </c>
      <c r="D10" s="4" t="inlineStr">
        <is>
          <t>止咳药</t>
        </is>
      </c>
      <c r="E10" s="6" t="inlineStr">
        <is>
          <t>cos</t>
        </is>
      </c>
      <c r="F10" s="7">
        <f>IF(E10="", "", IF(OR(E10=B10, E10=C10), "√", B10 &amp; "|" &amp; C10 &amp; "&gt;" &amp; D10))</f>
        <v/>
      </c>
      <c r="G10" s="12" t="inlineStr">
        <is>
          <t xml:space="preserve">cost 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country music</t>
        </is>
      </c>
      <c r="C11" s="4" t="inlineStr">
        <is>
          <t>country music</t>
        </is>
      </c>
      <c r="D11" s="4" t="inlineStr">
        <is>
          <t>乡村音乐</t>
        </is>
      </c>
      <c r="E11" s="6" t="inlineStr">
        <is>
          <t>country music</t>
        </is>
      </c>
      <c r="F11" s="7">
        <f>IF(E11="", "", IF(OR(E11=B11, E11=C11), "√", B11 &amp; "|" &amp; C11 &amp; "&gt;" &amp; D11))</f>
        <v/>
      </c>
      <c r="G11" s="12" t="inlineStr">
        <is>
          <t>country music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course fee</t>
        </is>
      </c>
      <c r="C12" s="4" t="inlineStr">
        <is>
          <t>course fee</t>
        </is>
      </c>
      <c r="D12" s="4" t="inlineStr">
        <is>
          <t>学费</t>
        </is>
      </c>
      <c r="E12" s="6" t="inlineStr">
        <is>
          <t>co</t>
        </is>
      </c>
      <c r="F12" s="7">
        <f>IF(E12="", "", IF(OR(E12=B12, E12=C12), "√", B12 &amp; "|" &amp; C12 &amp; "&gt;" &amp; D12))</f>
        <v/>
      </c>
      <c r="G12" s="12" t="inlineStr">
        <is>
          <t>cost fee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course and materials</t>
        </is>
      </c>
      <c r="C13" s="4" t="inlineStr">
        <is>
          <t>course and materials</t>
        </is>
      </c>
      <c r="D13" s="4" t="inlineStr">
        <is>
          <t>课程和材料</t>
        </is>
      </c>
      <c r="E13" s="6" t="inlineStr">
        <is>
          <t>course and materials</t>
        </is>
      </c>
      <c r="F13" s="7">
        <f>IF(E13="", "", IF(OR(E13=B13, E13=C13), "√", B13 &amp; "|" &amp; C13 &amp; "&gt;" &amp; D13))</f>
        <v/>
      </c>
      <c r="G13" s="12" t="inlineStr">
        <is>
          <t>c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course director</t>
        </is>
      </c>
      <c r="C14" s="4" t="inlineStr">
        <is>
          <t>course director</t>
        </is>
      </c>
      <c r="D14" s="4" t="inlineStr">
        <is>
          <t>课程主管</t>
        </is>
      </c>
      <c r="E14" s="6" t="inlineStr">
        <is>
          <t>f</t>
        </is>
      </c>
      <c r="F14" s="7">
        <f>IF(E14="", "", IF(OR(E14=B14, E14=C14), "√", B14 &amp; "|" &amp; C14 &amp; "&gt;" &amp; D14))</f>
        <v/>
      </c>
      <c r="G14" s="12" t="inlineStr">
        <is>
          <t>course director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cover the cost</t>
        </is>
      </c>
      <c r="C15" s="4" t="inlineStr">
        <is>
          <t>cover the cost</t>
        </is>
      </c>
      <c r="D15" s="4" t="inlineStr">
        <is>
          <t>足以支付成本</t>
        </is>
      </c>
      <c r="E15" s="6" t="inlineStr">
        <is>
          <t>cover the cost</t>
        </is>
      </c>
      <c r="F15" s="7">
        <f>IF(E15="", "", IF(OR(E15=B15, E15=C15), "√", B15 &amp; "|" &amp; C15 &amp; "&gt;" &amp; D15))</f>
        <v/>
      </c>
      <c r="G15" s="12" t="inlineStr">
        <is>
          <t>cover the cost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craft goods</t>
        </is>
      </c>
      <c r="C16" s="4" t="inlineStr">
        <is>
          <t>craft goods</t>
        </is>
      </c>
      <c r="D16" s="4" t="inlineStr">
        <is>
          <t>手工艺制品</t>
        </is>
      </c>
      <c r="E16" s="6" t="inlineStr">
        <is>
          <t>craft goods</t>
        </is>
      </c>
      <c r="F16" s="7">
        <f>IF(E16="", "", IF(OR(E16=B16, E16=C16), "√", B16 &amp; "|" &amp; C16 &amp; "&gt;" &amp; D16))</f>
        <v/>
      </c>
      <c r="G16" s="12" t="inlineStr">
        <is>
          <t>craft goods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credit card</t>
        </is>
      </c>
      <c r="C17" s="4" t="inlineStr">
        <is>
          <t>credit card</t>
        </is>
      </c>
      <c r="D17" s="4" t="inlineStr">
        <is>
          <t>信用卡</t>
        </is>
      </c>
      <c r="E17" s="6" t="inlineStr">
        <is>
          <t>credit card</t>
        </is>
      </c>
      <c r="F17" s="7">
        <f>IF(E17="", "", IF(OR(E17=B17, E17=C17), "√", B17 &amp; "|" &amp; C17 &amp; "&gt;" &amp; D17))</f>
        <v/>
      </c>
      <c r="G17" s="12" t="inlineStr">
        <is>
          <t>credit card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creeks</t>
        </is>
      </c>
      <c r="C18" s="4" t="inlineStr">
        <is>
          <t>creeks</t>
        </is>
      </c>
      <c r="D18" s="4" t="inlineStr">
        <is>
          <t>小溪</t>
        </is>
      </c>
      <c r="E18" s="6" t="inlineStr">
        <is>
          <t>cricks</t>
        </is>
      </c>
      <c r="F18" s="7">
        <f>IF(E18="", "", IF(OR(E18=B18, E18=C18), "√", B18 &amp; "|" &amp; C18 &amp; "&gt;" &amp; D18))</f>
        <v/>
      </c>
      <c r="G18" s="12" t="inlineStr">
        <is>
          <t>cracks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crime awareness</t>
        </is>
      </c>
      <c r="C19" s="4" t="inlineStr">
        <is>
          <t>crime awareness</t>
        </is>
      </c>
      <c r="D19" s="4" t="inlineStr">
        <is>
          <t>犯罪意识</t>
        </is>
      </c>
      <c r="E19" s="6" t="inlineStr">
        <is>
          <t>crime awareness</t>
        </is>
      </c>
      <c r="F19" s="7">
        <f>IF(E19="", "", IF(OR(E19=B19, E19=C19), "√", B19 &amp; "|" &amp; C19 &amp; "&gt;" &amp; D19))</f>
        <v/>
      </c>
      <c r="G19" s="12" t="inlineStr">
        <is>
          <t>crime awareness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crime rate</t>
        </is>
      </c>
      <c r="C20" s="4" t="inlineStr">
        <is>
          <t>crime rate</t>
        </is>
      </c>
      <c r="D20" s="4" t="inlineStr">
        <is>
          <t>犯罪率</t>
        </is>
      </c>
      <c r="E20" s="6" t="inlineStr">
        <is>
          <t>crime rate</t>
        </is>
      </c>
      <c r="F20" s="7">
        <f>IF(E20="", "", IF(OR(E20=B20, E20=C20), "√", B20 &amp; "|" &amp; C20 &amp; "&gt;" &amp; D20))</f>
        <v/>
      </c>
      <c r="G20" s="12" t="inlineStr">
        <is>
          <t>crime rate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cross passage</t>
        </is>
      </c>
      <c r="C21" s="4" t="inlineStr">
        <is>
          <t>cross passage</t>
        </is>
      </c>
      <c r="D21" s="4" t="inlineStr">
        <is>
          <t>通道</t>
        </is>
      </c>
      <c r="E21" s="6" t="inlineStr">
        <is>
          <t>cross passage</t>
        </is>
      </c>
      <c r="F21" s="7">
        <f>IF(E21="", "", IF(OR(E21=B21, E21=C21), "√", B21 &amp; "|" &amp; C21 &amp; "&gt;" &amp; D21))</f>
        <v/>
      </c>
      <c r="G21" s="12" t="inlineStr">
        <is>
          <t>cross passage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cultural differences</t>
        </is>
      </c>
      <c r="C22" s="4" t="inlineStr">
        <is>
          <t>cultural differences</t>
        </is>
      </c>
      <c r="D22" s="4" t="inlineStr">
        <is>
          <t>文化差异</t>
        </is>
      </c>
      <c r="E22" s="6" t="inlineStr">
        <is>
          <t>co</t>
        </is>
      </c>
      <c r="F22" s="7">
        <f>IF(E22="", "", IF(OR(E22=B22, E22=C22), "√", B22 &amp; "|" &amp; C22 &amp; "&gt;" &amp; D22))</f>
        <v/>
      </c>
      <c r="G22" s="12" t="inlineStr">
        <is>
          <t>cro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culture shock</t>
        </is>
      </c>
      <c r="C23" s="4" t="inlineStr">
        <is>
          <t>culture shock</t>
        </is>
      </c>
      <c r="D23" s="4" t="inlineStr">
        <is>
          <t>文化冲击</t>
        </is>
      </c>
      <c r="E23" s="6" t="inlineStr">
        <is>
          <t>cultural shock</t>
        </is>
      </c>
      <c r="F23" s="7">
        <f>IF(E23="", "", IF(OR(E23=B23, E23=C23), "√", B23 &amp; "|" &amp; C23 &amp; "&gt;" &amp; D23))</f>
        <v/>
      </c>
      <c r="G23" s="12" t="inlineStr">
        <is>
          <t>culture shock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curve chart</t>
        </is>
      </c>
      <c r="C24" s="4" t="inlineStr">
        <is>
          <t>curve chart</t>
        </is>
      </c>
      <c r="D24" s="4" t="inlineStr">
        <is>
          <t>曲线图</t>
        </is>
      </c>
      <c r="E24" s="6" t="inlineStr">
        <is>
          <t>c</t>
        </is>
      </c>
      <c r="F24" s="7">
        <f>IF(E24="", "", IF(OR(E24=B24, E24=C24), "√", B24 &amp; "|" &amp; C24 &amp; "&gt;" &amp; D24))</f>
        <v/>
      </c>
      <c r="G24" s="12" t="inlineStr">
        <is>
          <t>curve charge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currency form</t>
        </is>
      </c>
      <c r="C25" s="4" t="inlineStr">
        <is>
          <t>currency form</t>
        </is>
      </c>
      <c r="D25" s="4" t="inlineStr">
        <is>
          <t>货币申报单</t>
        </is>
      </c>
      <c r="E25" s="6" t="inlineStr">
        <is>
          <t>currency form</t>
        </is>
      </c>
      <c r="F25" s="7">
        <f>IF(E25="", "", IF(OR(E25=B25, E25=C25), "√", B25 &amp; "|" &amp; C25 &amp; "&gt;" &amp; D25))</f>
        <v/>
      </c>
      <c r="G25" s="12" t="inlineStr">
        <is>
          <t>currency form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current account</t>
        </is>
      </c>
      <c r="C26" s="4" t="inlineStr">
        <is>
          <t>current account</t>
        </is>
      </c>
      <c r="D26" s="4" t="inlineStr">
        <is>
          <t>现金账户</t>
        </is>
      </c>
      <c r="E26" s="6" t="inlineStr">
        <is>
          <t>current account</t>
        </is>
      </c>
      <c r="F26" s="7">
        <f>IF(E26="", "", IF(OR(E26=B26, E26=C26), "√", B26 &amp; "|" &amp; C26 &amp; "&gt;" &amp; D26))</f>
        <v/>
      </c>
      <c r="G26" s="12" t="inlineStr">
        <is>
          <t>current account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cycling route</t>
        </is>
      </c>
      <c r="C27" s="4" t="inlineStr">
        <is>
          <t>cycling route</t>
        </is>
      </c>
      <c r="D27" s="4" t="inlineStr">
        <is>
          <t>路线</t>
        </is>
      </c>
      <c r="E27" s="6" t="inlineStr">
        <is>
          <t>cycling route</t>
        </is>
      </c>
      <c r="F27" s="7">
        <f>IF(E27="", "", IF(OR(E27=B27, E27=C27), "√", B27 &amp; "|" &amp; C27 &amp; "&gt;" &amp; D27))</f>
        <v/>
      </c>
      <c r="G27" s="12" t="inlineStr">
        <is>
          <t>cycling route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customs service</t>
        </is>
      </c>
      <c r="C28" s="4" t="inlineStr">
        <is>
          <t>customs service</t>
        </is>
      </c>
      <c r="D28" s="4" t="inlineStr">
        <is>
          <t>海关服务</t>
        </is>
      </c>
      <c r="E28" s="6" t="inlineStr">
        <is>
          <t>customs service</t>
        </is>
      </c>
      <c r="F28" s="7">
        <f>IF(E28="", "", IF(OR(E28=B28, E28=C28), "√", B28 &amp; "|" &amp; C28 &amp; "&gt;" &amp; D28))</f>
        <v/>
      </c>
      <c r="G28" s="12" t="inlineStr">
        <is>
          <t>customer service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cut and polished</t>
        </is>
      </c>
      <c r="C29" s="4" t="inlineStr">
        <is>
          <t>cut and polished</t>
        </is>
      </c>
      <c r="D29" s="4" t="inlineStr">
        <is>
          <t>经过切割和抛光的</t>
        </is>
      </c>
      <c r="E29" s="6" t="inlineStr">
        <is>
          <t>c</t>
        </is>
      </c>
      <c r="F29" s="7">
        <f>IF(E29="", "", IF(OR(E29=B29, E29=C29), "√", B29 &amp; "|" &amp; C29 &amp; "&gt;" &amp; D29))</f>
        <v/>
      </c>
      <c r="G29" s="12" t="inlineStr">
        <is>
          <t>cut and polished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damages</t>
        </is>
      </c>
      <c r="C30" s="4" t="inlineStr">
        <is>
          <t>damages</t>
        </is>
      </c>
      <c r="D30" s="4" t="inlineStr">
        <is>
          <t>损害</t>
        </is>
      </c>
      <c r="E30" s="6" t="inlineStr">
        <is>
          <t>damagers</t>
        </is>
      </c>
      <c r="F30" s="7">
        <f>IF(E30="", "", IF(OR(E30=B30, E30=C30), "√", B30 &amp; "|" &amp; C30 &amp; "&gt;" &amp; D30))</f>
        <v/>
      </c>
      <c r="G30" s="12" t="inlineStr">
        <is>
          <t>damagers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dark clothes</t>
        </is>
      </c>
      <c r="C31" s="4" t="inlineStr">
        <is>
          <t>dark clothes</t>
        </is>
      </c>
      <c r="D31" s="4" t="inlineStr">
        <is>
          <t>深色衣服</t>
        </is>
      </c>
      <c r="E31" s="6" t="inlineStr">
        <is>
          <t>guide cloe</t>
        </is>
      </c>
      <c r="F31" s="7">
        <f>IF(E31="", "", IF(OR(E31=B31, E31=C31), "√", B31 &amp; "|" &amp; C31 &amp; "&gt;" &amp; D31))</f>
        <v/>
      </c>
      <c r="G31" s="12" t="inlineStr">
        <is>
          <t>gui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dark trousers</t>
        </is>
      </c>
      <c r="C32" s="4" t="inlineStr">
        <is>
          <t>dark trousers</t>
        </is>
      </c>
      <c r="D32" s="4" t="inlineStr">
        <is>
          <t>深色裤子</t>
        </is>
      </c>
      <c r="E32" s="6" t="inlineStr">
        <is>
          <t>dark trousers</t>
        </is>
      </c>
      <c r="F32" s="7">
        <f>IF(E32="", "", IF(OR(E32=B32, E32=C32), "√", B32 &amp; "|" &amp; C32 &amp; "&gt;" &amp; D32))</f>
        <v/>
      </c>
      <c r="G32" s="12" t="inlineStr">
        <is>
          <t>dark trousers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dateline</t>
        </is>
      </c>
      <c r="C33" s="4" t="inlineStr">
        <is>
          <t>dateline</t>
        </is>
      </c>
      <c r="D33" s="4" t="inlineStr">
        <is>
          <t>日界线</t>
        </is>
      </c>
      <c r="E33" s="6" t="inlineStr">
        <is>
          <t>d</t>
        </is>
      </c>
      <c r="F33" s="7">
        <f>IF(E33="", "", IF(OR(E33=B33, E33=C33), "√", B33 &amp; "|" &amp; C33 &amp; "&gt;" &amp; D33))</f>
        <v/>
      </c>
      <c r="G33" s="12" t="inlineStr">
        <is>
          <t>dateline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data analysis</t>
        </is>
      </c>
      <c r="C34" s="4" t="inlineStr">
        <is>
          <t>data analysis</t>
        </is>
      </c>
      <c r="D34" s="4" t="inlineStr">
        <is>
          <t>数据分析</t>
        </is>
      </c>
      <c r="E34" s="6" t="inlineStr">
        <is>
          <t>data analysis</t>
        </is>
      </c>
      <c r="F34" s="7">
        <f>IF(E34="", "", IF(OR(E34=B34, E34=C34), "√", B34 &amp; "|" &amp; C34 &amp; "&gt;" &amp; D34))</f>
        <v/>
      </c>
      <c r="G34" s="12" t="inlineStr">
        <is>
          <t>data analysis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data assessment</t>
        </is>
      </c>
      <c r="C35" s="4" t="inlineStr">
        <is>
          <t>data assessment</t>
        </is>
      </c>
      <c r="D35" s="4" t="inlineStr">
        <is>
          <t>数据评估</t>
        </is>
      </c>
      <c r="E35" s="6" t="inlineStr">
        <is>
          <t xml:space="preserve">data </t>
        </is>
      </c>
      <c r="F35" s="7">
        <f>IF(E35="", "", IF(OR(E35=B35, E35=C35), "√", B35 &amp; "|" &amp; C35 &amp; "&gt;" &amp; D35))</f>
        <v/>
      </c>
      <c r="G35" s="12" t="inlineStr">
        <is>
          <t>date assessment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date of birth</t>
        </is>
      </c>
      <c r="C36" s="4" t="inlineStr">
        <is>
          <t>date of birth</t>
        </is>
      </c>
      <c r="D36" s="4" t="inlineStr">
        <is>
          <t>出生日期</t>
        </is>
      </c>
      <c r="E36" s="6" t="inlineStr">
        <is>
          <t>date of birth</t>
        </is>
      </c>
      <c r="F36" s="7">
        <f>IF(E36="", "", IF(OR(E36=B36, E36=C36), "√", B36 &amp; "|" &amp; C36 &amp; "&gt;" &amp; D36))</f>
        <v/>
      </c>
      <c r="G36" s="12" t="inlineStr">
        <is>
          <t>date of birth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date of expiry</t>
        </is>
      </c>
      <c r="C37" s="4" t="inlineStr">
        <is>
          <t>date of expiry</t>
        </is>
      </c>
      <c r="D37" s="4" t="inlineStr">
        <is>
          <t>期限</t>
        </is>
      </c>
      <c r="E37" s="6" t="inlineStr">
        <is>
          <t>date of expery</t>
        </is>
      </c>
      <c r="F37" s="7">
        <f>IF(E37="", "", IF(OR(E37=B37, E37=C37), "√", B37 &amp; "|" &amp; C37 &amp; "&gt;" &amp; D37))</f>
        <v/>
      </c>
      <c r="G37" s="12" t="inlineStr">
        <is>
          <t>date 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date slip</t>
        </is>
      </c>
      <c r="C38" s="4" t="inlineStr">
        <is>
          <t>date slip</t>
        </is>
      </c>
      <c r="D38" s="4" t="inlineStr">
        <is>
          <t>期限</t>
        </is>
      </c>
      <c r="E38" s="6" t="inlineStr">
        <is>
          <t>date slip</t>
        </is>
      </c>
      <c r="F38" s="7">
        <f>IF(E38="", "", IF(OR(E38=B38, E38=C38), "√", B38 &amp; "|" &amp; C38 &amp; "&gt;" &amp; D38))</f>
        <v/>
      </c>
      <c r="G38" s="12" t="inlineStr">
        <is>
          <t>date sleep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day pupil</t>
        </is>
      </c>
      <c r="C39" s="4" t="inlineStr">
        <is>
          <t>day pupil</t>
        </is>
      </c>
      <c r="D39" s="4" t="inlineStr">
        <is>
          <t>只是白天来上学的学生</t>
        </is>
      </c>
      <c r="E39" s="6" t="inlineStr">
        <is>
          <t>day puple</t>
        </is>
      </c>
      <c r="F39" s="7">
        <f>IF(E39="", "", IF(OR(E39=B39, E39=C39), "√", B39 &amp; "|" &amp; C39 &amp; "&gt;" &amp; D39))</f>
        <v/>
      </c>
      <c r="G39" s="12" t="inlineStr">
        <is>
          <t>day pupil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day school</t>
        </is>
      </c>
      <c r="C40" s="4" t="inlineStr">
        <is>
          <t>day school</t>
        </is>
      </c>
      <c r="D40" s="4" t="inlineStr">
        <is>
          <t>不住宿的学校</t>
        </is>
      </c>
      <c r="E40" s="6" t="inlineStr">
        <is>
          <t>day school</t>
        </is>
      </c>
      <c r="F40" s="7">
        <f>IF(E40="", "", IF(OR(E40=B40, E40=C40), "√", B40 &amp; "|" &amp; C40 &amp; "&gt;" &amp; D40))</f>
        <v/>
      </c>
      <c r="G40" s="12" t="inlineStr">
        <is>
          <t>day school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day shift</t>
        </is>
      </c>
      <c r="C41" s="4" t="inlineStr">
        <is>
          <t>day shift</t>
        </is>
      </c>
      <c r="D41" s="4" t="inlineStr">
        <is>
          <t>白班</t>
        </is>
      </c>
      <c r="E41" s="6" t="inlineStr">
        <is>
          <t>day shift</t>
        </is>
      </c>
      <c r="F41" s="7">
        <f>IF(E41="", "", IF(OR(E41=B41, E41=C41), "√", B41 &amp; "|" &amp; C41 &amp; "&gt;" &amp; D41))</f>
        <v/>
      </c>
      <c r="G41" s="12" t="inlineStr">
        <is>
          <t>day shift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debts</t>
        </is>
      </c>
      <c r="C42" s="4" t="inlineStr">
        <is>
          <t>debts</t>
        </is>
      </c>
      <c r="D42" s="4" t="inlineStr">
        <is>
          <t>债</t>
        </is>
      </c>
      <c r="E42" s="6" t="inlineStr">
        <is>
          <t>debts</t>
        </is>
      </c>
      <c r="F42" s="7">
        <f>IF(E42="", "", IF(OR(E42=B42, E42=C42), "√", B42 &amp; "|" &amp; C42 &amp; "&gt;" &amp; D42))</f>
        <v/>
      </c>
      <c r="G42" s="12" t="inlineStr">
        <is>
          <t>d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decades</t>
        </is>
      </c>
      <c r="C43" s="4" t="inlineStr">
        <is>
          <t>decades</t>
        </is>
      </c>
      <c r="D43" s="4" t="inlineStr">
        <is>
          <t>十年</t>
        </is>
      </c>
      <c r="E43" s="6" t="inlineStr">
        <is>
          <t>decacde</t>
        </is>
      </c>
      <c r="F43" s="7">
        <f>IF(E43="", "", IF(OR(E43=B43, E43=C43), "√", B43 &amp; "|" &amp; C43 &amp; "&gt;" &amp; D43))</f>
        <v/>
      </c>
      <c r="G43" s="12" t="inlineStr">
        <is>
          <t>decades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decayed teeth</t>
        </is>
      </c>
      <c r="C44" s="4" t="inlineStr">
        <is>
          <t>decayed teeth</t>
        </is>
      </c>
      <c r="D44" s="4" t="inlineStr">
        <is>
          <t>蛀牙</t>
        </is>
      </c>
      <c r="E44" s="6" t="inlineStr">
        <is>
          <t>de</t>
        </is>
      </c>
      <c r="F44" s="7">
        <f>IF(E44="", "", IF(OR(E44=B44, E44=C44), "√", B44 &amp; "|" &amp; C44 &amp; "&gt;" &amp; D44))</f>
        <v/>
      </c>
      <c r="G44" s="12" t="inlineStr">
        <is>
          <t>decayed teeth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decoration balloons</t>
        </is>
      </c>
      <c r="C45" s="4" t="inlineStr">
        <is>
          <t>decoration balloons</t>
        </is>
      </c>
      <c r="D45" s="4" t="inlineStr">
        <is>
          <t>装饰气球</t>
        </is>
      </c>
      <c r="E45" s="6" t="inlineStr">
        <is>
          <t>decoration balloon</t>
        </is>
      </c>
      <c r="F45" s="7">
        <f>IF(E45="", "", IF(OR(E45=B45, E45=C45), "√", B45 &amp; "|" &amp; C45 &amp; "&gt;" &amp; D45))</f>
        <v/>
      </c>
      <c r="G45" s="12" t="inlineStr">
        <is>
          <t>decoration balloons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deliver a speech</t>
        </is>
      </c>
      <c r="C46" s="4" t="inlineStr">
        <is>
          <t>deliver a speech</t>
        </is>
      </c>
      <c r="D46" s="4" t="inlineStr">
        <is>
          <t>作演讲</t>
        </is>
      </c>
      <c r="E46" s="6" t="inlineStr">
        <is>
          <t>deliver a speed</t>
        </is>
      </c>
      <c r="F46" s="7">
        <f>IF(E46="", "", IF(OR(E46=B46, E46=C46), "√", B46 &amp; "|" &amp; C46 &amp; "&gt;" &amp; D46))</f>
        <v/>
      </c>
      <c r="G46" s="12" t="inlineStr">
        <is>
          <t>delivery a speech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delivery desk</t>
        </is>
      </c>
      <c r="C47" s="4" t="inlineStr">
        <is>
          <t>delivery desk</t>
        </is>
      </c>
      <c r="D47" s="4" t="inlineStr">
        <is>
          <t>借书台</t>
        </is>
      </c>
      <c r="E47" s="6" t="inlineStr">
        <is>
          <t>d</t>
        </is>
      </c>
      <c r="F47" s="7">
        <f>IF(E47="", "", IF(OR(E47=B47, E47=C47), "√", B47 &amp; "|" &amp; C47 &amp; "&gt;" &amp; D47))</f>
        <v/>
      </c>
      <c r="G47" s="12" t="inlineStr">
        <is>
          <t>d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department building</t>
        </is>
      </c>
      <c r="C48" s="4" t="inlineStr">
        <is>
          <t>department building</t>
        </is>
      </c>
      <c r="D48" s="4" t="inlineStr">
        <is>
          <t>系里的建筑物</t>
        </is>
      </c>
      <c r="E48" s="6" t="inlineStr">
        <is>
          <t>department building</t>
        </is>
      </c>
      <c r="F48" s="7">
        <f>IF(E48="", "", IF(OR(E48=B48, E48=C48), "√", B48 &amp; "|" &amp; C48 &amp; "&gt;" &amp; D48))</f>
        <v/>
      </c>
      <c r="G48" s="12" t="inlineStr">
        <is>
          <t>depart building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department store</t>
        </is>
      </c>
      <c r="C49" s="4" t="inlineStr">
        <is>
          <t>department store</t>
        </is>
      </c>
      <c r="D49" s="4" t="inlineStr">
        <is>
          <t>商场</t>
        </is>
      </c>
      <c r="E49" s="6" t="inlineStr">
        <is>
          <t>department store</t>
        </is>
      </c>
      <c r="F49" s="7">
        <f>IF(E49="", "", IF(OR(E49=B49, E49=C49), "√", B49 &amp; "|" &amp; C49 &amp; "&gt;" &amp; D49))</f>
        <v/>
      </c>
      <c r="G49" s="12" t="inlineStr">
        <is>
          <t>d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departmental address</t>
        </is>
      </c>
      <c r="C50" s="4" t="inlineStr">
        <is>
          <t>departmental address</t>
        </is>
      </c>
      <c r="D50" s="4" t="inlineStr">
        <is>
          <t>系的地址</t>
        </is>
      </c>
      <c r="E50" s="6" t="inlineStr">
        <is>
          <t>departmental stress</t>
        </is>
      </c>
      <c r="F50" s="7">
        <f>IF(E50="", "", IF(OR(E50=B50, E50=C50), "√", B50 &amp; "|" &amp; C50 &amp; "&gt;" &amp; D50))</f>
        <v/>
      </c>
      <c r="G50" s="12" t="inlineStr">
        <is>
          <t>departmental stess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desire to learn</t>
        </is>
      </c>
      <c r="C51" s="4" t="inlineStr">
        <is>
          <t>desire to learn</t>
        </is>
      </c>
      <c r="D51" s="4" t="inlineStr">
        <is>
          <t>学习的欲望</t>
        </is>
      </c>
      <c r="E51" s="6" t="inlineStr">
        <is>
          <t>design to learn</t>
        </is>
      </c>
      <c r="F51" s="7">
        <f>IF(E51="", "", IF(OR(E51=B51, E51=C51), "√", B51 &amp; "|" &amp; C51 &amp; "&gt;" &amp; D51))</f>
        <v/>
      </c>
      <c r="G51" s="12" t="inlineStr">
        <is>
          <t>designe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desk lamp</t>
        </is>
      </c>
      <c r="C52" s="4" t="inlineStr">
        <is>
          <t>desk lamp</t>
        </is>
      </c>
      <c r="D52" s="4" t="inlineStr">
        <is>
          <t>台灯</t>
        </is>
      </c>
      <c r="E52" s="6" t="inlineStr">
        <is>
          <t>f</t>
        </is>
      </c>
      <c r="F52" s="7">
        <f>IF(E52="", "", IF(OR(E52=B52, E52=C52), "√", B52 &amp; "|" &amp; C52 &amp; "&gt;" &amp; D52))</f>
        <v/>
      </c>
      <c r="G52" s="12" t="inlineStr">
        <is>
          <t>desk lamp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details</t>
        </is>
      </c>
      <c r="C53" s="4" t="inlineStr">
        <is>
          <t>details</t>
        </is>
      </c>
      <c r="D53" s="4" t="inlineStr">
        <is>
          <t>细节</t>
        </is>
      </c>
      <c r="E53" s="6" t="inlineStr">
        <is>
          <t>detials</t>
        </is>
      </c>
      <c r="F53" s="7">
        <f>IF(E53="", "", IF(OR(E53=B53, E53=C53), "√", B53 &amp; "|" &amp; C53 &amp; "&gt;" &amp; D53))</f>
        <v/>
      </c>
      <c r="G53" s="12" t="inlineStr">
        <is>
          <t>details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detective film</t>
        </is>
      </c>
      <c r="C54" s="4" t="inlineStr">
        <is>
          <t>detective film</t>
        </is>
      </c>
      <c r="D54" s="4" t="inlineStr">
        <is>
          <t>侦探片</t>
        </is>
      </c>
      <c r="E54" s="6" t="inlineStr">
        <is>
          <t>detective film</t>
        </is>
      </c>
      <c r="F54" s="7">
        <f>IF(E54="", "", IF(OR(E54=B54, E54=C54), "√", B54 &amp; "|" &amp; C54 &amp; "&gt;" &amp; D54))</f>
        <v/>
      </c>
      <c r="G54" s="12" t="inlineStr">
        <is>
          <t>detach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digital camera</t>
        </is>
      </c>
      <c r="C55" s="4" t="inlineStr">
        <is>
          <t>digital camera</t>
        </is>
      </c>
      <c r="D55" s="4" t="inlineStr">
        <is>
          <t>数码相机</t>
        </is>
      </c>
      <c r="E55" s="6" t="inlineStr">
        <is>
          <t>digital camera</t>
        </is>
      </c>
      <c r="F55" s="7">
        <f>IF(E55="", "", IF(OR(E55=B55, E55=C55), "√", B55 &amp; "|" &amp; C55 &amp; "&gt;" &amp; D55))</f>
        <v/>
      </c>
      <c r="G55" s="12" t="inlineStr">
        <is>
          <t>degital camera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digital system</t>
        </is>
      </c>
      <c r="C56" s="4" t="inlineStr">
        <is>
          <t>digital system</t>
        </is>
      </c>
      <c r="D56" s="4" t="inlineStr">
        <is>
          <t>数码系统</t>
        </is>
      </c>
      <c r="E56" s="6" t="inlineStr">
        <is>
          <t>f</t>
        </is>
      </c>
      <c r="F56" s="7">
        <f>IF(E56="", "", IF(OR(E56=B56, E56=C56), "√", B56 &amp; "|" &amp; C56 &amp; "&gt;" &amp; D56))</f>
        <v/>
      </c>
      <c r="G56" s="12" t="inlineStr">
        <is>
          <t>f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different levels</t>
        </is>
      </c>
      <c r="C57" s="4" t="inlineStr">
        <is>
          <t>different levels</t>
        </is>
      </c>
      <c r="D57" s="4" t="inlineStr">
        <is>
          <t>不同水平</t>
        </is>
      </c>
      <c r="E57" s="6" t="inlineStr">
        <is>
          <t>difference levels</t>
        </is>
      </c>
      <c r="F57" s="7">
        <f>IF(E57="", "", IF(OR(E57=B57, E57=C57), "√", B57 &amp; "|" &amp; C57 &amp; "&gt;" &amp; D57))</f>
        <v/>
      </c>
      <c r="G57" s="12" t="inlineStr">
        <is>
          <t>different levels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dining hall</t>
        </is>
      </c>
      <c r="C58" s="4" t="inlineStr">
        <is>
          <t>dining hall</t>
        </is>
      </c>
      <c r="D58" s="4" t="inlineStr">
        <is>
          <t>学校的餐厅</t>
        </is>
      </c>
      <c r="E58" s="6" t="inlineStr">
        <is>
          <t>dining hall</t>
        </is>
      </c>
      <c r="F58" s="7">
        <f>IF(E58="", "", IF(OR(E58=B58, E58=C58), "√", B58 &amp; "|" &amp; C58 &amp; "&gt;" &amp; D58))</f>
        <v/>
      </c>
      <c r="G58" s="12" t="inlineStr">
        <is>
          <t>dining hall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dining room</t>
        </is>
      </c>
      <c r="C59" s="4" t="inlineStr">
        <is>
          <t>dining room</t>
        </is>
      </c>
      <c r="D59" s="4" t="inlineStr">
        <is>
          <t>餐厅</t>
        </is>
      </c>
      <c r="E59" s="6" t="inlineStr">
        <is>
          <t>dinner room</t>
        </is>
      </c>
      <c r="F59" s="7">
        <f>IF(E59="", "", IF(OR(E59=B59, E59=C59), "√", B59 &amp; "|" &amp; C59 &amp; "&gt;" &amp; D59))</f>
        <v/>
      </c>
      <c r="G59" s="12" t="inlineStr">
        <is>
          <t>dining room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diseases</t>
        </is>
      </c>
      <c r="C60" s="4" t="inlineStr">
        <is>
          <t>diseases</t>
        </is>
      </c>
      <c r="D60" s="4" t="inlineStr">
        <is>
          <t>疾病</t>
        </is>
      </c>
      <c r="E60" s="6" t="inlineStr">
        <is>
          <t>diseases</t>
        </is>
      </c>
      <c r="F60" s="7">
        <f>IF(E60="", "", IF(OR(E60=B60, E60=C60), "√", B60 &amp; "|" &amp; C60 &amp; "&gt;" &amp; D60))</f>
        <v/>
      </c>
      <c r="G60" s="12" t="inlineStr">
        <is>
          <t>diseases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distant deadline</t>
        </is>
      </c>
      <c r="C61" s="4" t="inlineStr">
        <is>
          <t>distant deadline</t>
        </is>
      </c>
      <c r="D61" s="4" t="inlineStr">
        <is>
          <t>离最后期限还有段时间</t>
        </is>
      </c>
      <c r="E61" s="6" t="inlineStr">
        <is>
          <t>distance deadline</t>
        </is>
      </c>
      <c r="F61" s="7">
        <f>IF(E61="", "", IF(OR(E61=B61, E61=C61), "√", B61 &amp; "|" &amp; C61 &amp; "&gt;" &amp; D61))</f>
        <v/>
      </c>
      <c r="G61" s="12" t="inlineStr">
        <is>
          <t>distant deadline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distance learning</t>
        </is>
      </c>
      <c r="C62" s="4" t="inlineStr">
        <is>
          <t>distance learning</t>
        </is>
      </c>
      <c r="D62" s="4" t="inlineStr">
        <is>
          <t>远程教育</t>
        </is>
      </c>
      <c r="E62" s="6" t="inlineStr">
        <is>
          <t>distance learning</t>
        </is>
      </c>
      <c r="F62" s="7">
        <f>IF(E62="", "", IF(OR(E62=B62, E62=C62), "√", B62 &amp; "|" &amp; C62 &amp; "&gt;" &amp; D62))</f>
        <v/>
      </c>
      <c r="G62" s="12" t="inlineStr">
        <is>
          <t>distant learning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divorce rate</t>
        </is>
      </c>
      <c r="C63" s="4" t="inlineStr">
        <is>
          <t>divorce rate</t>
        </is>
      </c>
      <c r="D63" s="4" t="inlineStr">
        <is>
          <t>离婚率</t>
        </is>
      </c>
      <c r="E63" s="6" t="inlineStr">
        <is>
          <t>divorce rate</t>
        </is>
      </c>
      <c r="F63" s="7">
        <f>IF(E63="", "", IF(OR(E63=B63, E63=C63), "√", B63 &amp; "|" &amp; C63 &amp; "&gt;" &amp; D63))</f>
        <v/>
      </c>
      <c r="G63" s="12" t="inlineStr">
        <is>
          <t>divorce rate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distinguishing feature</t>
        </is>
      </c>
      <c r="C64" s="4" t="inlineStr">
        <is>
          <t>distinguishing feature</t>
        </is>
      </c>
      <c r="D64" s="4" t="inlineStr">
        <is>
          <t>显著特色</t>
        </is>
      </c>
      <c r="E64" s="6" t="inlineStr">
        <is>
          <t xml:space="preserve">distinguish </t>
        </is>
      </c>
      <c r="F64" s="7">
        <f>IF(E64="", "", IF(OR(E64=B64, E64=C64), "√", B64 &amp; "|" &amp; C64 &amp; "&gt;" &amp; D64))</f>
        <v/>
      </c>
      <c r="G64" s="12" t="inlineStr">
        <is>
          <t>distinguish fi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distribution of population</t>
        </is>
      </c>
      <c r="C65" s="4" t="inlineStr">
        <is>
          <t>distribution of population</t>
        </is>
      </c>
      <c r="D65" s="4" t="inlineStr">
        <is>
          <t>人口分布</t>
        </is>
      </c>
      <c r="E65" s="6" t="inlineStr">
        <is>
          <t>distribution of population</t>
        </is>
      </c>
      <c r="F65" s="7">
        <f>IF(E65="", "", IF(OR(E65=B65, E65=C65), "√", B65 &amp; "|" &amp; C65 &amp; "&gt;" &amp; D65))</f>
        <v/>
      </c>
      <c r="G65" s="12" t="inlineStr">
        <is>
          <t>f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downward trend</t>
        </is>
      </c>
      <c r="C66" s="4" t="inlineStr">
        <is>
          <t>downward trend</t>
        </is>
      </c>
      <c r="D66" s="4" t="inlineStr">
        <is>
          <t>下降趋势</t>
        </is>
      </c>
      <c r="E66" s="6" t="inlineStr">
        <is>
          <t>downward trend</t>
        </is>
      </c>
      <c r="F66" s="7">
        <f>IF(E66="", "", IF(OR(E66=B66, E66=C66), "√", B66 &amp; "|" &amp; C66 &amp; "&gt;" &amp; D66))</f>
        <v/>
      </c>
      <c r="G66" s="12" t="inlineStr">
        <is>
          <t>dan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do training courses</t>
        </is>
      </c>
      <c r="C67" s="4" t="inlineStr">
        <is>
          <t>do training courses</t>
        </is>
      </c>
      <c r="D67" s="4" t="inlineStr">
        <is>
          <t>上培训课</t>
        </is>
      </c>
      <c r="E67" s="6" t="inlineStr">
        <is>
          <t>df</t>
        </is>
      </c>
      <c r="F67" s="7">
        <f>IF(E67="", "", IF(OR(E67=B67, E67=C67), "√", B67 &amp; "|" &amp; C67 &amp; "&gt;" &amp; D67))</f>
        <v/>
      </c>
      <c r="G67" s="12" t="inlineStr">
        <is>
          <t>do training courses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Doctor's degree</t>
        </is>
      </c>
      <c r="C68" s="4" t="inlineStr">
        <is>
          <t>Doctor's degree</t>
        </is>
      </c>
      <c r="D68" s="4" t="inlineStr">
        <is>
          <t>博士学位</t>
        </is>
      </c>
      <c r="E68" s="6" t="inlineStr">
        <is>
          <t>doctor's degree</t>
        </is>
      </c>
      <c r="F68" s="7">
        <f>IF(E68="", "", IF(OR(E68=B68, E68=C68), "√", B68 &amp; "|" &amp; C68 &amp; "&gt;" &amp; D68))</f>
        <v/>
      </c>
      <c r="G68" s="12" t="inlineStr">
        <is>
          <t>doctor's degree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domestic factors</t>
        </is>
      </c>
      <c r="C69" s="4" t="inlineStr">
        <is>
          <t>domestic factors</t>
        </is>
      </c>
      <c r="D69" s="4" t="inlineStr">
        <is>
          <t>内部因素</t>
        </is>
      </c>
      <c r="E69" s="6" t="inlineStr">
        <is>
          <t>dem</t>
        </is>
      </c>
      <c r="F69" s="7">
        <f>IF(E69="", "", IF(OR(E69=B69, E69=C69), "√", B69 &amp; "|" &amp; C69 &amp; "&gt;" &amp; D69))</f>
        <v/>
      </c>
      <c r="G69" s="12" t="inlineStr">
        <is>
          <t>domestic factors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domestic student</t>
        </is>
      </c>
      <c r="C70" s="4" t="inlineStr">
        <is>
          <t>domestic student</t>
        </is>
      </c>
      <c r="D70" s="4" t="inlineStr">
        <is>
          <t>当地学生</t>
        </is>
      </c>
      <c r="E70" s="6" t="inlineStr">
        <is>
          <t>domestic student</t>
        </is>
      </c>
      <c r="F70" s="7">
        <f>IF(E70="", "", IF(OR(E70=B70, E70=C70), "√", B70 &amp; "|" &amp; C70 &amp; "&gt;" &amp; D70))</f>
        <v/>
      </c>
      <c r="G70" s="12" t="inlineStr">
        <is>
          <t>domestic students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domestic violence</t>
        </is>
      </c>
      <c r="C71" s="4" t="inlineStr">
        <is>
          <t>domestic violence</t>
        </is>
      </c>
      <c r="D71" s="4" t="inlineStr">
        <is>
          <t>家庭暴力</t>
        </is>
      </c>
      <c r="E71" s="6" t="inlineStr">
        <is>
          <t>domestic violence</t>
        </is>
      </c>
      <c r="F71" s="7">
        <f>IF(E71="", "", IF(OR(E71=B71, E71=C71), "√", B71 &amp; "|" &amp; C71 &amp; "&gt;" &amp; D71))</f>
        <v/>
      </c>
      <c r="G71" s="12" t="inlineStr">
        <is>
          <t>f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door key</t>
        </is>
      </c>
      <c r="C72" s="4" t="inlineStr">
        <is>
          <t>door key</t>
        </is>
      </c>
      <c r="D72" s="4" t="inlineStr">
        <is>
          <t>门钥匙</t>
        </is>
      </c>
      <c r="E72" s="6" t="inlineStr">
        <is>
          <t>door key</t>
        </is>
      </c>
      <c r="F72" s="7">
        <f>IF(E72="", "", IF(OR(E72=B72, E72=C72), "√", B72 &amp; "|" &amp; C72 &amp; "&gt;" &amp; D72))</f>
        <v/>
      </c>
      <c r="G72" s="12" t="inlineStr">
        <is>
          <t>door key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door-to-door service</t>
        </is>
      </c>
      <c r="C73" s="4" t="inlineStr">
        <is>
          <t>door-to-door service</t>
        </is>
      </c>
      <c r="D73" s="4" t="inlineStr">
        <is>
          <t>上门服务</t>
        </is>
      </c>
      <c r="E73" s="6" t="inlineStr">
        <is>
          <t>door-to-door service</t>
        </is>
      </c>
      <c r="F73" s="7">
        <f>IF(E73="", "", IF(OR(E73=B73, E73=C73), "√", B73 &amp; "|" &amp; C73 &amp; "&gt;" &amp; D73))</f>
        <v/>
      </c>
      <c r="G73" s="12" t="inlineStr">
        <is>
          <t>door-to-door service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drugs</t>
        </is>
      </c>
      <c r="C74" s="4" t="inlineStr">
        <is>
          <t>drugs</t>
        </is>
      </c>
      <c r="D74" s="4" t="inlineStr">
        <is>
          <t>药品</t>
        </is>
      </c>
      <c r="E74" s="6" t="inlineStr">
        <is>
          <t>drugs</t>
        </is>
      </c>
      <c r="F74" s="7">
        <f>IF(E74="", "", IF(OR(E74=B74, E74=C74), "√", B74 &amp; "|" &amp; C74 &amp; "&gt;" &amp; D74))</f>
        <v/>
      </c>
      <c r="G74" s="12" t="inlineStr">
        <is>
          <t>drugs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double lock</t>
        </is>
      </c>
      <c r="C75" s="4" t="inlineStr">
        <is>
          <t>double lock</t>
        </is>
      </c>
      <c r="D75" s="4" t="inlineStr">
        <is>
          <t>反锁</t>
        </is>
      </c>
      <c r="E75" s="6" t="inlineStr">
        <is>
          <t>double lock</t>
        </is>
      </c>
      <c r="F75" s="7">
        <f>IF(E75="", "", IF(OR(E75=B75, E75=C75), "√", B75 &amp; "|" &amp; C75 &amp; "&gt;" &amp; D75))</f>
        <v/>
      </c>
      <c r="G75" s="12" t="inlineStr">
        <is>
          <t>double lock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double room</t>
        </is>
      </c>
      <c r="C76" s="4" t="inlineStr">
        <is>
          <t>double room</t>
        </is>
      </c>
      <c r="D76" s="4" t="inlineStr">
        <is>
          <t>配有一张双人床的房间</t>
        </is>
      </c>
      <c r="E76" s="6" t="inlineStr">
        <is>
          <t>double room</t>
        </is>
      </c>
      <c r="F76" s="7">
        <f>IF(E76="", "", IF(OR(E76=B76, E76=C76), "√", B76 &amp; "|" &amp; C76 &amp; "&gt;" &amp; D76))</f>
        <v/>
      </c>
      <c r="G76" s="12" t="inlineStr">
        <is>
          <t>double room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double grill</t>
        </is>
      </c>
      <c r="C77" s="4" t="inlineStr">
        <is>
          <t>double grill</t>
        </is>
      </c>
      <c r="D77" s="4" t="inlineStr">
        <is>
          <t>双层烤架，双格栅</t>
        </is>
      </c>
      <c r="E77" s="6" t="inlineStr">
        <is>
          <t>double grill</t>
        </is>
      </c>
      <c r="F77" s="7">
        <f>IF(E77="", "", IF(OR(E77=B77, E77=C77), "√", B77 &amp; "|" &amp; C77 &amp; "&gt;" &amp; D77))</f>
        <v/>
      </c>
      <c r="G77" s="12" t="inlineStr">
        <is>
          <t>double grill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Drama Theater</t>
        </is>
      </c>
      <c r="C78" s="4" t="inlineStr">
        <is>
          <t>Drama Theater</t>
        </is>
      </c>
      <c r="D78" s="4" t="inlineStr">
        <is>
          <t>戏剧影院</t>
        </is>
      </c>
      <c r="E78" s="6" t="inlineStr">
        <is>
          <t>drama theater</t>
        </is>
      </c>
      <c r="F78" s="7">
        <f>IF(E78="", "", IF(OR(E78=B78, E78=C78), "√", B78 &amp; "|" &amp; C78 &amp; "&gt;" &amp; D78))</f>
        <v/>
      </c>
      <c r="G78" s="12" t="inlineStr">
        <is>
          <t>drama theater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Drama Festival</t>
        </is>
      </c>
      <c r="C79" s="4" t="inlineStr">
        <is>
          <t>Drama Festival</t>
        </is>
      </c>
      <c r="D79" s="4" t="inlineStr">
        <is>
          <t>戏剧节</t>
        </is>
      </c>
      <c r="E79" s="6" t="inlineStr">
        <is>
          <t>drama festival</t>
        </is>
      </c>
      <c r="F79" s="7">
        <f>IF(E79="", "", IF(OR(E79=B79, E79=C79), "√", B79 &amp; "|" &amp; C79 &amp; "&gt;" &amp; D79))</f>
        <v/>
      </c>
      <c r="G79" s="12" t="inlineStr">
        <is>
          <t>drama festival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drama teacher</t>
        </is>
      </c>
      <c r="C80" s="4" t="inlineStr">
        <is>
          <t>drama teacher</t>
        </is>
      </c>
      <c r="D80" s="4" t="inlineStr">
        <is>
          <t>话剧老师</t>
        </is>
      </c>
      <c r="E80" s="6" t="inlineStr">
        <is>
          <t>drama teacher</t>
        </is>
      </c>
      <c r="F80" s="7">
        <f>IF(E80="", "", IF(OR(E80=B80, E80=C80), "√", B80 &amp; "|" &amp; C80 &amp; "&gt;" &amp; D80))</f>
        <v/>
      </c>
      <c r="G80" s="12" t="inlineStr">
        <is>
          <t>drama teacher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draw a conclusion</t>
        </is>
      </c>
      <c r="C81" s="4" t="inlineStr">
        <is>
          <t>draw a conclusion</t>
        </is>
      </c>
      <c r="D81" s="4" t="inlineStr">
        <is>
          <t>得出结论</t>
        </is>
      </c>
      <c r="E81" s="6" t="inlineStr">
        <is>
          <t>draw a conclusion</t>
        </is>
      </c>
      <c r="F81" s="7">
        <f>IF(E81="", "", IF(OR(E81=B81, E81=C81), "√", B81 &amp; "|" &amp; C81 &amp; "&gt;" &amp; D81))</f>
        <v/>
      </c>
      <c r="G81" s="12" t="inlineStr">
        <is>
          <t>draw a conclusion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disabled access</t>
        </is>
      </c>
      <c r="C82" s="4" t="inlineStr">
        <is>
          <t>disabled access</t>
        </is>
      </c>
      <c r="D82" s="4" t="inlineStr">
        <is>
          <t>残疾人通道</t>
        </is>
      </c>
      <c r="E82" s="6" t="inlineStr">
        <is>
          <t>disabled access</t>
        </is>
      </c>
      <c r="F82" s="7">
        <f>IF(E82="", "", IF(OR(E82=B82, E82=C82), "√", B82 &amp; "|" &amp; C82 &amp; "&gt;" &amp; D82))</f>
        <v/>
      </c>
      <c r="G82" s="12" t="inlineStr">
        <is>
          <t>disable access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dropout rate</t>
        </is>
      </c>
      <c r="C83" s="4" t="inlineStr">
        <is>
          <t>dropout rate</t>
        </is>
      </c>
      <c r="D83" s="4" t="inlineStr">
        <is>
          <t>辍学率</t>
        </is>
      </c>
      <c r="E83" s="6" t="inlineStr">
        <is>
          <t>drop-off rate</t>
        </is>
      </c>
      <c r="F83" s="7">
        <f>IF(E83="", "", IF(OR(E83=B83, E83=C83), "√", B83 &amp; "|" &amp; C83 &amp; "&gt;" &amp; D83))</f>
        <v/>
      </c>
      <c r="G83" s="12" t="inlineStr">
        <is>
          <t>dropout rate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dress code</t>
        </is>
      </c>
      <c r="C84" s="4" t="inlineStr">
        <is>
          <t>dress code</t>
        </is>
      </c>
      <c r="D84" s="4" t="inlineStr">
        <is>
          <t>着装要求</t>
        </is>
      </c>
      <c r="E84" s="6" t="inlineStr">
        <is>
          <t>f</t>
        </is>
      </c>
      <c r="F84" s="7">
        <f>IF(E84="", "", IF(OR(E84=B84, E84=C84), "√", B84 &amp; "|" &amp; C84 &amp; "&gt;" &amp; D84))</f>
        <v/>
      </c>
      <c r="G84" s="12" t="inlineStr">
        <is>
          <t>dress code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dress rehearsal</t>
        </is>
      </c>
      <c r="C85" s="4" t="inlineStr">
        <is>
          <t>dress rehearsal</t>
        </is>
      </c>
      <c r="D85" s="4" t="inlineStr">
        <is>
          <t>彩排</t>
        </is>
      </c>
      <c r="E85" s="6" t="inlineStr">
        <is>
          <t>dress rehearsal</t>
        </is>
      </c>
      <c r="F85" s="7">
        <f>IF(E85="", "", IF(OR(E85=B85, E85=C85), "√", B85 &amp; "|" &amp; C85 &amp; "&gt;" &amp; D85))</f>
        <v/>
      </c>
      <c r="G85" s="12" t="inlineStr">
        <is>
          <t>dress rehearsal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disputes</t>
        </is>
      </c>
      <c r="C86" s="4" t="inlineStr">
        <is>
          <t>disputes</t>
        </is>
      </c>
      <c r="D86" s="4" t="inlineStr">
        <is>
          <t>争论</t>
        </is>
      </c>
      <c r="E86" s="6" t="inlineStr">
        <is>
          <t>disputes</t>
        </is>
      </c>
      <c r="F86" s="7">
        <f>IF(E86="", "", IF(OR(E86=B86, E86=C86), "√", B86 &amp; "|" &amp; C86 &amp; "&gt;" &amp; D86))</f>
        <v/>
      </c>
      <c r="G86" s="12" t="inlineStr">
        <is>
          <t>dispute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drinking machine</t>
        </is>
      </c>
      <c r="C87" s="4" t="inlineStr">
        <is>
          <t>drinking machine</t>
        </is>
      </c>
      <c r="D87" s="4" t="inlineStr">
        <is>
          <t>饮水机</t>
        </is>
      </c>
      <c r="E87" s="6" t="inlineStr">
        <is>
          <t>drinking machine</t>
        </is>
      </c>
      <c r="F87" s="7">
        <f>IF(E87="", "", IF(OR(E87=B87, E87=C87), "√", B87 &amp; "|" &amp; C87 &amp; "&gt;" &amp; D87))</f>
        <v/>
      </c>
      <c r="G87" s="12" t="inlineStr">
        <is>
          <t>drinking machine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drinks and snacks</t>
        </is>
      </c>
      <c r="C88" s="4" t="inlineStr">
        <is>
          <t>drinks and snacks</t>
        </is>
      </c>
      <c r="D88" s="4" t="inlineStr">
        <is>
          <t>饮料和零食</t>
        </is>
      </c>
      <c r="E88" s="6" t="inlineStr">
        <is>
          <t>drinks and snacks</t>
        </is>
      </c>
      <c r="F88" s="7">
        <f>IF(E88="", "", IF(OR(E88=B88, E88=C88), "√", B88 &amp; "|" &amp; C88 &amp; "&gt;" &amp; D88))</f>
        <v/>
      </c>
      <c r="G88" s="12" t="inlineStr">
        <is>
          <t>dinks and snacks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drink less coffee</t>
        </is>
      </c>
      <c r="C89" s="4" t="inlineStr">
        <is>
          <t>drink less coffee</t>
        </is>
      </c>
      <c r="D89" s="4" t="inlineStr">
        <is>
          <t>少喝咖啡</t>
        </is>
      </c>
      <c r="E89" s="6" t="inlineStr">
        <is>
          <t>drink less coffee</t>
        </is>
      </c>
      <c r="F89" s="7">
        <f>IF(E89="", "", IF(OR(E89=B89, E89=C89), "√", B89 &amp; "|" &amp; C89 &amp; "&gt;" &amp; D89))</f>
        <v/>
      </c>
      <c r="G89" s="12" t="inlineStr">
        <is>
          <t>drink less coffee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driver's licence</t>
        </is>
      </c>
      <c r="C90" s="4" t="inlineStr">
        <is>
          <t>driver's license</t>
        </is>
      </c>
      <c r="D90" s="4" t="inlineStr">
        <is>
          <t>驾照</t>
        </is>
      </c>
      <c r="E90" s="6" t="inlineStr">
        <is>
          <t>driver licence</t>
        </is>
      </c>
      <c r="F90" s="7">
        <f>IF(E90="", "", IF(OR(E90=B90, E90=C90), "√", B90 &amp; "|" &amp; C90 &amp; "&gt;" &amp; D90))</f>
        <v/>
      </c>
      <c r="G90" s="12" t="inlineStr">
        <is>
          <t>driver licence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driving licence</t>
        </is>
      </c>
      <c r="C91" s="4" t="inlineStr">
        <is>
          <t>driving license</t>
        </is>
      </c>
      <c r="D91" s="4" t="inlineStr">
        <is>
          <t>驾照</t>
        </is>
      </c>
      <c r="E91" s="6" t="inlineStr">
        <is>
          <t>dringi</t>
        </is>
      </c>
      <c r="F91" s="7">
        <f>IF(E91="", "", IF(OR(E91=B91, E91=C91), "√", B91 &amp; "|" &amp; C91 &amp; "&gt;" &amp; D91))</f>
        <v/>
      </c>
      <c r="G91" s="12" t="inlineStr">
        <is>
          <t>driving licence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directors</t>
        </is>
      </c>
      <c r="C92" s="4" t="inlineStr">
        <is>
          <t>directors</t>
        </is>
      </c>
      <c r="D92" s="4" t="inlineStr">
        <is>
          <t>董事</t>
        </is>
      </c>
      <c r="E92" s="6" t="inlineStr">
        <is>
          <t>directors</t>
        </is>
      </c>
      <c r="F92" s="7">
        <f>IF(E92="", "", IF(OR(E92=B92, E92=C92), "√", B92 &amp; "|" &amp; C92 &amp; "&gt;" &amp; D92))</f>
        <v/>
      </c>
      <c r="G92" s="12" t="inlineStr">
        <is>
          <t>df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drop-off site</t>
        </is>
      </c>
      <c r="C93" s="4" t="inlineStr">
        <is>
          <t>drop-off site</t>
        </is>
      </c>
      <c r="D93" s="4" t="inlineStr">
        <is>
          <t>丢垃圾的地点</t>
        </is>
      </c>
      <c r="E93" s="6" t="inlineStr">
        <is>
          <t>d</t>
        </is>
      </c>
      <c r="F93" s="7">
        <f>IF(E93="", "", IF(OR(E93=B93, E93=C93), "√", B93 &amp; "|" &amp; C93 &amp; "&gt;" &amp; D93))</f>
        <v/>
      </c>
      <c r="G93" s="12" t="inlineStr">
        <is>
          <t>drop-off site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drop-off</t>
        </is>
      </c>
      <c r="C94" s="4" t="inlineStr">
        <is>
          <t>drop-off</t>
        </is>
      </c>
      <c r="D94" s="4" t="inlineStr">
        <is>
          <t>放下</t>
        </is>
      </c>
      <c r="E94" s="6" t="inlineStr">
        <is>
          <t>drop-off</t>
        </is>
      </c>
      <c r="F94" s="7">
        <f>IF(E94="", "", IF(OR(E94=B94, E94=C94), "√", B94 &amp; "|" &amp; C94 &amp; "&gt;" &amp; D94))</f>
        <v/>
      </c>
      <c r="G94" s="12" t="inlineStr">
        <is>
          <t>drop-off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El Nino</t>
        </is>
      </c>
      <c r="C95" s="4" t="inlineStr">
        <is>
          <t>El Nino</t>
        </is>
      </c>
      <c r="D95" s="4" t="inlineStr">
        <is>
          <t>厄尔尼诺现象</t>
        </is>
      </c>
      <c r="E95" s="6" t="inlineStr">
        <is>
          <t>el nino</t>
        </is>
      </c>
      <c r="F95" s="7">
        <f>IF(E95="", "", IF(OR(E95=B95, E95=C95), "√", B95 &amp; "|" &amp; C95 &amp; "&gt;" &amp; D95))</f>
        <v/>
      </c>
      <c r="G95" s="12" t="inlineStr">
        <is>
          <t>anni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Eagle Road</t>
        </is>
      </c>
      <c r="C96" s="4" t="inlineStr">
        <is>
          <t>Eagle Road</t>
        </is>
      </c>
      <c r="D96" s="4" t="inlineStr">
        <is>
          <t>鹰路</t>
        </is>
      </c>
      <c r="E96" s="6" t="inlineStr">
        <is>
          <t>eagle road</t>
        </is>
      </c>
      <c r="F96" s="7">
        <f>IF(E96="", "", IF(OR(E96=B96, E96=C96), "√", B96 &amp; "|" &amp; C96 &amp; "&gt;" &amp; D96))</f>
        <v/>
      </c>
      <c r="G96" s="12" t="inlineStr">
        <is>
          <t>i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eastern beach</t>
        </is>
      </c>
      <c r="C97" s="4" t="inlineStr">
        <is>
          <t>eastern beach</t>
        </is>
      </c>
      <c r="D97" s="4" t="inlineStr">
        <is>
          <t>东海滩</t>
        </is>
      </c>
      <c r="E97" s="6" t="inlineStr">
        <is>
          <t>eastern beach</t>
        </is>
      </c>
      <c r="F97" s="7">
        <f>IF(E97="", "", IF(OR(E97=B97, E97=C97), "√", B97 &amp; "|" &amp; C97 &amp; "&gt;" &amp; D97))</f>
        <v/>
      </c>
      <c r="G97" s="12" t="inlineStr">
        <is>
          <t>eastern beach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eat harmful insects</t>
        </is>
      </c>
      <c r="C98" s="4" t="inlineStr">
        <is>
          <t>eat harmful insects</t>
        </is>
      </c>
      <c r="D98" s="4" t="inlineStr">
        <is>
          <t>吃有害昆虫</t>
        </is>
      </c>
      <c r="E98" s="6" t="inlineStr">
        <is>
          <t>eat harmful insects</t>
        </is>
      </c>
      <c r="F98" s="7">
        <f>IF(E98="", "", IF(OR(E98=B98, E98=C98), "√", B98 &amp; "|" &amp; C98 &amp; "&gt;" &amp; D98))</f>
        <v/>
      </c>
      <c r="G98" s="12" t="inlineStr">
        <is>
          <t>eat harmful insects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economic growth</t>
        </is>
      </c>
      <c r="C99" s="4" t="inlineStr">
        <is>
          <t>economic growth</t>
        </is>
      </c>
      <c r="D99" s="4" t="inlineStr">
        <is>
          <t>经济增长</t>
        </is>
      </c>
      <c r="E99" s="6" t="inlineStr">
        <is>
          <t>ac</t>
        </is>
      </c>
      <c r="F99" s="7">
        <f>IF(E99="", "", IF(OR(E99=B99, E99=C99), "√", B99 &amp; "|" &amp; C99 &amp; "&gt;" &amp; D99))</f>
        <v/>
      </c>
      <c r="G99" s="12" t="inlineStr">
        <is>
          <t>economic growth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economic history</t>
        </is>
      </c>
      <c r="C100" s="4" t="inlineStr">
        <is>
          <t>economic history</t>
        </is>
      </c>
      <c r="D100" s="4" t="inlineStr">
        <is>
          <t>经济学史</t>
        </is>
      </c>
      <c r="E100" s="6" t="inlineStr">
        <is>
          <t>economic history</t>
        </is>
      </c>
      <c r="F100" s="7">
        <f>IF(E100="", "", IF(OR(E100=B100, E100=C100), "√", B100 &amp; "|" &amp; C100 &amp; "&gt;" &amp; D100))</f>
        <v/>
      </c>
      <c r="G100" s="12" t="inlineStr">
        <is>
          <t>economic history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economy class</t>
        </is>
      </c>
      <c r="C101" s="4" t="inlineStr">
        <is>
          <t>economy class</t>
        </is>
      </c>
      <c r="D101" s="4" t="inlineStr">
        <is>
          <t>经济舱</t>
        </is>
      </c>
      <c r="E101" s="6" t="inlineStr">
        <is>
          <t>economy class</t>
        </is>
      </c>
      <c r="F101" s="7">
        <f>IF(E101="", "", IF(OR(E101=B101, E101=C101), "√", B101 &amp; "|" &amp; C101 &amp; "&gt;" &amp; D101))</f>
        <v/>
      </c>
      <c r="G101" s="12" t="inlineStr">
        <is>
          <t>df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education exhibition</t>
        </is>
      </c>
      <c r="C102" s="4" t="inlineStr">
        <is>
          <t>education exhibition</t>
        </is>
      </c>
      <c r="D102" s="4" t="inlineStr">
        <is>
          <t>教育展</t>
        </is>
      </c>
      <c r="E102" s="6" t="inlineStr">
        <is>
          <t>c</t>
        </is>
      </c>
      <c r="F102" s="7">
        <f>IF(E102="", "", IF(OR(E102=B102, E102=C102), "√", B102 &amp; "|" &amp; C102 &amp; "&gt;" &amp; D102))</f>
        <v/>
      </c>
      <c r="G102" s="12" t="inlineStr">
        <is>
          <t>ex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education officer</t>
        </is>
      </c>
      <c r="C103" s="4" t="inlineStr">
        <is>
          <t>education officer</t>
        </is>
      </c>
      <c r="D103" s="4" t="inlineStr">
        <is>
          <t>教育官员</t>
        </is>
      </c>
      <c r="E103" s="6" t="inlineStr">
        <is>
          <t>education officer</t>
        </is>
      </c>
      <c r="F103" s="7">
        <f>IF(E103="", "", IF(OR(E103=B103, E103=C103), "√", B103 &amp; "|" &amp; C103 &amp; "&gt;" &amp; D103))</f>
        <v/>
      </c>
      <c r="G103" s="12" t="inlineStr">
        <is>
          <t>education officer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education standard</t>
        </is>
      </c>
      <c r="C104" s="4" t="inlineStr">
        <is>
          <t>education standard</t>
        </is>
      </c>
      <c r="D104" s="4" t="inlineStr">
        <is>
          <t>教育标准</t>
        </is>
      </c>
      <c r="E104" s="6" t="inlineStr">
        <is>
          <t>education status</t>
        </is>
      </c>
      <c r="F104" s="7">
        <f>IF(E104="", "", IF(OR(E104=B104, E104=C104), "√", B104 &amp; "|" &amp; C104 &amp; "&gt;" &amp; D104))</f>
        <v/>
      </c>
      <c r="G104" s="12" t="inlineStr">
        <is>
          <t>education standard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education system</t>
        </is>
      </c>
      <c r="C105" s="4" t="inlineStr">
        <is>
          <t>education system</t>
        </is>
      </c>
      <c r="D105" s="4" t="inlineStr">
        <is>
          <t>教育制度</t>
        </is>
      </c>
      <c r="E105" s="6" t="inlineStr">
        <is>
          <t>education system</t>
        </is>
      </c>
      <c r="F105" s="7">
        <f>IF(E105="", "", IF(OR(E105=B105, E105=C105), "√", B105 &amp; "|" &amp; C105 &amp; "&gt;" &amp; D105))</f>
        <v/>
      </c>
      <c r="G105" s="12" t="inlineStr">
        <is>
          <t>education system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electronic director</t>
        </is>
      </c>
      <c r="C106" s="4" t="inlineStr">
        <is>
          <t>electronic director</t>
        </is>
      </c>
      <c r="D106" s="4" t="inlineStr">
        <is>
          <t>电子监控器</t>
        </is>
      </c>
      <c r="E106" s="6" t="inlineStr">
        <is>
          <t>electronic director</t>
        </is>
      </c>
      <c r="F106" s="7">
        <f>IF(E106="", "", IF(OR(E106=B106, E106=C106), "√", B106 &amp; "|" &amp; C106 &amp; "&gt;" &amp; D106))</f>
        <v/>
      </c>
      <c r="G106" s="12" t="inlineStr">
        <is>
          <t>lectronic dirent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electric fan</t>
        </is>
      </c>
      <c r="C107" s="4" t="inlineStr">
        <is>
          <t>electric fan</t>
        </is>
      </c>
      <c r="D107" s="4" t="inlineStr">
        <is>
          <t>电风扇</t>
        </is>
      </c>
      <c r="E107" s="6" t="inlineStr">
        <is>
          <t>electric fan</t>
        </is>
      </c>
      <c r="F107" s="7">
        <f>IF(E107="", "", IF(OR(E107=B107, E107=C107), "√", B107 &amp; "|" &amp; C107 &amp; "&gt;" &amp; D107))</f>
        <v/>
      </c>
      <c r="G107" s="12" t="inlineStr">
        <is>
          <t>electric fan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electricity bill</t>
        </is>
      </c>
      <c r="C108" s="4" t="inlineStr">
        <is>
          <t>electricity bill</t>
        </is>
      </c>
      <c r="D108" s="4" t="inlineStr">
        <is>
          <t>电费</t>
        </is>
      </c>
      <c r="E108" s="6" t="inlineStr">
        <is>
          <t>electricity bill</t>
        </is>
      </c>
      <c r="F108" s="7">
        <f>IF(E108="", "", IF(OR(E108=B108, E108=C108), "√", B108 &amp; "|" &amp; C108 &amp; "&gt;" &amp; D108))</f>
        <v/>
      </c>
      <c r="G108" s="12" t="inlineStr">
        <is>
          <t>electricity bill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electricity fee</t>
        </is>
      </c>
      <c r="C109" s="4" t="inlineStr">
        <is>
          <t>electricity fee</t>
        </is>
      </c>
      <c r="D109" s="4" t="inlineStr">
        <is>
          <t>电费</t>
        </is>
      </c>
      <c r="E109" s="6" t="inlineStr">
        <is>
          <t>electricity fee</t>
        </is>
      </c>
      <c r="F109" s="7">
        <f>IF(E109="", "", IF(OR(E109=B109, E109=C109), "√", B109 &amp; "|" &amp; C109 &amp; "&gt;" &amp; D109))</f>
        <v/>
      </c>
      <c r="G109" s="12" t="inlineStr">
        <is>
          <t>electricity fee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electronic dictionary</t>
        </is>
      </c>
      <c r="C110" s="4" t="inlineStr">
        <is>
          <t>electronic dictionary</t>
        </is>
      </c>
      <c r="D110" s="4" t="inlineStr">
        <is>
          <t>电子词典</t>
        </is>
      </c>
      <c r="E110" s="6" t="inlineStr">
        <is>
          <t>electronic dictionary</t>
        </is>
      </c>
      <c r="F110" s="7">
        <f>IF(E110="", "", IF(OR(E110=B110, E110=C110), "√", B110 &amp; "|" &amp; C110 &amp; "&gt;" &amp; D110))</f>
        <v/>
      </c>
      <c r="G110" s="12" t="inlineStr">
        <is>
          <t>electronic dictionary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email attachment</t>
        </is>
      </c>
      <c r="C111" s="4" t="inlineStr">
        <is>
          <t>email attachment</t>
        </is>
      </c>
      <c r="D111" s="4" t="inlineStr">
        <is>
          <t>电子邮件附件</t>
        </is>
      </c>
      <c r="E111" s="6" t="inlineStr">
        <is>
          <t>email attachment</t>
        </is>
      </c>
      <c r="F111" s="7">
        <f>IF(E111="", "", IF(OR(E111=B111, E111=C111), "√", B111 &amp; "|" &amp; C111 &amp; "&gt;" &amp; D111))</f>
        <v/>
      </c>
      <c r="G111" s="12" t="inlineStr">
        <is>
          <t>email attachment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email account</t>
        </is>
      </c>
      <c r="C112" s="4" t="inlineStr">
        <is>
          <t>email account</t>
        </is>
      </c>
      <c r="D112" s="4" t="inlineStr">
        <is>
          <t>电邮账户</t>
        </is>
      </c>
      <c r="E112" s="6" t="inlineStr">
        <is>
          <t>email account</t>
        </is>
      </c>
      <c r="F112" s="7">
        <f>IF(E112="", "", IF(OR(E112=B112, E112=C112), "√", B112 &amp; "|" &amp; C112 &amp; "&gt;" &amp; D112))</f>
        <v/>
      </c>
      <c r="G112" s="12" t="inlineStr">
        <is>
          <t>email account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email address</t>
        </is>
      </c>
      <c r="C113" s="4" t="inlineStr">
        <is>
          <t>email address</t>
        </is>
      </c>
      <c r="D113" s="4" t="inlineStr">
        <is>
          <t>电子邮箱地址</t>
        </is>
      </c>
      <c r="E113" s="6" t="inlineStr">
        <is>
          <t>email address</t>
        </is>
      </c>
      <c r="F113" s="7">
        <f>IF(E113="", "", IF(OR(E113=B113, E113=C113), "√", B113 &amp; "|" &amp; C113 &amp; "&gt;" &amp; D113))</f>
        <v/>
      </c>
      <c r="G113" s="12" t="inlineStr">
        <is>
          <t>email address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emergency contact person</t>
        </is>
      </c>
      <c r="C114" s="4" t="inlineStr">
        <is>
          <t>emergency contact person</t>
        </is>
      </c>
      <c r="D114" s="4" t="inlineStr">
        <is>
          <t>紧急联系人</t>
        </is>
      </c>
      <c r="E114" s="6" t="inlineStr">
        <is>
          <t xml:space="preserve">emergency contact </t>
        </is>
      </c>
      <c r="F114" s="7">
        <f>IF(E114="", "", IF(OR(E114=B114, E114=C114), "√", B114 &amp; "|" &amp; C114 &amp; "&gt;" &amp; D114))</f>
        <v/>
      </c>
      <c r="G114" s="12" t="inlineStr">
        <is>
          <t>emergency contact person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emergency telephone number</t>
        </is>
      </c>
      <c r="C115" s="4" t="inlineStr">
        <is>
          <t>emergency telephone number</t>
        </is>
      </c>
      <c r="D115" s="4" t="inlineStr">
        <is>
          <t>紧急电话号码</t>
        </is>
      </c>
      <c r="E115" s="6" t="inlineStr">
        <is>
          <t>f</t>
        </is>
      </c>
      <c r="F115" s="7">
        <f>IF(E115="", "", IF(OR(E115=B115, E115=C115), "√", B115 &amp; "|" &amp; C115 &amp; "&gt;" &amp; D115))</f>
        <v/>
      </c>
      <c r="G115" s="12" t="inlineStr">
        <is>
          <t>emergency telepone number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dial</t>
        </is>
      </c>
      <c r="C116" s="4" t="inlineStr">
        <is>
          <t>dial</t>
        </is>
      </c>
      <c r="D116" s="4" t="inlineStr">
        <is>
          <t>表盘，拨</t>
        </is>
      </c>
      <c r="E116" s="6" t="inlineStr">
        <is>
          <t>dail</t>
        </is>
      </c>
      <c r="F116" s="7">
        <f>IF(E116="", "", IF(OR(E116=B116, E116=C116), "√", B116 &amp; "|" &amp; C116 &amp; "&gt;" &amp; D116))</f>
        <v/>
      </c>
      <c r="G116" s="12" t="inlineStr">
        <is>
          <t>gear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G117" s="12" t="n"/>
    </row>
    <row r="118" ht="15.75" customHeight="1">
      <c r="G118" s="12" t="n"/>
    </row>
    <row r="119" ht="15.75" customHeight="1">
      <c r="G119" s="12" t="n"/>
    </row>
    <row r="120" ht="15.75" customHeight="1">
      <c r="G120" s="12" t="n"/>
    </row>
    <row r="121" ht="15.75" customHeight="1">
      <c r="G121" s="12" t="n"/>
    </row>
    <row r="122" ht="15.75" customHeight="1">
      <c r="G122" s="12" t="n"/>
    </row>
    <row r="123" ht="15.75" customHeight="1">
      <c r="G123" s="12" t="n"/>
    </row>
    <row r="124" ht="15.75" customHeight="1">
      <c r="G124" s="12" t="n"/>
    </row>
    <row r="125" ht="15.75" customHeight="1">
      <c r="G125" s="12" t="n"/>
    </row>
    <row r="126" ht="15.75" customHeight="1">
      <c r="G126" s="12" t="n"/>
    </row>
    <row r="127" ht="15.75" customHeight="1">
      <c r="G127" s="12" t="n"/>
    </row>
    <row r="128" ht="15.75" customHeight="1">
      <c r="G128" s="12" t="n"/>
    </row>
    <row r="129" ht="15.75" customHeight="1">
      <c r="G129" s="12" t="n"/>
    </row>
    <row r="130" ht="15.75" customHeight="1">
      <c r="G130" s="12" t="n"/>
    </row>
    <row r="131" ht="15.75" customHeight="1">
      <c r="G131" s="12" t="n"/>
    </row>
    <row r="132" ht="15.75" customHeight="1">
      <c r="G132" s="12" t="n"/>
    </row>
    <row r="133" ht="15.75" customHeight="1">
      <c r="G133" s="12" t="n"/>
    </row>
    <row r="134" ht="15.75" customHeight="1">
      <c r="G134" s="12" t="n"/>
    </row>
    <row r="135" ht="15.75" customHeight="1">
      <c r="G135" s="12" t="n"/>
    </row>
    <row r="136" ht="15.75" customHeight="1">
      <c r="G136" s="12" t="n"/>
    </row>
    <row r="137" ht="15.75" customHeight="1">
      <c r="G137" s="12" t="n"/>
    </row>
    <row r="138" ht="15.75" customHeight="1">
      <c r="G138" s="12" t="n"/>
    </row>
    <row r="139" ht="15.75" customHeight="1">
      <c r="G139" s="12" t="n"/>
    </row>
    <row r="140" ht="15.75" customHeight="1">
      <c r="G140" s="12" t="n"/>
    </row>
    <row r="141" ht="15.75" customHeight="1">
      <c r="G141" s="12" t="n"/>
    </row>
    <row r="142" ht="15.75" customHeight="1">
      <c r="G142" s="12" t="n"/>
    </row>
    <row r="143" ht="15.75" customHeight="1">
      <c r="G143" s="12" t="n"/>
    </row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20">
    <outlinePr summaryBelow="1" summaryRight="1"/>
    <pageSetUpPr/>
  </sheetPr>
  <dimension ref="A1:X110"/>
  <sheetViews>
    <sheetView workbookViewId="0">
      <selection activeCell="G3" sqref="G3:G110"/>
    </sheetView>
  </sheetViews>
  <sheetFormatPr baseColWidth="8" defaultColWidth="8.875" defaultRowHeight="14.25"/>
  <cols>
    <col width="31" bestFit="1" customWidth="1" min="2" max="3"/>
    <col width="28.875" bestFit="1" customWidth="1" min="4" max="4"/>
    <col width="24.125" bestFit="1" customWidth="1" min="5" max="5"/>
    <col width="54.625" bestFit="1" customWidth="1" min="6" max="6"/>
    <col width="6.875" customWidth="1" min="7" max="7"/>
    <col width="9.87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emotion and mood</t>
        </is>
      </c>
      <c r="C3" s="4" t="inlineStr">
        <is>
          <t>emotion and mood</t>
        </is>
      </c>
      <c r="D3" s="4" t="inlineStr">
        <is>
          <t>感情和情绪</t>
        </is>
      </c>
      <c r="E3" s="6" t="inlineStr">
        <is>
          <t>emotion and m</t>
        </is>
      </c>
      <c r="F3" s="7">
        <f>IF(E3="", "", IF(OR(E3=B3, E3=C3), "√", B3 &amp; "|" &amp; C3 &amp; "&gt;" &amp; D3))</f>
        <v/>
      </c>
      <c r="G3" s="12" t="inlineStr">
        <is>
          <t>emot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end of term</t>
        </is>
      </c>
      <c r="C4" s="4" t="inlineStr">
        <is>
          <t>end of term</t>
        </is>
      </c>
      <c r="D4" s="4" t="inlineStr">
        <is>
          <t>学期末</t>
        </is>
      </c>
      <c r="E4" s="6" t="inlineStr">
        <is>
          <t>end of term</t>
        </is>
      </c>
      <c r="F4" s="7">
        <f>IF(E4="", "", IF(OR(E4=B4, E4=C4), "√", B4 &amp; "|" &amp; C4 &amp; "&gt;" &amp; D4))</f>
        <v/>
      </c>
      <c r="G4" s="12" t="inlineStr">
        <is>
          <t>end term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endangered species</t>
        </is>
      </c>
      <c r="C5" s="4" t="inlineStr">
        <is>
          <t>endangered species</t>
        </is>
      </c>
      <c r="D5" s="4" t="inlineStr">
        <is>
          <t>濒危物种</t>
        </is>
      </c>
      <c r="E5" s="6" t="inlineStr">
        <is>
          <t>ender</t>
        </is>
      </c>
      <c r="F5" s="7">
        <f>IF(E5="", "", IF(OR(E5=B5, E5=C5), "√", B5 &amp; "|" &amp; C5 &amp; "&gt;" &amp; D5))</f>
        <v/>
      </c>
      <c r="G5" s="12" t="inlineStr">
        <is>
          <t>endanger species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energy industry</t>
        </is>
      </c>
      <c r="C6" s="4" t="inlineStr">
        <is>
          <t>energy industry</t>
        </is>
      </c>
      <c r="D6" s="4" t="inlineStr">
        <is>
          <t>能源业</t>
        </is>
      </c>
      <c r="E6" s="6" t="inlineStr">
        <is>
          <t>energy industry</t>
        </is>
      </c>
      <c r="F6" s="7">
        <f>IF(E6="", "", IF(OR(E6=B6, E6=C6), "√", B6 &amp; "|" &amp; C6 &amp; "&gt;" &amp; D6))</f>
        <v/>
      </c>
      <c r="G6" s="12" t="inlineStr">
        <is>
          <t xml:space="preserve">energy 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engineers</t>
        </is>
      </c>
      <c r="C7" s="4" t="inlineStr">
        <is>
          <t>engineers</t>
        </is>
      </c>
      <c r="D7" s="4" t="inlineStr">
        <is>
          <t>工程师</t>
        </is>
      </c>
      <c r="E7" s="6" t="inlineStr">
        <is>
          <t>en</t>
        </is>
      </c>
      <c r="F7" s="7">
        <f>IF(E7="", "", IF(OR(E7=B7, E7=C7), "√", B7 &amp; "|" &amp; C7 &amp; "&gt;" &amp; D7))</f>
        <v/>
      </c>
      <c r="G7" s="12" t="inlineStr">
        <is>
          <t>engern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engineering room</t>
        </is>
      </c>
      <c r="C8" s="4" t="inlineStr">
        <is>
          <t>engineering room</t>
        </is>
      </c>
      <c r="D8" s="4" t="inlineStr">
        <is>
          <t>工程室</t>
        </is>
      </c>
      <c r="E8" s="6" t="inlineStr">
        <is>
          <t>en</t>
        </is>
      </c>
      <c r="F8" s="7">
        <f>IF(E8="", "", IF(OR(E8=B8, E8=C8), "√", B8 &amp; "|" &amp; C8 &amp; "&gt;" &amp; D8))</f>
        <v/>
      </c>
      <c r="G8" s="12" t="inlineStr">
        <is>
          <t>f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engrave</t>
        </is>
      </c>
      <c r="C9" s="4" t="inlineStr">
        <is>
          <t>engrave</t>
        </is>
      </c>
      <c r="D9" s="4" t="inlineStr">
        <is>
          <t>雕刻东西</t>
        </is>
      </c>
      <c r="E9" s="6" t="inlineStr">
        <is>
          <t>engrave</t>
        </is>
      </c>
      <c r="F9" s="7">
        <f>IF(E9="", "", IF(OR(E9=B9, E9=C9), "√", B9 &amp; "|" &amp; C9 &amp; "&gt;" &amp; D9))</f>
        <v/>
      </c>
      <c r="G9" s="12" t="inlineStr">
        <is>
          <t>ingrave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enrollment fee</t>
        </is>
      </c>
      <c r="C10" s="4" t="inlineStr">
        <is>
          <t>enrollment fee</t>
        </is>
      </c>
      <c r="D10" s="4" t="inlineStr">
        <is>
          <t>报名费</t>
        </is>
      </c>
      <c r="E10" s="6" t="inlineStr">
        <is>
          <t>enrollment fee</t>
        </is>
      </c>
      <c r="F10" s="7">
        <f>IF(E10="", "", IF(OR(E10=B10, E10=C10), "√", B10 &amp; "|" &amp; C10 &amp; "&gt;" &amp; D10))</f>
        <v/>
      </c>
      <c r="G10" s="12" t="inlineStr">
        <is>
          <t>invov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entrance fee</t>
        </is>
      </c>
      <c r="C11" s="4" t="inlineStr">
        <is>
          <t>entrance fee</t>
        </is>
      </c>
      <c r="D11" s="4" t="inlineStr">
        <is>
          <t>游览门票</t>
        </is>
      </c>
      <c r="E11" s="6" t="inlineStr">
        <is>
          <t>entrance fee</t>
        </is>
      </c>
      <c r="F11" s="7">
        <f>IF(E11="", "", IF(OR(E11=B11, E11=C11), "√", B11 &amp; "|" &amp; C11 &amp; "&gt;" &amp; D11))</f>
        <v/>
      </c>
      <c r="G11" s="12" t="inlineStr">
        <is>
          <t>entry fee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environment agency</t>
        </is>
      </c>
      <c r="C12" s="4" t="inlineStr">
        <is>
          <t>environment agency</t>
        </is>
      </c>
      <c r="D12" s="4" t="inlineStr">
        <is>
          <t>环境机构</t>
        </is>
      </c>
      <c r="E12" s="6" t="inlineStr">
        <is>
          <t>environmen</t>
        </is>
      </c>
      <c r="F12" s="7">
        <f>IF(E12="", "", IF(OR(E12=B12, E12=C12), "√", B12 &amp; "|" &amp; C12 &amp; "&gt;" &amp; D12))</f>
        <v/>
      </c>
      <c r="G12" s="12" t="inlineStr">
        <is>
          <t xml:space="preserve">environment 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environmental damage</t>
        </is>
      </c>
      <c r="C13" s="4" t="inlineStr">
        <is>
          <t>environmental damage</t>
        </is>
      </c>
      <c r="D13" s="4" t="inlineStr">
        <is>
          <t>环境破坏</t>
        </is>
      </c>
      <c r="E13" s="6" t="inlineStr">
        <is>
          <t>environmental damage</t>
        </is>
      </c>
      <c r="F13" s="7">
        <f>IF(E13="", "", IF(OR(E13=B13, E13=C13), "√", B13 &amp; "|" &amp; C13 &amp; "&gt;" &amp; D13))</f>
        <v/>
      </c>
      <c r="G13" s="12" t="inlineStr">
        <is>
          <t>environmental damage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environmental issues</t>
        </is>
      </c>
      <c r="C14" s="4" t="inlineStr">
        <is>
          <t>environmental issues</t>
        </is>
      </c>
      <c r="D14" s="4" t="inlineStr">
        <is>
          <t>环境问题</t>
        </is>
      </c>
      <c r="E14" s="6" t="inlineStr">
        <is>
          <t>environmental issues</t>
        </is>
      </c>
      <c r="F14" s="7">
        <f>IF(E14="", "", IF(OR(E14=B14, E14=C14), "√", B14 &amp; "|" &amp; C14 &amp; "&gt;" &amp; D14))</f>
        <v/>
      </c>
      <c r="G14" s="12" t="inlineStr">
        <is>
          <t>environmental issues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environmental science</t>
        </is>
      </c>
      <c r="C15" s="4" t="inlineStr">
        <is>
          <t>environmental science</t>
        </is>
      </c>
      <c r="D15" s="4" t="inlineStr">
        <is>
          <t>环境科学</t>
        </is>
      </c>
      <c r="E15" s="6" t="inlineStr">
        <is>
          <t>environmental sense</t>
        </is>
      </c>
      <c r="F15" s="7">
        <f>IF(E15="", "", IF(OR(E15=B15, E15=C15), "√", B15 &amp; "|" &amp; C15 &amp; "&gt;" &amp; D15))</f>
        <v/>
      </c>
      <c r="G15" s="12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environmental studies</t>
        </is>
      </c>
      <c r="C16" s="4" t="inlineStr">
        <is>
          <t>environmental studies</t>
        </is>
      </c>
      <c r="D16" s="4" t="inlineStr">
        <is>
          <t>环境研究</t>
        </is>
      </c>
      <c r="E16" s="6" t="inlineStr">
        <is>
          <t>d</t>
        </is>
      </c>
      <c r="F16" s="7">
        <f>IF(E16="", "", IF(OR(E16=B16, E16=C16), "√", B16 &amp; "|" &amp; C16 &amp; "&gt;" &amp; D16))</f>
        <v/>
      </c>
      <c r="G16" s="12" t="inlineStr">
        <is>
          <t>environmental studies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environmentally-friendly</t>
        </is>
      </c>
      <c r="C17" s="4" t="inlineStr">
        <is>
          <t>environmentally-friendly</t>
        </is>
      </c>
      <c r="D17" s="4" t="inlineStr">
        <is>
          <t>环保的</t>
        </is>
      </c>
      <c r="E17" s="6" t="inlineStr">
        <is>
          <t>environmentally-friendly</t>
        </is>
      </c>
      <c r="F17" s="7">
        <f>IF(E17="", "", IF(OR(E17=B17, E17=C17), "√", B17 &amp; "|" &amp; C17 &amp; "&gt;" &amp; D17))</f>
        <v/>
      </c>
      <c r="G17" s="12" t="inlineStr">
        <is>
          <t>environmentally friendly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Evening News</t>
        </is>
      </c>
      <c r="C18" s="4" t="inlineStr">
        <is>
          <t>Evening News</t>
        </is>
      </c>
      <c r="D18" s="4" t="inlineStr">
        <is>
          <t>晚间新闻</t>
        </is>
      </c>
      <c r="E18" s="6" t="inlineStr">
        <is>
          <t>evening news</t>
        </is>
      </c>
      <c r="F18" s="7">
        <f>IF(E18="", "", IF(OR(E18=B18, E18=C18), "√", B18 &amp; "|" &amp; C18 &amp; "&gt;" &amp; D18))</f>
        <v/>
      </c>
      <c r="G18" s="12" t="inlineStr">
        <is>
          <t>evening meals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evening appointment</t>
        </is>
      </c>
      <c r="C19" s="4" t="inlineStr">
        <is>
          <t>evening appointment</t>
        </is>
      </c>
      <c r="D19" s="4" t="inlineStr">
        <is>
          <t>晚间约会</t>
        </is>
      </c>
      <c r="E19" s="6" t="inlineStr">
        <is>
          <t>evening appointment</t>
        </is>
      </c>
      <c r="F19" s="7">
        <f>IF(E19="", "", IF(OR(E19=B19, E19=C19), "√", B19 &amp; "|" &amp; C19 &amp; "&gt;" &amp; D19))</f>
        <v/>
      </c>
      <c r="G19" s="12" t="inlineStr">
        <is>
          <t>evening appointment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exercise one's muscles</t>
        </is>
      </c>
      <c r="C20" s="4" t="inlineStr">
        <is>
          <t>exercise one's muscles</t>
        </is>
      </c>
      <c r="D20" s="4" t="inlineStr">
        <is>
          <t>锻炼肌肉</t>
        </is>
      </c>
      <c r="E20" s="6" t="inlineStr">
        <is>
          <t>d</t>
        </is>
      </c>
      <c r="F20" s="7">
        <f>IF(E20="", "", IF(OR(E20=B20, E20=C20), "√", B20 &amp; "|" &amp; C20 &amp; "&gt;" &amp; D20))</f>
        <v/>
      </c>
      <c r="G20" s="12" t="inlineStr">
        <is>
          <t>d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exhibition of instruments</t>
        </is>
      </c>
      <c r="C21" s="4" t="inlineStr">
        <is>
          <t>exhibition of instruments</t>
        </is>
      </c>
      <c r="D21" s="4" t="inlineStr">
        <is>
          <t>乐器展</t>
        </is>
      </c>
      <c r="E21" s="6" t="inlineStr">
        <is>
          <t xml:space="preserve">exhibition </t>
        </is>
      </c>
      <c r="F21" s="7">
        <f>IF(E21="", "", IF(OR(E21=B21, E21=C21), "√", B21 &amp; "|" &amp; C21 &amp; "&gt;" &amp; D21))</f>
        <v/>
      </c>
      <c r="G21" s="12" t="inlineStr">
        <is>
          <t xml:space="preserve">exhibition 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experimental for construction</t>
        </is>
      </c>
      <c r="C22" s="4" t="inlineStr">
        <is>
          <t>experimental for construction</t>
        </is>
      </c>
      <c r="D22" s="4" t="inlineStr">
        <is>
          <t>建筑实验</t>
        </is>
      </c>
      <c r="E22" s="6" t="inlineStr">
        <is>
          <t>a</t>
        </is>
      </c>
      <c r="F22" s="7">
        <f>IF(E22="", "", IF(OR(E22=B22, E22=C22), "√", B22 &amp; "|" &amp; C22 &amp; "&gt;" &amp; D22))</f>
        <v/>
      </c>
      <c r="G22" s="12" t="inlineStr">
        <is>
          <t>experimental for contruction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experimental facilities</t>
        </is>
      </c>
      <c r="C23" s="4" t="inlineStr">
        <is>
          <t>experimental facilities</t>
        </is>
      </c>
      <c r="D23" s="4" t="inlineStr">
        <is>
          <t>实验设施</t>
        </is>
      </c>
      <c r="E23" s="6" t="inlineStr">
        <is>
          <t>experimental facilities</t>
        </is>
      </c>
      <c r="F23" s="7">
        <f>IF(E23="", "", IF(OR(E23=B23, E23=C23), "√", B23 &amp; "|" &amp; C23 &amp; "&gt;" &amp; D23))</f>
        <v/>
      </c>
      <c r="G23" s="12" t="inlineStr">
        <is>
          <t>environemtal facilities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expected duration</t>
        </is>
      </c>
      <c r="C24" s="4" t="inlineStr">
        <is>
          <t>expected duration</t>
        </is>
      </c>
      <c r="D24" s="4" t="inlineStr">
        <is>
          <t>预计持续时间</t>
        </is>
      </c>
      <c r="E24" s="6" t="inlineStr">
        <is>
          <t>exper</t>
        </is>
      </c>
      <c r="F24" s="7">
        <f>IF(E24="", "", IF(OR(E24=B24, E24=C24), "√", B24 &amp; "|" &amp; C24 &amp; "&gt;" &amp; D24))</f>
        <v/>
      </c>
      <c r="G24" s="12" t="inlineStr">
        <is>
          <t>f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express train</t>
        </is>
      </c>
      <c r="C25" s="4" t="inlineStr">
        <is>
          <t>express train</t>
        </is>
      </c>
      <c r="D25" s="4" t="inlineStr">
        <is>
          <t>特快列车</t>
        </is>
      </c>
      <c r="E25" s="6" t="inlineStr">
        <is>
          <t>express train</t>
        </is>
      </c>
      <c r="F25" s="7">
        <f>IF(E25="", "", IF(OR(E25=B25, E25=C25), "√", B25 &amp; "|" &amp; C25 &amp; "&gt;" &amp; D25))</f>
        <v/>
      </c>
      <c r="G25" s="12" t="inlineStr">
        <is>
          <t>express train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express way</t>
        </is>
      </c>
      <c r="C26" s="4" t="inlineStr">
        <is>
          <t>express way</t>
        </is>
      </c>
      <c r="D26" s="4" t="inlineStr">
        <is>
          <t>高速公路</t>
        </is>
      </c>
      <c r="E26" s="6" t="inlineStr">
        <is>
          <t>express way</t>
        </is>
      </c>
      <c r="F26" s="7">
        <f>IF(E26="", "", IF(OR(E26=B26, E26=C26), "√", B26 &amp; "|" &amp; C26 &amp; "&gt;" &amp; D26))</f>
        <v/>
      </c>
      <c r="G26" s="12" t="inlineStr">
        <is>
          <t>express way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extension number</t>
        </is>
      </c>
      <c r="C27" s="4" t="inlineStr">
        <is>
          <t>extension number</t>
        </is>
      </c>
      <c r="D27" s="4" t="inlineStr">
        <is>
          <t>分机号</t>
        </is>
      </c>
      <c r="E27" s="6" t="inlineStr">
        <is>
          <t>ext</t>
        </is>
      </c>
      <c r="F27" s="7">
        <f>IF(E27="", "", IF(OR(E27=B27, E27=C27), "√", B27 &amp; "|" &amp; C27 &amp; "&gt;" &amp; D27))</f>
        <v/>
      </c>
      <c r="G27" s="12" t="inlineStr">
        <is>
          <t>extention number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extensive writing</t>
        </is>
      </c>
      <c r="C28" s="4" t="inlineStr">
        <is>
          <t>extensive writing</t>
        </is>
      </c>
      <c r="D28" s="4" t="inlineStr">
        <is>
          <t>大量的写作</t>
        </is>
      </c>
      <c r="E28" s="6" t="inlineStr">
        <is>
          <t>extensive writing</t>
        </is>
      </c>
      <c r="F28" s="7">
        <f>IF(E28="", "", IF(OR(E28=B28, E28=C28), "√", B28 &amp; "|" &amp; C28 &amp; "&gt;" &amp; D28))</f>
        <v/>
      </c>
      <c r="G28" s="12" t="inlineStr">
        <is>
          <t>extensive writing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exchange draughts</t>
        </is>
      </c>
      <c r="C29" s="4" t="inlineStr">
        <is>
          <t>exchange drafts</t>
        </is>
      </c>
      <c r="D29" s="4" t="inlineStr">
        <is>
          <t>交换草稿</t>
        </is>
      </c>
      <c r="E29" s="6" t="inlineStr">
        <is>
          <t>exchange dra</t>
        </is>
      </c>
      <c r="F29" s="7">
        <f>IF(E29="", "", IF(OR(E29=B29, E29=C29), "√", B29 &amp; "|" &amp; C29 &amp; "&gt;" &amp; D29))</f>
        <v/>
      </c>
      <c r="G29" s="12" t="inlineStr">
        <is>
          <t>exchange draft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extra charge</t>
        </is>
      </c>
      <c r="C30" s="4" t="inlineStr">
        <is>
          <t>extra charge</t>
        </is>
      </c>
      <c r="D30" s="4" t="inlineStr">
        <is>
          <t>小费</t>
        </is>
      </c>
      <c r="E30" s="6" t="inlineStr">
        <is>
          <t>extra charge</t>
        </is>
      </c>
      <c r="F30" s="7">
        <f>IF(E30="", "", IF(OR(E30=B30, E30=C30), "√", B30 &amp; "|" &amp; C30 &amp; "&gt;" &amp; D30))</f>
        <v/>
      </c>
      <c r="G30" s="12" t="inlineStr">
        <is>
          <t>extra charge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extra workload</t>
        </is>
      </c>
      <c r="C31" s="4" t="inlineStr">
        <is>
          <t>extra workload</t>
        </is>
      </c>
      <c r="D31" s="4" t="inlineStr">
        <is>
          <t>额外工作量</t>
        </is>
      </c>
      <c r="E31" s="6" t="inlineStr">
        <is>
          <t>extra workload</t>
        </is>
      </c>
      <c r="F31" s="7">
        <f>IF(E31="", "", IF(OR(E31=B31, E31=C31), "√", B31 &amp; "|" &amp; C31 &amp; "&gt;" &amp; D31))</f>
        <v/>
      </c>
      <c r="G31" s="12" t="inlineStr">
        <is>
          <t>extra workload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ethical film</t>
        </is>
      </c>
      <c r="C32" s="4" t="inlineStr">
        <is>
          <t>ethical film</t>
        </is>
      </c>
      <c r="D32" s="4" t="inlineStr">
        <is>
          <t>伦理片</t>
        </is>
      </c>
      <c r="E32" s="6" t="inlineStr">
        <is>
          <t xml:space="preserve">extra </t>
        </is>
      </c>
      <c r="F32" s="7">
        <f>IF(E32="", "", IF(OR(E32=B32, E32=C32), "√", B32 &amp; "|" &amp; C32 &amp; "&gt;" &amp; D32))</f>
        <v/>
      </c>
      <c r="G32" s="12" t="inlineStr">
        <is>
          <t>extra fuel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eye doctor</t>
        </is>
      </c>
      <c r="C33" s="4" t="inlineStr">
        <is>
          <t>eye doctor</t>
        </is>
      </c>
      <c r="D33" s="4" t="inlineStr">
        <is>
          <t>眼科医生</t>
        </is>
      </c>
      <c r="E33" s="6" t="inlineStr">
        <is>
          <t>eye doctor</t>
        </is>
      </c>
      <c r="F33" s="7">
        <f>IF(E33="", "", IF(OR(E33=B33, E33=C33), "√", B33 &amp; "|" &amp; C33 &amp; "&gt;" &amp; D33))</f>
        <v/>
      </c>
      <c r="G33" s="12" t="inlineStr">
        <is>
          <t>eye doctor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eye contacts</t>
        </is>
      </c>
      <c r="C34" s="4" t="inlineStr">
        <is>
          <t>eye contacts</t>
        </is>
      </c>
      <c r="D34" s="4" t="inlineStr">
        <is>
          <t>目光交流</t>
        </is>
      </c>
      <c r="E34" s="6" t="inlineStr">
        <is>
          <t>eye contact</t>
        </is>
      </c>
      <c r="F34" s="7">
        <f>IF(E34="", "", IF(OR(E34=B34, E34=C34), "√", B34 &amp; "|" &amp; C34 &amp; "&gt;" &amp; D34))</f>
        <v/>
      </c>
      <c r="G34" s="12" t="inlineStr">
        <is>
          <t>eye contacts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essay plan</t>
        </is>
      </c>
      <c r="C35" s="4" t="inlineStr">
        <is>
          <t>essay plan</t>
        </is>
      </c>
      <c r="D35" s="4" t="inlineStr">
        <is>
          <t>提纲，论文计划</t>
        </is>
      </c>
      <c r="E35" s="6" t="inlineStr">
        <is>
          <t>essay plan</t>
        </is>
      </c>
      <c r="F35" s="7">
        <f>IF(E35="", "", IF(OR(E35=B35, E35=C35), "√", B35 &amp; "|" &amp; C35 &amp; "&gt;" &amp; D35))</f>
        <v/>
      </c>
      <c r="G35" s="12" t="inlineStr">
        <is>
          <t>d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extinct species</t>
        </is>
      </c>
      <c r="C36" s="4" t="inlineStr">
        <is>
          <t>extinct species</t>
        </is>
      </c>
      <c r="D36" s="4" t="inlineStr">
        <is>
          <t>灭绝物种</t>
        </is>
      </c>
      <c r="E36" s="6" t="inlineStr">
        <is>
          <t>d</t>
        </is>
      </c>
      <c r="F36" s="7">
        <f>IF(E36="", "", IF(OR(E36=B36, E36=C36), "√", B36 &amp; "|" &amp; C36 &amp; "&gt;" &amp; D36))</f>
        <v/>
      </c>
      <c r="G36" s="12" t="inlineStr">
        <is>
          <t>extinct species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face-to-face interview</t>
        </is>
      </c>
      <c r="C37" s="4" t="inlineStr">
        <is>
          <t>face-to-face interview</t>
        </is>
      </c>
      <c r="D37" s="4" t="inlineStr">
        <is>
          <t>面对面采访</t>
        </is>
      </c>
      <c r="E37" s="6" t="inlineStr">
        <is>
          <t>face-to-face interview</t>
        </is>
      </c>
      <c r="F37" s="7">
        <f>IF(E37="", "", IF(OR(E37=B37, E37=C37), "√", B37 &amp; "|" &amp; C37 &amp; "&gt;" &amp; D37))</f>
        <v/>
      </c>
      <c r="G37" s="12" t="inlineStr">
        <is>
          <t>face-to-face interview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failure rate</t>
        </is>
      </c>
      <c r="C38" s="4" t="inlineStr">
        <is>
          <t>failure rate</t>
        </is>
      </c>
      <c r="D38" s="4" t="inlineStr">
        <is>
          <t>不及格率</t>
        </is>
      </c>
      <c r="E38" s="6" t="inlineStr">
        <is>
          <t>failure rate</t>
        </is>
      </c>
      <c r="F38" s="7">
        <f>IF(E38="", "", IF(OR(E38=B38, E38=C38), "√", B38 &amp; "|" &amp; C38 &amp; "&gt;" &amp; D38))</f>
        <v/>
      </c>
      <c r="G38" s="12" t="inlineStr">
        <is>
          <t>failure rate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family medical history</t>
        </is>
      </c>
      <c r="C39" s="4" t="inlineStr">
        <is>
          <t>family medical history</t>
        </is>
      </c>
      <c r="D39" s="4" t="inlineStr">
        <is>
          <t>家族病史</t>
        </is>
      </c>
      <c r="E39" s="6" t="inlineStr">
        <is>
          <t>family</t>
        </is>
      </c>
      <c r="F39" s="7">
        <f>IF(E39="", "", IF(OR(E39=B39, E39=C39), "√", B39 &amp; "|" &amp; C39 &amp; "&gt;" &amp; D39))</f>
        <v/>
      </c>
      <c r="G39" s="12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familiar with</t>
        </is>
      </c>
      <c r="C40" s="4" t="inlineStr">
        <is>
          <t>familiar with</t>
        </is>
      </c>
      <c r="D40" s="4" t="inlineStr">
        <is>
          <t>熟悉，通晓</t>
        </is>
      </c>
      <c r="E40" s="6" t="inlineStr">
        <is>
          <t>familiar with</t>
        </is>
      </c>
      <c r="F40" s="7">
        <f>IF(E40="", "", IF(OR(E40=B40, E40=C40), "√", B40 &amp; "|" &amp; C40 &amp; "&gt;" &amp; D40))</f>
        <v/>
      </c>
      <c r="G40" s="12" t="inlineStr">
        <is>
          <t>familiar with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family abuse</t>
        </is>
      </c>
      <c r="C41" s="4" t="inlineStr">
        <is>
          <t>family abuse</t>
        </is>
      </c>
      <c r="D41" s="4" t="inlineStr">
        <is>
          <t>家庭暴力</t>
        </is>
      </c>
      <c r="E41" s="6" t="inlineStr">
        <is>
          <t>family abuse</t>
        </is>
      </c>
      <c r="F41" s="7">
        <f>IF(E41="", "", IF(OR(E41=B41, E41=C41), "√", B41 &amp; "|" &amp; C41 &amp; "&gt;" &amp; D41))</f>
        <v/>
      </c>
      <c r="G41" s="12" t="inlineStr">
        <is>
          <t>family abuse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family ticket</t>
        </is>
      </c>
      <c r="C42" s="4" t="inlineStr">
        <is>
          <t>family ticket</t>
        </is>
      </c>
      <c r="D42" s="4" t="inlineStr">
        <is>
          <t>家庭套票</t>
        </is>
      </c>
      <c r="E42" s="6" t="inlineStr">
        <is>
          <t>family ticket</t>
        </is>
      </c>
      <c r="F42" s="7">
        <f>IF(E42="", "", IF(OR(E42=B42, E42=C42), "√", B42 &amp; "|" &amp; C42 &amp; "&gt;" &amp; D42))</f>
        <v/>
      </c>
      <c r="G42" s="12" t="inlineStr">
        <is>
          <t>family ticket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family name</t>
        </is>
      </c>
      <c r="C43" s="4" t="inlineStr">
        <is>
          <t>family name</t>
        </is>
      </c>
      <c r="D43" s="4" t="inlineStr">
        <is>
          <t>姓</t>
        </is>
      </c>
      <c r="E43" s="6" t="inlineStr">
        <is>
          <t>family name</t>
        </is>
      </c>
      <c r="F43" s="7">
        <f>IF(E43="", "", IF(OR(E43=B43, E43=C43), "√", B43 &amp; "|" &amp; C43 &amp; "&gt;" &amp; D43))</f>
        <v/>
      </c>
      <c r="G43" s="12" t="inlineStr">
        <is>
          <t>family name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family relationship</t>
        </is>
      </c>
      <c r="C44" s="4" t="inlineStr">
        <is>
          <t>family relationship</t>
        </is>
      </c>
      <c r="D44" s="4" t="inlineStr">
        <is>
          <t>家庭关系</t>
        </is>
      </c>
      <c r="E44" s="6" t="inlineStr">
        <is>
          <t>family relationship</t>
        </is>
      </c>
      <c r="F44" s="7">
        <f>IF(E44="", "", IF(OR(E44=B44, E44=C44), "√", B44 &amp; "|" &amp; C44 &amp; "&gt;" &amp; D44))</f>
        <v/>
      </c>
      <c r="G44" s="12" t="inlineStr">
        <is>
          <t>family relationship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fancy dress</t>
        </is>
      </c>
      <c r="C45" s="4" t="inlineStr">
        <is>
          <t>fancy dress</t>
        </is>
      </c>
      <c r="D45" s="4" t="inlineStr">
        <is>
          <t>奇装异服</t>
        </is>
      </c>
      <c r="E45" s="6" t="inlineStr">
        <is>
          <t>fancy dress</t>
        </is>
      </c>
      <c r="F45" s="7">
        <f>IF(E45="", "", IF(OR(E45=B45, E45=C45), "√", B45 &amp; "|" &amp; C45 &amp; "&gt;" &amp; D45))</f>
        <v/>
      </c>
      <c r="G45" s="12" t="inlineStr">
        <is>
          <t>fancy dress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fancy ball</t>
        </is>
      </c>
      <c r="C46" s="4" t="inlineStr">
        <is>
          <t>fancy ball</t>
        </is>
      </c>
      <c r="D46" s="4" t="inlineStr">
        <is>
          <t>化装舞会</t>
        </is>
      </c>
      <c r="E46" s="6" t="inlineStr">
        <is>
          <t>fancy ball</t>
        </is>
      </c>
      <c r="F46" s="7">
        <f>IF(E46="", "", IF(OR(E46=B46, E46=C46), "√", B46 &amp; "|" &amp; C46 &amp; "&gt;" &amp; D46))</f>
        <v/>
      </c>
      <c r="G46" s="12" t="inlineStr">
        <is>
          <t>fancy ball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fancy dress party</t>
        </is>
      </c>
      <c r="C47" s="4" t="inlineStr">
        <is>
          <t>fancy dress party</t>
        </is>
      </c>
      <c r="D47" s="4" t="inlineStr">
        <is>
          <t>化装舞会</t>
        </is>
      </c>
      <c r="E47" s="6" t="inlineStr">
        <is>
          <t>fancy dress party</t>
        </is>
      </c>
      <c r="F47" s="7">
        <f>IF(E47="", "", IF(OR(E47=B47, E47=C47), "√", B47 &amp; "|" &amp; C47 &amp; "&gt;" &amp; D47))</f>
        <v/>
      </c>
      <c r="G47" s="12" t="inlineStr">
        <is>
          <t>fancy dress party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falcons</t>
        </is>
      </c>
      <c r="C48" s="4" t="inlineStr">
        <is>
          <t>falcons</t>
        </is>
      </c>
      <c r="D48" s="4" t="inlineStr">
        <is>
          <t>隼</t>
        </is>
      </c>
      <c r="E48" s="6" t="inlineStr">
        <is>
          <t>falcons</t>
        </is>
      </c>
      <c r="F48" s="7">
        <f>IF(E48="", "", IF(OR(E48=B48, E48=C48), "√", B48 &amp; "|" &amp; C48 &amp; "&gt;" &amp; D48))</f>
        <v/>
      </c>
      <c r="G48" s="12" t="inlineStr">
        <is>
          <t>falcons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farewell party</t>
        </is>
      </c>
      <c r="C49" s="4" t="inlineStr">
        <is>
          <t>farewell party</t>
        </is>
      </c>
      <c r="D49" s="4" t="inlineStr">
        <is>
          <t>告别会</t>
        </is>
      </c>
      <c r="E49" s="6" t="inlineStr">
        <is>
          <t>farewell party</t>
        </is>
      </c>
      <c r="F49" s="7">
        <f>IF(E49="", "", IF(OR(E49=B49, E49=C49), "√", B49 &amp; "|" &amp; C49 &amp; "&gt;" &amp; D49))</f>
        <v/>
      </c>
      <c r="G49" s="12" t="inlineStr">
        <is>
          <t>farewell party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farming products</t>
        </is>
      </c>
      <c r="C50" s="4" t="inlineStr">
        <is>
          <t>farming products</t>
        </is>
      </c>
      <c r="D50" s="4" t="inlineStr">
        <is>
          <t>农产品</t>
        </is>
      </c>
      <c r="E50" s="6" t="inlineStr">
        <is>
          <t>farming products</t>
        </is>
      </c>
      <c r="F50" s="7">
        <f>IF(E50="", "", IF(OR(E50=B50, E50=C50), "√", B50 &amp; "|" &amp; C50 &amp; "&gt;" &amp; D50))</f>
        <v/>
      </c>
      <c r="G50" s="12" t="inlineStr">
        <is>
          <t>farming products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fear of unemployment</t>
        </is>
      </c>
      <c r="C51" s="4" t="inlineStr">
        <is>
          <t>fear of unemployment</t>
        </is>
      </c>
      <c r="D51" s="4" t="inlineStr">
        <is>
          <t>担心失业</t>
        </is>
      </c>
      <c r="E51" s="6" t="inlineStr">
        <is>
          <t>fali</t>
        </is>
      </c>
      <c r="F51" s="7">
        <f>IF(E51="", "", IF(OR(E51=B51, E51=C51), "√", B51 &amp; "|" &amp; C51 &amp; "&gt;" &amp; D51))</f>
        <v/>
      </c>
      <c r="G51" s="12" t="inlineStr">
        <is>
          <t>f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feel one's pulse</t>
        </is>
      </c>
      <c r="C52" s="4" t="inlineStr">
        <is>
          <t>feel one's pulse</t>
        </is>
      </c>
      <c r="D52" s="4" t="inlineStr">
        <is>
          <t>测脉搏</t>
        </is>
      </c>
      <c r="E52" s="6" t="inlineStr">
        <is>
          <t>feel one's pulse</t>
        </is>
      </c>
      <c r="F52" s="7">
        <f>IF(E52="", "", IF(OR(E52=B52, E52=C52), "√", B52 &amp; "|" &amp; C52 &amp; "&gt;" &amp; D52))</f>
        <v/>
      </c>
      <c r="G52" s="12" t="inlineStr">
        <is>
          <t>feel one's pulse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female corpse study</t>
        </is>
      </c>
      <c r="C53" s="4" t="inlineStr">
        <is>
          <t>female corpse study</t>
        </is>
      </c>
      <c r="D53" s="4" t="inlineStr">
        <is>
          <t>女尸的研究</t>
        </is>
      </c>
      <c r="E53" s="6" t="inlineStr">
        <is>
          <t>female corpse study</t>
        </is>
      </c>
      <c r="F53" s="7">
        <f>IF(E53="", "", IF(OR(E53=B53, E53=C53), "√", B53 &amp; "|" &amp; C53 &amp; "&gt;" &amp; D53))</f>
        <v/>
      </c>
      <c r="G53" s="12" t="inlineStr">
        <is>
          <t>female corpse study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field method</t>
        </is>
      </c>
      <c r="C54" s="4" t="inlineStr">
        <is>
          <t>field method</t>
        </is>
      </c>
      <c r="D54" s="4" t="inlineStr">
        <is>
          <t>土地作业方式</t>
        </is>
      </c>
      <c r="E54" s="6" t="inlineStr">
        <is>
          <t>f</t>
        </is>
      </c>
      <c r="F54" s="7">
        <f>IF(E54="", "", IF(OR(E54=B54, E54=C54), "√", B54 &amp; "|" &amp; C54 &amp; "&gt;" &amp; D54))</f>
        <v/>
      </c>
      <c r="G54" s="12" t="inlineStr">
        <is>
          <t>fuel method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field system</t>
        </is>
      </c>
      <c r="C55" s="4" t="inlineStr">
        <is>
          <t>field system</t>
        </is>
      </c>
      <c r="D55" s="4" t="inlineStr">
        <is>
          <t>土地系统</t>
        </is>
      </c>
      <c r="E55" s="6" t="inlineStr">
        <is>
          <t>fid</t>
        </is>
      </c>
      <c r="F55" s="7">
        <f>IF(E55="", "", IF(OR(E55=B55, E55=C55), "√", B55 &amp; "|" &amp; C55 &amp; "&gt;" &amp; D55))</f>
        <v/>
      </c>
      <c r="G55" s="12" t="inlineStr">
        <is>
          <t>field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field trip</t>
        </is>
      </c>
      <c r="C56" s="4" t="inlineStr">
        <is>
          <t>field trip</t>
        </is>
      </c>
      <c r="D56" s="4" t="inlineStr">
        <is>
          <t>实习</t>
        </is>
      </c>
      <c r="E56" s="6" t="inlineStr">
        <is>
          <t>field trip</t>
        </is>
      </c>
      <c r="F56" s="7">
        <f>IF(E56="", "", IF(OR(E56=B56, E56=C56), "√", B56 &amp; "|" &amp; C56 &amp; "&gt;" &amp; D56))</f>
        <v/>
      </c>
      <c r="G56" s="12" t="inlineStr">
        <is>
          <t>field trip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field work</t>
        </is>
      </c>
      <c r="C57" s="4" t="inlineStr">
        <is>
          <t>field work</t>
        </is>
      </c>
      <c r="D57" s="4" t="inlineStr">
        <is>
          <t>实习</t>
        </is>
      </c>
      <c r="E57" s="6" t="inlineStr">
        <is>
          <t>field work</t>
        </is>
      </c>
      <c r="F57" s="7">
        <f>IF(E57="", "", IF(OR(E57=B57, E57=C57), "√", B57 &amp; "|" &amp; C57 &amp; "&gt;" &amp; D57))</f>
        <v/>
      </c>
      <c r="G57" s="12" t="inlineStr">
        <is>
          <t>field work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film festival</t>
        </is>
      </c>
      <c r="C58" s="4" t="inlineStr">
        <is>
          <t>film festival</t>
        </is>
      </c>
      <c r="D58" s="4" t="inlineStr">
        <is>
          <t>电影节</t>
        </is>
      </c>
      <c r="E58" s="6" t="inlineStr">
        <is>
          <t>film festival</t>
        </is>
      </c>
      <c r="F58" s="7">
        <f>IF(E58="", "", IF(OR(E58=B58, E58=C58), "√", B58 &amp; "|" &amp; C58 &amp; "&gt;" &amp; D58))</f>
        <v/>
      </c>
      <c r="G58" s="12" t="inlineStr">
        <is>
          <t>film festival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film studio</t>
        </is>
      </c>
      <c r="C59" s="4" t="inlineStr">
        <is>
          <t>film studio</t>
        </is>
      </c>
      <c r="D59" s="4" t="inlineStr">
        <is>
          <t>电影工作室</t>
        </is>
      </c>
      <c r="E59" s="6" t="inlineStr">
        <is>
          <t>film studio</t>
        </is>
      </c>
      <c r="F59" s="7">
        <f>IF(E59="", "", IF(OR(E59=B59, E59=C59), "√", B59 &amp; "|" &amp; C59 &amp; "&gt;" &amp; D59))</f>
        <v/>
      </c>
      <c r="G59" s="12" t="inlineStr">
        <is>
          <t>film studio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financial advice</t>
        </is>
      </c>
      <c r="C60" s="4" t="inlineStr">
        <is>
          <t>financial advice</t>
        </is>
      </c>
      <c r="D60" s="4" t="inlineStr">
        <is>
          <t>理财建议</t>
        </is>
      </c>
      <c r="E60" s="6" t="inlineStr">
        <is>
          <t>financial advice</t>
        </is>
      </c>
      <c r="F60" s="7">
        <f>IF(E60="", "", IF(OR(E60=B60, E60=C60), "√", B60 &amp; "|" &amp; C60 &amp; "&gt;" &amp; D60))</f>
        <v/>
      </c>
      <c r="G60" s="12" t="inlineStr">
        <is>
          <t>financial advice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financial affairs</t>
        </is>
      </c>
      <c r="C61" s="4" t="inlineStr">
        <is>
          <t>financial affairs</t>
        </is>
      </c>
      <c r="D61" s="4" t="inlineStr">
        <is>
          <t>财务问题</t>
        </is>
      </c>
      <c r="E61" s="6" t="inlineStr">
        <is>
          <t>financial affairs</t>
        </is>
      </c>
      <c r="F61" s="7">
        <f>IF(E61="", "", IF(OR(E61=B61, E61=C61), "√", B61 &amp; "|" &amp; C61 &amp; "&gt;" &amp; D61))</f>
        <v/>
      </c>
      <c r="G61" s="12" t="inlineStr">
        <is>
          <t>ficia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financial budget</t>
        </is>
      </c>
      <c r="C62" s="4" t="inlineStr">
        <is>
          <t>financial budget</t>
        </is>
      </c>
      <c r="D62" s="4" t="inlineStr">
        <is>
          <t>财政预算</t>
        </is>
      </c>
      <c r="E62" s="6" t="inlineStr">
        <is>
          <t>financial budget</t>
        </is>
      </c>
      <c r="F62" s="7">
        <f>IF(E62="", "", IF(OR(E62=B62, E62=C62), "√", B62 &amp; "|" &amp; C62 &amp; "&gt;" &amp; D62))</f>
        <v/>
      </c>
      <c r="G62" s="12" t="inlineStr">
        <is>
          <t>financial budget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financial department</t>
        </is>
      </c>
      <c r="C63" s="4" t="inlineStr">
        <is>
          <t>financial department</t>
        </is>
      </c>
      <c r="D63" s="4" t="inlineStr">
        <is>
          <t>金融系</t>
        </is>
      </c>
      <c r="E63" s="6" t="inlineStr">
        <is>
          <t>financial department</t>
        </is>
      </c>
      <c r="F63" s="7">
        <f>IF(E63="", "", IF(OR(E63=B63, E63=C63), "√", B63 &amp; "|" &amp; C63 &amp; "&gt;" &amp; D63))</f>
        <v/>
      </c>
      <c r="G63" s="12" t="inlineStr">
        <is>
          <t>financial department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financial executive</t>
        </is>
      </c>
      <c r="C64" s="4" t="inlineStr">
        <is>
          <t>financial executive</t>
        </is>
      </c>
      <c r="D64" s="4" t="inlineStr">
        <is>
          <t>财务主管</t>
        </is>
      </c>
      <c r="E64" s="6" t="inlineStr">
        <is>
          <t xml:space="preserve">financial </t>
        </is>
      </c>
      <c r="F64" s="7">
        <f>IF(E64="", "", IF(OR(E64=B64, E64=C64), "√", B64 &amp; "|" &amp; C64 &amp; "&gt;" &amp; D64))</f>
        <v/>
      </c>
      <c r="G64" s="12" t="inlineStr">
        <is>
          <t>financial esse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financial goals</t>
        </is>
      </c>
      <c r="C65" s="4" t="inlineStr">
        <is>
          <t>financial goals</t>
        </is>
      </c>
      <c r="D65" s="4" t="inlineStr">
        <is>
          <t>经济目标</t>
        </is>
      </c>
      <c r="E65" s="6" t="inlineStr">
        <is>
          <t>financial goals</t>
        </is>
      </c>
      <c r="F65" s="7">
        <f>IF(E65="", "", IF(OR(E65=B65, E65=C65), "√", B65 &amp; "|" &amp; C65 &amp; "&gt;" &amp; D65))</f>
        <v/>
      </c>
      <c r="G65" s="12" t="inlineStr">
        <is>
          <t>financial goal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financial market</t>
        </is>
      </c>
      <c r="C66" s="4" t="inlineStr">
        <is>
          <t>financial market</t>
        </is>
      </c>
      <c r="D66" s="4" t="inlineStr">
        <is>
          <t>金融市场</t>
        </is>
      </c>
      <c r="E66" s="6" t="inlineStr">
        <is>
          <t>financial market</t>
        </is>
      </c>
      <c r="F66" s="7">
        <f>IF(E66="", "", IF(OR(E66=B66, E66=C66), "√", B66 &amp; "|" &amp; C66 &amp; "&gt;" &amp; D66))</f>
        <v/>
      </c>
      <c r="G66" s="12" t="inlineStr">
        <is>
          <t>financial market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financial organisation</t>
        </is>
      </c>
      <c r="C67" s="4" t="inlineStr">
        <is>
          <t>financial organization</t>
        </is>
      </c>
      <c r="D67" s="4" t="inlineStr">
        <is>
          <t>金融团体</t>
        </is>
      </c>
      <c r="E67" s="6" t="inlineStr">
        <is>
          <t>financial logal</t>
        </is>
      </c>
      <c r="F67" s="7">
        <f>IF(E67="", "", IF(OR(E67=B67, E67=C67), "√", B67 &amp; "|" &amp; C67 &amp; "&gt;" &amp; D67))</f>
        <v/>
      </c>
      <c r="G67" s="12" t="inlineStr">
        <is>
          <t>financial l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financial policy</t>
        </is>
      </c>
      <c r="C68" s="4" t="inlineStr">
        <is>
          <t>financial policy</t>
        </is>
      </c>
      <c r="D68" s="4" t="inlineStr">
        <is>
          <t>金融政策</t>
        </is>
      </c>
      <c r="E68" s="6" t="inlineStr">
        <is>
          <t>financial policy</t>
        </is>
      </c>
      <c r="F68" s="7">
        <f>IF(E68="", "", IF(OR(E68=B68, E68=C68), "√", B68 &amp; "|" &amp; C68 &amp; "&gt;" &amp; D68))</f>
        <v/>
      </c>
      <c r="G68" s="12" t="inlineStr">
        <is>
          <t>financial policy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financial problems</t>
        </is>
      </c>
      <c r="C69" s="4" t="inlineStr">
        <is>
          <t>financial problems</t>
        </is>
      </c>
      <c r="D69" s="4" t="inlineStr">
        <is>
          <t>财务问题，经济问题</t>
        </is>
      </c>
      <c r="E69" s="6" t="inlineStr">
        <is>
          <t>financial problem</t>
        </is>
      </c>
      <c r="F69" s="7">
        <f>IF(E69="", "", IF(OR(E69=B69, E69=C69), "√", B69 &amp; "|" &amp; C69 &amp; "&gt;" &amp; D69))</f>
        <v/>
      </c>
      <c r="G69" s="12" t="inlineStr">
        <is>
          <t>financial problems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financial shortage</t>
        </is>
      </c>
      <c r="C70" s="4" t="inlineStr">
        <is>
          <t>financial shortage</t>
        </is>
      </c>
      <c r="D70" s="4" t="inlineStr">
        <is>
          <t>缺钱</t>
        </is>
      </c>
      <c r="E70" s="6" t="inlineStr">
        <is>
          <t>financial shortage</t>
        </is>
      </c>
      <c r="F70" s="7">
        <f>IF(E70="", "", IF(OR(E70=B70, E70=C70), "√", B70 &amp; "|" &amp; C70 &amp; "&gt;" &amp; D70))</f>
        <v/>
      </c>
      <c r="G70" s="12" t="inlineStr">
        <is>
          <t>financial shortage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financial source</t>
        </is>
      </c>
      <c r="C71" s="4" t="inlineStr">
        <is>
          <t>financial source</t>
        </is>
      </c>
      <c r="D71" s="4" t="inlineStr">
        <is>
          <t>经济来源</t>
        </is>
      </c>
      <c r="E71" s="6" t="inlineStr">
        <is>
          <t>financial s</t>
        </is>
      </c>
      <c r="F71" s="7">
        <f>IF(E71="", "", IF(OR(E71=B71, E71=C71), "√", B71 &amp; "|" &amp; C71 &amp; "&gt;" &amp; D71))</f>
        <v/>
      </c>
      <c r="G71" s="12" t="inlineStr">
        <is>
          <t>fianacial source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fine arts</t>
        </is>
      </c>
      <c r="C72" s="4" t="inlineStr">
        <is>
          <t>fine arts</t>
        </is>
      </c>
      <c r="D72" s="4" t="inlineStr">
        <is>
          <t>美术</t>
        </is>
      </c>
      <c r="E72" s="6" t="inlineStr">
        <is>
          <t>fine art</t>
        </is>
      </c>
      <c r="F72" s="7">
        <f>IF(E72="", "", IF(OR(E72=B72, E72=C72), "√", B72 &amp; "|" &amp; C72 &amp; "&gt;" &amp; D72))</f>
        <v/>
      </c>
      <c r="G72" s="12" t="inlineStr">
        <is>
          <t>fine art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fine texture</t>
        </is>
      </c>
      <c r="C73" s="4" t="inlineStr">
        <is>
          <t>fine texture</t>
        </is>
      </c>
      <c r="D73" s="4" t="inlineStr">
        <is>
          <t>质地细腻</t>
        </is>
      </c>
      <c r="E73" s="6" t="inlineStr">
        <is>
          <t>fine texture</t>
        </is>
      </c>
      <c r="F73" s="7">
        <f>IF(E73="", "", IF(OR(E73=B73, E73=C73), "√", B73 &amp; "|" &amp; C73 &amp; "&gt;" &amp; D73))</f>
        <v/>
      </c>
      <c r="G73" s="12" t="inlineStr">
        <is>
          <t>fin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fire alarm</t>
        </is>
      </c>
      <c r="C74" s="4" t="inlineStr">
        <is>
          <t>fire alarm</t>
        </is>
      </c>
      <c r="D74" s="4" t="inlineStr">
        <is>
          <t>火警</t>
        </is>
      </c>
      <c r="E74" s="6" t="inlineStr">
        <is>
          <t>fire alarm</t>
        </is>
      </c>
      <c r="F74" s="7">
        <f>IF(E74="", "", IF(OR(E74=B74, E74=C74), "√", B74 &amp; "|" &amp; C74 &amp; "&gt;" &amp; D74))</f>
        <v/>
      </c>
      <c r="G74" s="12" t="inlineStr">
        <is>
          <t>fire alarm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fire blanket</t>
        </is>
      </c>
      <c r="C75" s="4" t="inlineStr">
        <is>
          <t>fire blanket</t>
        </is>
      </c>
      <c r="D75" s="4" t="inlineStr">
        <is>
          <t>灭火毯</t>
        </is>
      </c>
      <c r="E75" s="6" t="inlineStr">
        <is>
          <t>fire blanket</t>
        </is>
      </c>
      <c r="F75" s="7">
        <f>IF(E75="", "", IF(OR(E75=B75, E75=C75), "√", B75 &amp; "|" &amp; C75 &amp; "&gt;" &amp; D75))</f>
        <v/>
      </c>
      <c r="G75" s="12" t="inlineStr">
        <is>
          <t>fire blanket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fire drill</t>
        </is>
      </c>
      <c r="C76" s="4" t="inlineStr">
        <is>
          <t>fire drill</t>
        </is>
      </c>
      <c r="D76" s="4" t="inlineStr">
        <is>
          <t>火警演习</t>
        </is>
      </c>
      <c r="E76" s="6" t="inlineStr">
        <is>
          <t>fire drill</t>
        </is>
      </c>
      <c r="F76" s="7">
        <f>IF(E76="", "", IF(OR(E76=B76, E76=C76), "√", B76 &amp; "|" &amp; C76 &amp; "&gt;" &amp; D76))</f>
        <v/>
      </c>
      <c r="G76" s="12" t="inlineStr">
        <is>
          <t>fire drill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fire management</t>
        </is>
      </c>
      <c r="C77" s="4" t="inlineStr">
        <is>
          <t>fire management</t>
        </is>
      </c>
      <c r="D77" s="4" t="inlineStr">
        <is>
          <t>火灾防范</t>
        </is>
      </c>
      <c r="E77" s="6" t="inlineStr">
        <is>
          <t>fire management</t>
        </is>
      </c>
      <c r="F77" s="7">
        <f>IF(E77="", "", IF(OR(E77=B77, E77=C77), "√", B77 &amp; "|" &amp; C77 &amp; "&gt;" &amp; D77))</f>
        <v/>
      </c>
      <c r="G77" s="12" t="inlineStr">
        <is>
          <t>fire management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first floor</t>
        </is>
      </c>
      <c r="C78" s="4" t="inlineStr">
        <is>
          <t>first floor</t>
        </is>
      </c>
      <c r="D78" s="4" t="inlineStr">
        <is>
          <t>二楼(英),一楼(美)</t>
        </is>
      </c>
      <c r="E78" s="6" t="inlineStr">
        <is>
          <t>first floor</t>
        </is>
      </c>
      <c r="F78" s="7">
        <f>IF(E78="", "", IF(OR(E78=B78, E78=C78), "√", B78 &amp; "|" &amp; C78 &amp; "&gt;" &amp; D78))</f>
        <v/>
      </c>
      <c r="G78" s="12" t="inlineStr">
        <is>
          <t>first floor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first name</t>
        </is>
      </c>
      <c r="C79" s="4" t="inlineStr">
        <is>
          <t>first name</t>
        </is>
      </c>
      <c r="D79" s="4" t="inlineStr">
        <is>
          <t>名</t>
        </is>
      </c>
      <c r="E79" s="6" t="inlineStr">
        <is>
          <t>first name</t>
        </is>
      </c>
      <c r="F79" s="7">
        <f>IF(E79="", "", IF(OR(E79=B79, E79=C79), "√", B79 &amp; "|" &amp; C79 &amp; "&gt;" &amp; D79))</f>
        <v/>
      </c>
      <c r="G79" s="12" t="inlineStr">
        <is>
          <t>first name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first-aid kit</t>
        </is>
      </c>
      <c r="C80" s="4" t="inlineStr">
        <is>
          <t>first-aid kit</t>
        </is>
      </c>
      <c r="D80" s="4" t="inlineStr">
        <is>
          <t>急救箱</t>
        </is>
      </c>
      <c r="E80" s="6" t="inlineStr">
        <is>
          <t>fisrt-aid kit</t>
        </is>
      </c>
      <c r="F80" s="7">
        <f>IF(E80="", "", IF(OR(E80=B80, E80=C80), "√", B80 &amp; "|" &amp; C80 &amp; "&gt;" &amp; D80))</f>
        <v/>
      </c>
      <c r="G80" s="12" t="inlineStr">
        <is>
          <t>first-aid kit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first-year student</t>
        </is>
      </c>
      <c r="C81" s="4" t="inlineStr">
        <is>
          <t>first-year student</t>
        </is>
      </c>
      <c r="D81" s="4" t="inlineStr">
        <is>
          <t>大一学生</t>
        </is>
      </c>
      <c r="E81" s="6" t="inlineStr">
        <is>
          <t>first-year student</t>
        </is>
      </c>
      <c r="F81" s="7">
        <f>IF(E81="", "", IF(OR(E81=B81, E81=C81), "√", B81 &amp; "|" &amp; C81 &amp; "&gt;" &amp; D81))</f>
        <v/>
      </c>
      <c r="G81" s="12" t="inlineStr">
        <is>
          <t>fi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fish cakes</t>
        </is>
      </c>
      <c r="C82" s="4" t="inlineStr">
        <is>
          <t>fish cakes</t>
        </is>
      </c>
      <c r="D82" s="4" t="inlineStr">
        <is>
          <t>鱼饼</t>
        </is>
      </c>
      <c r="E82" s="6" t="inlineStr">
        <is>
          <t>f</t>
        </is>
      </c>
      <c r="F82" s="7">
        <f>IF(E82="", "", IF(OR(E82=B82, E82=C82), "√", B82 &amp; "|" &amp; C82 &amp; "&gt;" &amp; D82))</f>
        <v/>
      </c>
      <c r="G82" s="12" t="inlineStr">
        <is>
          <t>fish cake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fish tank</t>
        </is>
      </c>
      <c r="C83" s="4" t="inlineStr">
        <is>
          <t>fish tank</t>
        </is>
      </c>
      <c r="D83" s="4" t="inlineStr">
        <is>
          <t>鱼缸</t>
        </is>
      </c>
      <c r="E83" s="6" t="inlineStr">
        <is>
          <t>fish tank</t>
        </is>
      </c>
      <c r="F83" s="7">
        <f>IF(E83="", "", IF(OR(E83=B83, E83=C83), "√", B83 &amp; "|" &amp; C83 &amp; "&gt;" &amp; D83))</f>
        <v/>
      </c>
      <c r="G83" s="12" t="inlineStr">
        <is>
          <t>fish tank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fishing boat</t>
        </is>
      </c>
      <c r="C84" s="4" t="inlineStr">
        <is>
          <t>fishing boat</t>
        </is>
      </c>
      <c r="D84" s="4" t="inlineStr">
        <is>
          <t>渔船</t>
        </is>
      </c>
      <c r="E84" s="6" t="inlineStr">
        <is>
          <t>fishing boat</t>
        </is>
      </c>
      <c r="F84" s="7">
        <f>IF(E84="", "", IF(OR(E84=B84, E84=C84), "√", B84 &amp; "|" &amp; C84 &amp; "&gt;" &amp; D84))</f>
        <v/>
      </c>
      <c r="G84" s="12" t="inlineStr">
        <is>
          <t>fishing boot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fishing industry</t>
        </is>
      </c>
      <c r="C85" s="4" t="inlineStr">
        <is>
          <t>fishing industry</t>
        </is>
      </c>
      <c r="D85" s="4" t="inlineStr">
        <is>
          <t>渔业</t>
        </is>
      </c>
      <c r="E85" s="6" t="inlineStr">
        <is>
          <t>fishing industry</t>
        </is>
      </c>
      <c r="F85" s="7">
        <f>IF(E85="", "", IF(OR(E85=B85, E85=C85), "√", B85 &amp; "|" &amp; C85 &amp; "&gt;" &amp; D85))</f>
        <v/>
      </c>
      <c r="G85" s="12" t="inlineStr">
        <is>
          <t>fishing industry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fitness centre</t>
        </is>
      </c>
      <c r="C86" s="4" t="inlineStr">
        <is>
          <t>fitness center</t>
        </is>
      </c>
      <c r="D86" s="4" t="inlineStr">
        <is>
          <t>健身中心</t>
        </is>
      </c>
      <c r="E86" s="6" t="inlineStr">
        <is>
          <t>fitness center</t>
        </is>
      </c>
      <c r="F86" s="7">
        <f>IF(E86="", "", IF(OR(E86=B86, E86=C86), "√", B86 &amp; "|" &amp; C86 &amp; "&gt;" &amp; D86))</f>
        <v/>
      </c>
      <c r="G86" s="12" t="inlineStr">
        <is>
          <t>fitness center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fitness club</t>
        </is>
      </c>
      <c r="C87" s="4" t="inlineStr">
        <is>
          <t>fitness club</t>
        </is>
      </c>
      <c r="D87" s="4" t="inlineStr">
        <is>
          <t>健身会所，健身俱乐部</t>
        </is>
      </c>
      <c r="E87" s="6" t="inlineStr">
        <is>
          <t>fitness club</t>
        </is>
      </c>
      <c r="F87" s="7">
        <f>IF(E87="", "", IF(OR(E87=B87, E87=C87), "√", B87 &amp; "|" &amp; C87 &amp; "&gt;" &amp; D87))</f>
        <v/>
      </c>
      <c r="G87" s="12" t="inlineStr">
        <is>
          <t>fitness club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fitness level</t>
        </is>
      </c>
      <c r="C88" s="4" t="inlineStr">
        <is>
          <t>fitness level</t>
        </is>
      </c>
      <c r="D88" s="4" t="inlineStr">
        <is>
          <t>身体状况</t>
        </is>
      </c>
      <c r="E88" s="6" t="inlineStr">
        <is>
          <t>fitness level</t>
        </is>
      </c>
      <c r="F88" s="7">
        <f>IF(E88="", "", IF(OR(E88=B88, E88=C88), "√", B88 &amp; "|" &amp; C88 &amp; "&gt;" &amp; D88))</f>
        <v/>
      </c>
      <c r="G88" s="12" t="inlineStr">
        <is>
          <t>fitness level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fitness training</t>
        </is>
      </c>
      <c r="C89" s="4" t="inlineStr">
        <is>
          <t>fitness training</t>
        </is>
      </c>
      <c r="D89" s="4" t="inlineStr">
        <is>
          <t>健身训练</t>
        </is>
      </c>
      <c r="E89" s="6" t="inlineStr">
        <is>
          <t>fitness training</t>
        </is>
      </c>
      <c r="F89" s="7">
        <f>IF(E89="", "", IF(OR(E89=B89, E89=C89), "√", B89 &amp; "|" &amp; C89 &amp; "&gt;" &amp; D89))</f>
        <v/>
      </c>
      <c r="G89" s="12" t="inlineStr">
        <is>
          <t>fitness training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fixed expenses</t>
        </is>
      </c>
      <c r="C90" s="4" t="inlineStr">
        <is>
          <t>fixed expenses</t>
        </is>
      </c>
      <c r="D90" s="4" t="inlineStr">
        <is>
          <t>固定花费</t>
        </is>
      </c>
      <c r="E90" s="6" t="inlineStr">
        <is>
          <t>fit expess</t>
        </is>
      </c>
      <c r="F90" s="7">
        <f>IF(E90="", "", IF(OR(E90=B90, E90=C90), "√", B90 &amp; "|" &amp; C90 &amp; "&gt;" &amp; D90))</f>
        <v/>
      </c>
      <c r="G90" s="12" t="inlineStr">
        <is>
          <t>fit expenses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flexible working time</t>
        </is>
      </c>
      <c r="C91" s="4" t="inlineStr">
        <is>
          <t>flexible working time</t>
        </is>
      </c>
      <c r="D91" s="4" t="inlineStr">
        <is>
          <t>弹性工作时间</t>
        </is>
      </c>
      <c r="E91" s="6" t="inlineStr">
        <is>
          <t>flexbile working time</t>
        </is>
      </c>
      <c r="F91" s="7">
        <f>IF(E91="", "", IF(OR(E91=B91, E91=C91), "√", B91 &amp; "|" &amp; C91 &amp; "&gt;" &amp; D91))</f>
        <v/>
      </c>
      <c r="G91" s="12" t="inlineStr">
        <is>
          <t>flexible working time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flight number</t>
        </is>
      </c>
      <c r="C92" s="4" t="inlineStr">
        <is>
          <t>flight number</t>
        </is>
      </c>
      <c r="D92" s="4" t="inlineStr">
        <is>
          <t>航班号</t>
        </is>
      </c>
      <c r="E92" s="6" t="inlineStr">
        <is>
          <t>f</t>
        </is>
      </c>
      <c r="F92" s="7">
        <f>IF(E92="", "", IF(OR(E92=B92, E92=C92), "√", B92 &amp; "|" &amp; C92 &amp; "&gt;" &amp; D92))</f>
        <v/>
      </c>
      <c r="G92" s="12" t="inlineStr">
        <is>
          <t>flight number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flowers' taste</t>
        </is>
      </c>
      <c r="C93" s="4" t="inlineStr">
        <is>
          <t>flowers' taste</t>
        </is>
      </c>
      <c r="D93" s="4" t="inlineStr">
        <is>
          <t>花朵的味道(注意所有格写法)</t>
        </is>
      </c>
      <c r="E93" s="6" t="inlineStr">
        <is>
          <t xml:space="preserve">flour </t>
        </is>
      </c>
      <c r="F93" s="7">
        <f>IF(E93="", "", IF(OR(E93=B93, E93=C93), "√", B93 &amp; "|" &amp; C93 &amp; "&gt;" &amp; D93))</f>
        <v/>
      </c>
      <c r="G93" s="12" t="inlineStr">
        <is>
          <t>flower tasters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flying craft</t>
        </is>
      </c>
      <c r="C94" s="4" t="inlineStr">
        <is>
          <t>flying craft</t>
        </is>
      </c>
      <c r="D94" s="4" t="inlineStr">
        <is>
          <t>飞行器</t>
        </is>
      </c>
      <c r="E94" s="6" t="inlineStr">
        <is>
          <t>f</t>
        </is>
      </c>
      <c r="F94" s="7">
        <f>IF(E94="", "", IF(OR(E94=B94, E94=C94), "√", B94 &amp; "|" &amp; C94 &amp; "&gt;" &amp; D94))</f>
        <v/>
      </c>
      <c r="G94" s="12" t="inlineStr">
        <is>
          <t>f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flying speed</t>
        </is>
      </c>
      <c r="C95" s="4" t="inlineStr">
        <is>
          <t>flying speed</t>
        </is>
      </c>
      <c r="D95" s="4" t="inlineStr">
        <is>
          <t>飞行速度</t>
        </is>
      </c>
      <c r="E95" s="6" t="inlineStr">
        <is>
          <t>flying speed</t>
        </is>
      </c>
      <c r="F95" s="7">
        <f>IF(E95="", "", IF(OR(E95=B95, E95=C95), "√", B95 &amp; "|" &amp; C95 &amp; "&gt;" &amp; D95))</f>
        <v/>
      </c>
      <c r="G95" s="12" t="inlineStr">
        <is>
          <t>flying speed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food processing</t>
        </is>
      </c>
      <c r="C96" s="4" t="inlineStr">
        <is>
          <t>food processing</t>
        </is>
      </c>
      <c r="D96" s="4" t="inlineStr">
        <is>
          <t>食品加工</t>
        </is>
      </c>
      <c r="E96" s="6" t="inlineStr">
        <is>
          <t>flood processing</t>
        </is>
      </c>
      <c r="F96" s="7">
        <f>IF(E96="", "", IF(OR(E96=B96, E96=C96), "√", B96 &amp; "|" &amp; C96 &amp; "&gt;" &amp; D96))</f>
        <v/>
      </c>
      <c r="G96" s="12" t="inlineStr">
        <is>
          <t>food processing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food and oil</t>
        </is>
      </c>
      <c r="C97" s="4" t="inlineStr">
        <is>
          <t>food and oil</t>
        </is>
      </c>
      <c r="D97" s="4" t="inlineStr">
        <is>
          <t>食物和油</t>
        </is>
      </c>
      <c r="E97" s="6" t="inlineStr">
        <is>
          <t>food and oil</t>
        </is>
      </c>
      <c r="F97" s="7">
        <f>IF(E97="", "", IF(OR(E97=B97, E97=C97), "√", B97 &amp; "|" &amp; C97 &amp; "&gt;" &amp; D97))</f>
        <v/>
      </c>
      <c r="G97" s="12" t="inlineStr">
        <is>
          <t>food and oil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food chain</t>
        </is>
      </c>
      <c r="C98" s="4" t="inlineStr">
        <is>
          <t>food chain</t>
        </is>
      </c>
      <c r="D98" s="4" t="inlineStr">
        <is>
          <t>食物链</t>
        </is>
      </c>
      <c r="E98" s="6" t="inlineStr">
        <is>
          <t>food chain</t>
        </is>
      </c>
      <c r="F98" s="7">
        <f>IF(E98="", "", IF(OR(E98=B98, E98=C98), "√", B98 &amp; "|" &amp; C98 &amp; "&gt;" &amp; D98))</f>
        <v/>
      </c>
      <c r="G98" s="12" t="inlineStr">
        <is>
          <t>food chain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focus on</t>
        </is>
      </c>
      <c r="C99" s="4" t="inlineStr">
        <is>
          <t>focus on</t>
        </is>
      </c>
      <c r="D99" s="4" t="inlineStr">
        <is>
          <t>集中于</t>
        </is>
      </c>
      <c r="E99" s="6" t="inlineStr">
        <is>
          <t>focus on</t>
        </is>
      </c>
      <c r="F99" s="7">
        <f>IF(E99="", "", IF(OR(E99=B99, E99=C99), "√", B99 &amp; "|" &amp; C99 &amp; "&gt;" &amp; D99))</f>
        <v/>
      </c>
      <c r="G99" s="12" t="inlineStr">
        <is>
          <t>focus on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football club</t>
        </is>
      </c>
      <c r="C100" s="4" t="inlineStr">
        <is>
          <t>football club</t>
        </is>
      </c>
      <c r="D100" s="4" t="inlineStr">
        <is>
          <t>足球俱乐部</t>
        </is>
      </c>
      <c r="E100" s="6" t="inlineStr">
        <is>
          <t>football club</t>
        </is>
      </c>
      <c r="F100" s="7">
        <f>IF(E100="", "", IF(OR(E100=B100, E100=C100), "√", B100 &amp; "|" &amp; C100 &amp; "&gt;" &amp; D100))</f>
        <v/>
      </c>
      <c r="G100" s="12" t="inlineStr">
        <is>
          <t>football club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football match</t>
        </is>
      </c>
      <c r="C101" s="4" t="inlineStr">
        <is>
          <t>football match</t>
        </is>
      </c>
      <c r="D101" s="4" t="inlineStr">
        <is>
          <t>足球比赛</t>
        </is>
      </c>
      <c r="E101" s="6" t="inlineStr">
        <is>
          <t>football match</t>
        </is>
      </c>
      <c r="F101" s="7">
        <f>IF(E101="", "", IF(OR(E101=B101, E101=C101), "√", B101 &amp; "|" &amp; C101 &amp; "&gt;" &amp; D101))</f>
        <v/>
      </c>
      <c r="G101" s="12" t="inlineStr">
        <is>
          <t>football match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for sale</t>
        </is>
      </c>
      <c r="C102" s="4" t="inlineStr">
        <is>
          <t>for sale</t>
        </is>
      </c>
      <c r="D102" s="4" t="inlineStr">
        <is>
          <t>出售</t>
        </is>
      </c>
      <c r="E102" s="6" t="inlineStr">
        <is>
          <t>fo</t>
        </is>
      </c>
      <c r="F102" s="7">
        <f>IF(E102="", "", IF(OR(E102=B102, E102=C102), "√", B102 &amp; "|" &amp; C102 &amp; "&gt;" &amp; D102))</f>
        <v/>
      </c>
      <c r="G102" s="12" t="inlineStr">
        <is>
          <t>f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forestry industry</t>
        </is>
      </c>
      <c r="C103" s="4" t="inlineStr">
        <is>
          <t>forestry industry</t>
        </is>
      </c>
      <c r="D103" s="4" t="inlineStr">
        <is>
          <t>林业</t>
        </is>
      </c>
      <c r="E103" s="6" t="inlineStr">
        <is>
          <t>fo</t>
        </is>
      </c>
      <c r="F103" s="7">
        <f>IF(E103="", "", IF(OR(E103=B103, E103=C103), "√", B103 &amp; "|" &amp; C103 &amp; "&gt;" &amp; D103))</f>
        <v/>
      </c>
      <c r="G103" s="12" t="inlineStr">
        <is>
          <t>forestry industry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formal clothes</t>
        </is>
      </c>
      <c r="C104" s="4" t="inlineStr">
        <is>
          <t>formal clothes</t>
        </is>
      </c>
      <c r="D104" s="4" t="inlineStr">
        <is>
          <t>正式服装</t>
        </is>
      </c>
      <c r="E104" s="6" t="inlineStr">
        <is>
          <t>formal clothes</t>
        </is>
      </c>
      <c r="F104" s="7">
        <f>IF(E104="", "", IF(OR(E104=B104, E104=C104), "√", B104 &amp; "|" &amp; C104 &amp; "&gt;" &amp; D104))</f>
        <v/>
      </c>
      <c r="G104" s="12" t="inlineStr">
        <is>
          <t>formal clothes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four nights</t>
        </is>
      </c>
      <c r="C105" s="4" t="inlineStr">
        <is>
          <t>four nights</t>
        </is>
      </c>
      <c r="D105" s="4" t="inlineStr">
        <is>
          <t>四个晚上</t>
        </is>
      </c>
      <c r="E105" s="6" t="inlineStr">
        <is>
          <t>four nights</t>
        </is>
      </c>
      <c r="F105" s="7">
        <f>IF(E105="", "", IF(OR(E105=B105, E105=C105), "√", B105 &amp; "|" &amp; C105 &amp; "&gt;" &amp; D105))</f>
        <v/>
      </c>
      <c r="G105" s="12" t="inlineStr">
        <is>
          <t>four night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fortnight</t>
        </is>
      </c>
      <c r="C106" s="4" t="inlineStr">
        <is>
          <t>fortnight</t>
        </is>
      </c>
      <c r="D106" s="4" t="inlineStr">
        <is>
          <t>十四天</t>
        </is>
      </c>
      <c r="E106" s="6" t="inlineStr">
        <is>
          <t>fortnight</t>
        </is>
      </c>
      <c r="F106" s="7">
        <f>IF(E106="", "", IF(OR(E106=B106, E106=C106), "√", B106 &amp; "|" &amp; C106 &amp; "&gt;" &amp; D106))</f>
        <v/>
      </c>
      <c r="G106" s="12" t="inlineStr">
        <is>
          <t>fortnight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fourth-year student</t>
        </is>
      </c>
      <c r="C107" s="4" t="inlineStr">
        <is>
          <t>fourth-year student</t>
        </is>
      </c>
      <c r="D107" s="4" t="inlineStr">
        <is>
          <t>大四学生</t>
        </is>
      </c>
      <c r="E107" s="6" t="inlineStr">
        <is>
          <t>fourth-year student</t>
        </is>
      </c>
      <c r="F107" s="7">
        <f>IF(E107="", "", IF(OR(E107=B107, E107=C107), "√", B107 &amp; "|" &amp; C107 &amp; "&gt;" &amp; D107))</f>
        <v/>
      </c>
      <c r="G107" s="12" t="inlineStr">
        <is>
          <t>fourth-year student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G108" s="12" t="n"/>
    </row>
    <row r="109" ht="15.75" customHeight="1">
      <c r="G109" s="12" t="n"/>
    </row>
    <row r="110" ht="15.75" customHeight="1">
      <c r="G110" s="12" t="n"/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 codeName="Sheet21">
    <outlinePr summaryBelow="1" summaryRight="1"/>
    <pageSetUpPr/>
  </sheetPr>
  <dimension ref="A1:X111"/>
  <sheetViews>
    <sheetView workbookViewId="0">
      <selection activeCell="G3" sqref="G3:G111"/>
    </sheetView>
  </sheetViews>
  <sheetFormatPr baseColWidth="8" defaultColWidth="8.875" defaultRowHeight="14.25"/>
  <cols>
    <col width="30.125" bestFit="1" customWidth="1" min="2" max="3"/>
    <col width="29.625" bestFit="1" customWidth="1" min="4" max="4"/>
    <col width="25.875" bestFit="1" customWidth="1" min="5" max="5"/>
    <col width="60.875" bestFit="1" customWidth="1" min="6" max="6"/>
    <col width="6.875" customWidth="1" min="7" max="7"/>
    <col width="9.87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free for heating</t>
        </is>
      </c>
      <c r="C3" s="4" t="inlineStr">
        <is>
          <t>free for heating</t>
        </is>
      </c>
      <c r="D3" s="4" t="inlineStr">
        <is>
          <t>免费供暖</t>
        </is>
      </c>
      <c r="E3" s="6" t="inlineStr">
        <is>
          <t>free for heating</t>
        </is>
      </c>
      <c r="F3" s="7">
        <f>IF(E3="", "", IF(OR(E3=B3, E3=C3), "√", B3 &amp; "|" &amp; C3 &amp; "&gt;" &amp; D3))</f>
        <v/>
      </c>
      <c r="G3" s="12" t="inlineStr">
        <is>
          <t>free for heating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free of charge</t>
        </is>
      </c>
      <c r="C4" s="4" t="inlineStr">
        <is>
          <t>free of charge</t>
        </is>
      </c>
      <c r="D4" s="4" t="inlineStr">
        <is>
          <t>免费</t>
        </is>
      </c>
      <c r="E4" s="6" t="inlineStr">
        <is>
          <t>free of charge</t>
        </is>
      </c>
      <c r="F4" s="7">
        <f>IF(E4="", "", IF(OR(E4=B4, E4=C4), "√", B4 &amp; "|" &amp; C4 &amp; "&gt;" &amp; D4))</f>
        <v/>
      </c>
      <c r="G4" s="12" t="inlineStr">
        <is>
          <t>free of charge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free transportation</t>
        </is>
      </c>
      <c r="C5" s="4" t="inlineStr">
        <is>
          <t>free transportation</t>
        </is>
      </c>
      <c r="D5" s="4" t="inlineStr">
        <is>
          <t>免费运送</t>
        </is>
      </c>
      <c r="E5" s="6" t="inlineStr">
        <is>
          <t>free transportation</t>
        </is>
      </c>
      <c r="F5" s="7">
        <f>IF(E5="", "", IF(OR(E5=B5, E5=C5), "√", B5 &amp; "|" &amp; C5 &amp; "&gt;" &amp; D5))</f>
        <v/>
      </c>
      <c r="G5" s="12" t="inlineStr">
        <is>
          <t>free transportation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fruit juice</t>
        </is>
      </c>
      <c r="C6" s="4" t="inlineStr">
        <is>
          <t>fruit juice</t>
        </is>
      </c>
      <c r="D6" s="4" t="inlineStr">
        <is>
          <t>果汁</t>
        </is>
      </c>
      <c r="E6" s="6" t="inlineStr">
        <is>
          <t>fruit juice</t>
        </is>
      </c>
      <c r="F6" s="7">
        <f>IF(E6="", "", IF(OR(E6=B6, E6=C6), "√", B6 &amp; "|" &amp; C6 &amp; "&gt;" &amp; D6))</f>
        <v/>
      </c>
      <c r="G6" s="12" t="inlineStr">
        <is>
          <t>free juice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fruit trees</t>
        </is>
      </c>
      <c r="C7" s="4" t="inlineStr">
        <is>
          <t>fruit trees</t>
        </is>
      </c>
      <c r="D7" s="4" t="inlineStr">
        <is>
          <t>果树</t>
        </is>
      </c>
      <c r="E7" s="6" t="inlineStr">
        <is>
          <t>fruit trees</t>
        </is>
      </c>
      <c r="F7" s="7">
        <f>IF(E7="", "", IF(OR(E7=B7, E7=C7), "√", B7 &amp; "|" &amp; C7 &amp; "&gt;" &amp; D7))</f>
        <v/>
      </c>
      <c r="G7" s="12" t="inlineStr">
        <is>
          <t>fruit tree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functions and places</t>
        </is>
      </c>
      <c r="C8" s="4" t="inlineStr">
        <is>
          <t>functions and places</t>
        </is>
      </c>
      <c r="D8" s="4" t="inlineStr">
        <is>
          <t>位置及其功能</t>
        </is>
      </c>
      <c r="E8" s="6" t="inlineStr">
        <is>
          <t>functions and places</t>
        </is>
      </c>
      <c r="F8" s="7">
        <f>IF(E8="", "", IF(OR(E8=B8, E8=C8), "√", B8 &amp; "|" &amp; C8 &amp; "&gt;" &amp; D8))</f>
        <v/>
      </c>
      <c r="G8" s="12" t="inlineStr">
        <is>
          <t>functions and positions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full-time</t>
        </is>
      </c>
      <c r="C9" s="4" t="inlineStr">
        <is>
          <t>full-time</t>
        </is>
      </c>
      <c r="D9" s="4" t="inlineStr">
        <is>
          <t>全日制</t>
        </is>
      </c>
      <c r="E9" s="6" t="inlineStr">
        <is>
          <t>full-time</t>
        </is>
      </c>
      <c r="F9" s="7">
        <f>IF(E9="", "", IF(OR(E9=B9, E9=C9), "√", B9 &amp; "|" &amp; C9 &amp; "&gt;" &amp; D9))</f>
        <v/>
      </c>
      <c r="G9" s="12" t="inlineStr">
        <is>
          <t>full-time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full name</t>
        </is>
      </c>
      <c r="C10" s="4" t="inlineStr">
        <is>
          <t>full name</t>
        </is>
      </c>
      <c r="D10" s="4" t="inlineStr">
        <is>
          <t>全名</t>
        </is>
      </c>
      <c r="E10" s="6" t="inlineStr">
        <is>
          <t>full name</t>
        </is>
      </c>
      <c r="F10" s="7">
        <f>IF(E10="", "", IF(OR(E10=B10, E10=C10), "√", B10 &amp; "|" &amp; C10 &amp; "&gt;" &amp; D10))</f>
        <v/>
      </c>
      <c r="G10" s="12" t="inlineStr">
        <is>
          <t>full name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fur trade</t>
        </is>
      </c>
      <c r="C11" s="4" t="inlineStr">
        <is>
          <t>fur trade</t>
        </is>
      </c>
      <c r="D11" s="4" t="inlineStr">
        <is>
          <t>皮毛交易</t>
        </is>
      </c>
      <c r="E11" s="6" t="inlineStr">
        <is>
          <t>fur trade</t>
        </is>
      </c>
      <c r="F11" s="7">
        <f>IF(E11="", "", IF(OR(E11=B11, E11=C11), "√", B11 &amp; "|" &amp; C11 &amp; "&gt;" &amp; D11))</f>
        <v/>
      </c>
      <c r="G11" s="12" t="inlineStr">
        <is>
          <t>fur trade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further education</t>
        </is>
      </c>
      <c r="C12" s="4" t="inlineStr">
        <is>
          <t>further education</t>
        </is>
      </c>
      <c r="D12" s="4" t="inlineStr">
        <is>
          <t>继续教育</t>
        </is>
      </c>
      <c r="E12" s="6" t="inlineStr">
        <is>
          <t>further education</t>
        </is>
      </c>
      <c r="F12" s="7">
        <f>IF(E12="", "", IF(OR(E12=B12, E12=C12), "√", B12 &amp; "|" &amp; C12 &amp; "&gt;" &amp; D12))</f>
        <v/>
      </c>
      <c r="G12" s="12" t="inlineStr">
        <is>
          <t>further education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Garden Hall</t>
        </is>
      </c>
      <c r="C13" s="4" t="inlineStr">
        <is>
          <t>Garden Hall</t>
        </is>
      </c>
      <c r="D13" s="4" t="inlineStr">
        <is>
          <t>花园大厅</t>
        </is>
      </c>
      <c r="E13" s="6" t="inlineStr">
        <is>
          <t>garden hall</t>
        </is>
      </c>
      <c r="F13" s="7">
        <f>IF(E13="", "", IF(OR(E13=B13, E13=C13), "√", B13 &amp; "|" &amp; C13 &amp; "&gt;" &amp; D13))</f>
        <v/>
      </c>
      <c r="G13" s="12" t="inlineStr">
        <is>
          <t>garden hall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garden tools</t>
        </is>
      </c>
      <c r="C14" s="4" t="inlineStr">
        <is>
          <t>garden tools</t>
        </is>
      </c>
      <c r="D14" s="4" t="inlineStr">
        <is>
          <t>园艺工具</t>
        </is>
      </c>
      <c r="E14" s="6" t="inlineStr">
        <is>
          <t>garden tools</t>
        </is>
      </c>
      <c r="F14" s="7">
        <f>IF(E14="", "", IF(OR(E14=B14, E14=C14), "√", B14 &amp; "|" &amp; C14 &amp; "&gt;" &amp; D14))</f>
        <v/>
      </c>
      <c r="G14" s="12" t="inlineStr">
        <is>
          <t>garden tools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generation of electricity</t>
        </is>
      </c>
      <c r="C15" s="4" t="inlineStr">
        <is>
          <t>generation of electricity</t>
        </is>
      </c>
      <c r="D15" s="4" t="inlineStr">
        <is>
          <t>发电</t>
        </is>
      </c>
      <c r="E15" s="6" t="inlineStr">
        <is>
          <t>generation of le</t>
        </is>
      </c>
      <c r="F15" s="7">
        <f>IF(E15="", "", IF(OR(E15=B15, E15=C15), "√", B15 &amp; "|" &amp; C15 &amp; "&gt;" &amp; D15))</f>
        <v/>
      </c>
      <c r="G15" s="12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gas station</t>
        </is>
      </c>
      <c r="C16" s="4" t="inlineStr">
        <is>
          <t>gas station</t>
        </is>
      </c>
      <c r="D16" s="4" t="inlineStr">
        <is>
          <t>加油站</t>
        </is>
      </c>
      <c r="E16" s="6" t="inlineStr">
        <is>
          <t>gas station</t>
        </is>
      </c>
      <c r="F16" s="7">
        <f>IF(E16="", "", IF(OR(E16=B16, E16=C16), "√", B16 &amp; "|" &amp; C16 &amp; "&gt;" &amp; D16))</f>
        <v/>
      </c>
      <c r="G16" s="12" t="inlineStr">
        <is>
          <t>gas station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general election</t>
        </is>
      </c>
      <c r="C17" s="4" t="inlineStr">
        <is>
          <t>general election</t>
        </is>
      </c>
      <c r="D17" s="4" t="inlineStr">
        <is>
          <t>大选，普选</t>
        </is>
      </c>
      <c r="E17" s="6" t="inlineStr">
        <is>
          <t>general relaxa</t>
        </is>
      </c>
      <c r="F17" s="7">
        <f>IF(E17="", "", IF(OR(E17=B17, E17=C17), "√", B17 &amp; "|" &amp; C17 &amp; "&gt;" &amp; D17))</f>
        <v/>
      </c>
      <c r="G17" s="12" t="inlineStr">
        <is>
          <t>general relac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general English</t>
        </is>
      </c>
      <c r="C18" s="4" t="inlineStr">
        <is>
          <t>general English</t>
        </is>
      </c>
      <c r="D18" s="4" t="inlineStr">
        <is>
          <t>普通英语</t>
        </is>
      </c>
      <c r="E18" s="6" t="inlineStr">
        <is>
          <t>general english</t>
        </is>
      </c>
      <c r="F18" s="7">
        <f>IF(E18="", "", IF(OR(E18=B18, E18=C18), "√", B18 &amp; "|" &amp; C18 &amp; "&gt;" &amp; D18))</f>
        <v/>
      </c>
      <c r="G18" s="12" t="inlineStr">
        <is>
          <t>general english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general English practise</t>
        </is>
      </c>
      <c r="C19" s="4" t="inlineStr">
        <is>
          <t>general English practice</t>
        </is>
      </c>
      <c r="D19" s="4" t="inlineStr">
        <is>
          <t>普通英语练习</t>
        </is>
      </c>
      <c r="E19" s="6" t="inlineStr">
        <is>
          <t>g</t>
        </is>
      </c>
      <c r="F19" s="7">
        <f>IF(E19="", "", IF(OR(E19=B19, E19=C19), "√", B19 &amp; "|" &amp; C19 &amp; "&gt;" &amp; D19))</f>
        <v/>
      </c>
      <c r="G19" s="12" t="inlineStr">
        <is>
          <t>f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general health</t>
        </is>
      </c>
      <c r="C20" s="4" t="inlineStr">
        <is>
          <t>general health</t>
        </is>
      </c>
      <c r="D20" s="4" t="inlineStr">
        <is>
          <t>总体健康</t>
        </is>
      </c>
      <c r="E20" s="6" t="inlineStr">
        <is>
          <t>general health</t>
        </is>
      </c>
      <c r="F20" s="7">
        <f>IF(E20="", "", IF(OR(E20=B20, E20=C20), "√", B20 &amp; "|" &amp; C20 &amp; "&gt;" &amp; D20))</f>
        <v/>
      </c>
      <c r="G20" s="12" t="inlineStr">
        <is>
          <t>general health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general ideas</t>
        </is>
      </c>
      <c r="C21" s="4" t="inlineStr">
        <is>
          <t>general ideas</t>
        </is>
      </c>
      <c r="D21" s="4" t="inlineStr">
        <is>
          <t>综合观点</t>
        </is>
      </c>
      <c r="E21" s="6" t="inlineStr">
        <is>
          <t>general ideas</t>
        </is>
      </c>
      <c r="F21" s="7">
        <f>IF(E21="", "", IF(OR(E21=B21, E21=C21), "√", B21 &amp; "|" &amp; C21 &amp; "&gt;" &amp; D21))</f>
        <v/>
      </c>
      <c r="G21" s="12" t="inlineStr">
        <is>
          <t>general ideas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general method</t>
        </is>
      </c>
      <c r="C22" s="4" t="inlineStr">
        <is>
          <t>general method</t>
        </is>
      </c>
      <c r="D22" s="4" t="inlineStr">
        <is>
          <t>常规方法</t>
        </is>
      </c>
      <c r="E22" s="6" t="inlineStr">
        <is>
          <t>general method</t>
        </is>
      </c>
      <c r="F22" s="7">
        <f>IF(E22="", "", IF(OR(E22=B22, E22=C22), "√", B22 &amp; "|" &amp; C22 &amp; "&gt;" &amp; D22))</f>
        <v/>
      </c>
      <c r="G22" s="12" t="inlineStr">
        <is>
          <t>general method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general science</t>
        </is>
      </c>
      <c r="C23" s="4" t="inlineStr">
        <is>
          <t>general science</t>
        </is>
      </c>
      <c r="D23" s="4" t="inlineStr">
        <is>
          <t>大众科学</t>
        </is>
      </c>
      <c r="E23" s="6" t="inlineStr">
        <is>
          <t>general science</t>
        </is>
      </c>
      <c r="F23" s="7">
        <f>IF(E23="", "", IF(OR(E23=B23, E23=C23), "√", B23 &amp; "|" &amp; C23 &amp; "&gt;" &amp; D23))</f>
        <v/>
      </c>
      <c r="G23" s="12" t="inlineStr">
        <is>
          <t>general science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geography trip</t>
        </is>
      </c>
      <c r="C24" s="4" t="inlineStr">
        <is>
          <t>geography trip</t>
        </is>
      </c>
      <c r="D24" s="4" t="inlineStr">
        <is>
          <t>地理考察</t>
        </is>
      </c>
      <c r="E24" s="6" t="inlineStr">
        <is>
          <t>geography trip</t>
        </is>
      </c>
      <c r="F24" s="7">
        <f>IF(E24="", "", IF(OR(E24=B24, E24=C24), "√", B24 &amp; "|" &amp; C24 &amp; "&gt;" &amp; D24))</f>
        <v/>
      </c>
      <c r="G24" s="12" t="inlineStr">
        <is>
          <t>geography trip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geographic location</t>
        </is>
      </c>
      <c r="C25" s="4" t="inlineStr">
        <is>
          <t>geographic location</t>
        </is>
      </c>
      <c r="D25" s="4" t="inlineStr">
        <is>
          <t>地理位置</t>
        </is>
      </c>
      <c r="E25" s="6" t="inlineStr">
        <is>
          <t>geographic location</t>
        </is>
      </c>
      <c r="F25" s="7">
        <f>IF(E25="", "", IF(OR(E25=B25, E25=C25), "√", B25 &amp; "|" &amp; C25 &amp; "&gt;" &amp; D25))</f>
        <v/>
      </c>
      <c r="G25" s="12" t="inlineStr">
        <is>
          <t>geop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geographical value</t>
        </is>
      </c>
      <c r="C26" s="4" t="inlineStr">
        <is>
          <t>geographical value</t>
        </is>
      </c>
      <c r="D26" s="4" t="inlineStr">
        <is>
          <t>地理的价值</t>
        </is>
      </c>
      <c r="E26" s="6" t="inlineStr">
        <is>
          <t>geographic value</t>
        </is>
      </c>
      <c r="F26" s="7">
        <f>IF(E26="", "", IF(OR(E26=B26, E26=C26), "√", B26 &amp; "|" &amp; C26 &amp; "&gt;" &amp; D26))</f>
        <v/>
      </c>
      <c r="G26" s="12" t="inlineStr">
        <is>
          <t>geographic value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give sb. A sack</t>
        </is>
      </c>
      <c r="C27" s="4" t="inlineStr">
        <is>
          <t>give sb. A sack</t>
        </is>
      </c>
      <c r="D27" s="4" t="inlineStr">
        <is>
          <t>解雇</t>
        </is>
      </c>
      <c r="E27" s="6" t="inlineStr">
        <is>
          <t>give sb. a sack</t>
        </is>
      </c>
      <c r="F27" s="7">
        <f>IF(E27="", "", IF(OR(E27=B27, E27=C27), "√", B27 &amp; "|" &amp; C27 &amp; "&gt;" &amp; D27))</f>
        <v/>
      </c>
      <c r="G27" s="12" t="inlineStr">
        <is>
          <t>give sb. a sack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given name</t>
        </is>
      </c>
      <c r="C28" s="4" t="inlineStr">
        <is>
          <t>given name</t>
        </is>
      </c>
      <c r="D28" s="4" t="inlineStr">
        <is>
          <t>名</t>
        </is>
      </c>
      <c r="E28" s="6" t="inlineStr">
        <is>
          <t>given name</t>
        </is>
      </c>
      <c r="F28" s="7">
        <f>IF(E28="", "", IF(OR(E28=B28, E28=C28), "√", B28 &amp; "|" &amp; C28 &amp; "&gt;" &amp; D28))</f>
        <v/>
      </c>
      <c r="G28" s="12" t="inlineStr">
        <is>
          <t>given name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give a prescription</t>
        </is>
      </c>
      <c r="C29" s="4" t="inlineStr">
        <is>
          <t>give a prescription</t>
        </is>
      </c>
      <c r="D29" s="4" t="inlineStr">
        <is>
          <t>开药方</t>
        </is>
      </c>
      <c r="E29" s="6" t="inlineStr">
        <is>
          <t>d</t>
        </is>
      </c>
      <c r="F29" s="7">
        <f>IF(E29="", "", IF(OR(E29=B29, E29=C29), "√", B29 &amp; "|" &amp; C29 &amp; "&gt;" &amp; D29))</f>
        <v/>
      </c>
      <c r="G29" s="12" t="inlineStr">
        <is>
          <t>give per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give up</t>
        </is>
      </c>
      <c r="C30" s="4" t="inlineStr">
        <is>
          <t>give up</t>
        </is>
      </c>
      <c r="D30" s="4" t="inlineStr">
        <is>
          <t>放弃</t>
        </is>
      </c>
      <c r="E30" s="6" t="inlineStr">
        <is>
          <t>give up</t>
        </is>
      </c>
      <c r="F30" s="7">
        <f>IF(E30="", "", IF(OR(E30=B30, E30=C30), "√", B30 &amp; "|" &amp; C30 &amp; "&gt;" &amp; D30))</f>
        <v/>
      </c>
      <c r="G30" s="12" t="inlineStr">
        <is>
          <t>give up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give a speech</t>
        </is>
      </c>
      <c r="C31" s="4" t="inlineStr">
        <is>
          <t>give a speech</t>
        </is>
      </c>
      <c r="D31" s="4" t="inlineStr">
        <is>
          <t>作演讲</t>
        </is>
      </c>
      <c r="E31" s="6" t="inlineStr">
        <is>
          <t>give a speech</t>
        </is>
      </c>
      <c r="F31" s="7">
        <f>IF(E31="", "", IF(OR(E31=B31, E31=C31), "√", B31 &amp; "|" &amp; C31 &amp; "&gt;" &amp; D31))</f>
        <v/>
      </c>
      <c r="G31" s="12" t="inlineStr">
        <is>
          <t>give a speech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give confirmation</t>
        </is>
      </c>
      <c r="C32" s="4" t="inlineStr">
        <is>
          <t>give confirmation</t>
        </is>
      </c>
      <c r="D32" s="4" t="inlineStr">
        <is>
          <t>发出确认信</t>
        </is>
      </c>
      <c r="E32" s="6" t="inlineStr">
        <is>
          <t>give conformation</t>
        </is>
      </c>
      <c r="F32" s="7">
        <f>IF(E32="", "", IF(OR(E32=B32, E32=C32), "√", B32 &amp; "|" &amp; C32 &amp; "&gt;" &amp; D32))</f>
        <v/>
      </c>
      <c r="G32" s="12" t="inlineStr">
        <is>
          <t>give confirmation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get feedback</t>
        </is>
      </c>
      <c r="C33" s="4" t="inlineStr">
        <is>
          <t>get feedback</t>
        </is>
      </c>
      <c r="D33" s="4" t="inlineStr">
        <is>
          <t>获得反馈</t>
        </is>
      </c>
      <c r="E33" s="6" t="inlineStr">
        <is>
          <t>get feedback</t>
        </is>
      </c>
      <c r="F33" s="7">
        <f>IF(E33="", "", IF(OR(E33=B33, E33=C33), "√", B33 &amp; "|" &amp; C33 &amp; "&gt;" &amp; D33))</f>
        <v/>
      </c>
      <c r="G33" s="12" t="inlineStr">
        <is>
          <t>f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guide book</t>
        </is>
      </c>
      <c r="C34" s="4" t="inlineStr">
        <is>
          <t>guide book</t>
        </is>
      </c>
      <c r="D34" s="4" t="inlineStr">
        <is>
          <t>指导手册</t>
        </is>
      </c>
      <c r="E34" s="6" t="inlineStr">
        <is>
          <t>guide book</t>
        </is>
      </c>
      <c r="F34" s="7">
        <f>IF(E34="", "", IF(OR(E34=B34, E34=C34), "√", B34 &amp; "|" &amp; C34 &amp; "&gt;" &amp; D34))</f>
        <v/>
      </c>
      <c r="G34" s="12" t="inlineStr">
        <is>
          <t>guide book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guided tour</t>
        </is>
      </c>
      <c r="C35" s="4" t="inlineStr">
        <is>
          <t>guided tour</t>
        </is>
      </c>
      <c r="D35" s="4" t="inlineStr">
        <is>
          <t>有导游带领的旅行</t>
        </is>
      </c>
      <c r="E35" s="6" t="inlineStr">
        <is>
          <t>guided tour</t>
        </is>
      </c>
      <c r="F35" s="7">
        <f>IF(E35="", "", IF(OR(E35=B35, E35=C35), "√", B35 &amp; "|" &amp; C35 &amp; "&gt;" &amp; D35))</f>
        <v/>
      </c>
      <c r="G35" s="12" t="inlineStr">
        <is>
          <t>guide tour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go to hospital</t>
        </is>
      </c>
      <c r="C36" s="4" t="inlineStr">
        <is>
          <t>go to hospital</t>
        </is>
      </c>
      <c r="D36" s="4" t="inlineStr">
        <is>
          <t>去医院看病</t>
        </is>
      </c>
      <c r="E36" s="6" t="inlineStr">
        <is>
          <t>go to hospital</t>
        </is>
      </c>
      <c r="F36" s="7">
        <f>IF(E36="", "", IF(OR(E36=B36, E36=C36), "√", B36 &amp; "|" &amp; C36 &amp; "&gt;" &amp; D36))</f>
        <v/>
      </c>
      <c r="G36" s="12" t="inlineStr">
        <is>
          <t>go to hospital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global listening</t>
        </is>
      </c>
      <c r="C37" s="4" t="inlineStr">
        <is>
          <t>global listening</t>
        </is>
      </c>
      <c r="D37" s="4" t="inlineStr">
        <is>
          <t>整体听力</t>
        </is>
      </c>
      <c r="E37" s="6" t="inlineStr">
        <is>
          <t xml:space="preserve">global </t>
        </is>
      </c>
      <c r="F37" s="7">
        <f>IF(E37="", "", IF(OR(E37=B37, E37=C37), "√", B37 &amp; "|" &amp; C37 &amp; "&gt;" &amp; D37))</f>
        <v/>
      </c>
      <c r="G37" s="12" t="inlineStr">
        <is>
          <t>global lisening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global warming</t>
        </is>
      </c>
      <c r="C38" s="4" t="inlineStr">
        <is>
          <t>global warming</t>
        </is>
      </c>
      <c r="D38" s="4" t="inlineStr">
        <is>
          <t>全球变暖</t>
        </is>
      </c>
      <c r="E38" s="6" t="inlineStr">
        <is>
          <t>global warming</t>
        </is>
      </c>
      <c r="F38" s="7">
        <f>IF(E38="", "", IF(OR(E38=B38, E38=C38), "√", B38 &amp; "|" &amp; C38 &amp; "&gt;" &amp; D38))</f>
        <v/>
      </c>
      <c r="G38" s="12" t="inlineStr">
        <is>
          <t>global warming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gold medal</t>
        </is>
      </c>
      <c r="C39" s="4" t="inlineStr">
        <is>
          <t>gold medal</t>
        </is>
      </c>
      <c r="D39" s="4" t="inlineStr">
        <is>
          <t>金牌</t>
        </is>
      </c>
      <c r="E39" s="6" t="inlineStr">
        <is>
          <t>gold medal</t>
        </is>
      </c>
      <c r="F39" s="7">
        <f>IF(E39="", "", IF(OR(E39=B39, E39=C39), "√", B39 &amp; "|" &amp; C39 &amp; "&gt;" &amp; D39))</f>
        <v/>
      </c>
      <c r="G39" s="12" t="inlineStr">
        <is>
          <t>glod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Gold Street</t>
        </is>
      </c>
      <c r="C40" s="4" t="inlineStr">
        <is>
          <t>Gold Street</t>
        </is>
      </c>
      <c r="D40" s="4" t="inlineStr">
        <is>
          <t>金色大街</t>
        </is>
      </c>
      <c r="E40" s="6" t="inlineStr">
        <is>
          <t>gold stripe</t>
        </is>
      </c>
      <c r="F40" s="7">
        <f>IF(E40="", "", IF(OR(E40=B40, E40=C40), "√", B40 &amp; "|" &amp; C40 &amp; "&gt;" &amp; D40))</f>
        <v/>
      </c>
      <c r="G40" s="12" t="inlineStr">
        <is>
          <t>glod stress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Golf Club</t>
        </is>
      </c>
      <c r="C41" s="4" t="inlineStr">
        <is>
          <t>Golf Club</t>
        </is>
      </c>
      <c r="D41" s="4" t="inlineStr">
        <is>
          <t>高尔夫俱乐部</t>
        </is>
      </c>
      <c r="E41" s="6" t="inlineStr">
        <is>
          <t>gulf club</t>
        </is>
      </c>
      <c r="F41" s="7">
        <f>IF(E41="", "", IF(OR(E41=B41, E41=C41), "√", B41 &amp; "|" &amp; C41 &amp; "&gt;" &amp; D41))</f>
        <v/>
      </c>
      <c r="G41" s="12" t="inlineStr">
        <is>
          <t xml:space="preserve">glod 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good eyesight</t>
        </is>
      </c>
      <c r="C42" s="4" t="inlineStr">
        <is>
          <t>good eyesight</t>
        </is>
      </c>
      <c r="D42" s="4" t="inlineStr">
        <is>
          <t>视力好</t>
        </is>
      </c>
      <c r="E42" s="6" t="inlineStr">
        <is>
          <t>good a</t>
        </is>
      </c>
      <c r="F42" s="7">
        <f>IF(E42="", "", IF(OR(E42=B42, E42=C42), "√", B42 &amp; "|" &amp; C42 &amp; "&gt;" &amp; D42))</f>
        <v/>
      </c>
      <c r="G42" s="12" t="inlineStr">
        <is>
          <t>good access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good shoes</t>
        </is>
      </c>
      <c r="C43" s="4" t="inlineStr">
        <is>
          <t>good shoes</t>
        </is>
      </c>
      <c r="D43" s="4" t="inlineStr">
        <is>
          <t>运动鞋</t>
        </is>
      </c>
      <c r="E43" s="6" t="inlineStr">
        <is>
          <t>good shoes</t>
        </is>
      </c>
      <c r="F43" s="7">
        <f>IF(E43="", "", IF(OR(E43=B43, E43=C43), "√", B43 &amp; "|" &amp; C43 &amp; "&gt;" &amp; D43))</f>
        <v/>
      </c>
      <c r="G43" s="12" t="inlineStr">
        <is>
          <t>good shoes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good steering</t>
        </is>
      </c>
      <c r="C44" s="4" t="inlineStr">
        <is>
          <t>good steering</t>
        </is>
      </c>
      <c r="D44" s="4" t="inlineStr">
        <is>
          <t>方便操纵</t>
        </is>
      </c>
      <c r="E44" s="6" t="inlineStr">
        <is>
          <t>good steering</t>
        </is>
      </c>
      <c r="F44" s="7">
        <f>IF(E44="", "", IF(OR(E44=B44, E44=C44), "√", B44 &amp; "|" &amp; C44 &amp; "&gt;" &amp; D44))</f>
        <v/>
      </c>
      <c r="G44" s="12" t="inlineStr">
        <is>
          <t>good steering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goodbye party</t>
        </is>
      </c>
      <c r="C45" s="4" t="inlineStr">
        <is>
          <t>goodbye party</t>
        </is>
      </c>
      <c r="D45" s="4" t="inlineStr">
        <is>
          <t>告别会</t>
        </is>
      </c>
      <c r="E45" s="6" t="inlineStr">
        <is>
          <t>goodbye party</t>
        </is>
      </c>
      <c r="F45" s="7">
        <f>IF(E45="", "", IF(OR(E45=B45, E45=C45), "√", B45 &amp; "|" &amp; C45 &amp; "&gt;" &amp; D45))</f>
        <v/>
      </c>
      <c r="G45" s="12" t="inlineStr">
        <is>
          <t>goodbye party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government policy</t>
        </is>
      </c>
      <c r="C46" s="4" t="inlineStr">
        <is>
          <t>government policy</t>
        </is>
      </c>
      <c r="D46" s="4" t="inlineStr">
        <is>
          <t>政府政策</t>
        </is>
      </c>
      <c r="E46" s="6" t="inlineStr">
        <is>
          <t xml:space="preserve">government </t>
        </is>
      </c>
      <c r="F46" s="7">
        <f>IF(E46="", "", IF(OR(E46=B46, E46=C46), "√", B46 &amp; "|" &amp; C46 &amp; "&gt;" &amp; D46))</f>
        <v/>
      </c>
      <c r="G46" s="12" t="inlineStr">
        <is>
          <t>gover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government-funded</t>
        </is>
      </c>
      <c r="C47" s="4" t="inlineStr">
        <is>
          <t>government-funded</t>
        </is>
      </c>
      <c r="D47" s="4" t="inlineStr">
        <is>
          <t>政府资助的</t>
        </is>
      </c>
      <c r="E47" s="6" t="inlineStr">
        <is>
          <t>government-funded</t>
        </is>
      </c>
      <c r="F47" s="7">
        <f>IF(E47="", "", IF(OR(E47=B47, E47=C47), "√", B47 &amp; "|" &amp; C47 &amp; "&gt;" &amp; D47))</f>
        <v/>
      </c>
      <c r="G47" s="12" t="inlineStr">
        <is>
          <t>government funded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grasp keywords</t>
        </is>
      </c>
      <c r="C48" s="4" t="inlineStr">
        <is>
          <t>grasp keywords</t>
        </is>
      </c>
      <c r="D48" s="4" t="inlineStr">
        <is>
          <t>抓住关键词</t>
        </is>
      </c>
      <c r="E48" s="6" t="inlineStr">
        <is>
          <t>g</t>
        </is>
      </c>
      <c r="F48" s="7">
        <f>IF(E48="", "", IF(OR(E48=B48, E48=C48), "√", B48 &amp; "|" &amp; C48 &amp; "&gt;" &amp; D48))</f>
        <v/>
      </c>
      <c r="G48" s="12" t="inlineStr">
        <is>
          <t>ff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graduate school</t>
        </is>
      </c>
      <c r="C49" s="4" t="inlineStr">
        <is>
          <t>graduate school</t>
        </is>
      </c>
      <c r="D49" s="4" t="inlineStr">
        <is>
          <t>研究生院</t>
        </is>
      </c>
      <c r="E49" s="6" t="inlineStr">
        <is>
          <t>graduate school</t>
        </is>
      </c>
      <c r="F49" s="7">
        <f>IF(E49="", "", IF(OR(E49=B49, E49=C49), "√", B49 &amp; "|" &amp; C49 &amp; "&gt;" &amp; D49))</f>
        <v/>
      </c>
      <c r="G49" s="12" t="inlineStr">
        <is>
          <t>graduate school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graduation announcements</t>
        </is>
      </c>
      <c r="C50" s="4" t="inlineStr">
        <is>
          <t>graduation announcements</t>
        </is>
      </c>
      <c r="D50" s="4" t="inlineStr">
        <is>
          <t>毕业典礼请柬</t>
        </is>
      </c>
      <c r="E50" s="6" t="inlineStr">
        <is>
          <t>graduation announcement</t>
        </is>
      </c>
      <c r="F50" s="7">
        <f>IF(E50="", "", IF(OR(E50=B50, E50=C50), "√", B50 &amp; "|" &amp; C50 &amp; "&gt;" &amp; D50))</f>
        <v/>
      </c>
      <c r="G50" s="12" t="inlineStr">
        <is>
          <t>gradua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grain pattern of timber</t>
        </is>
      </c>
      <c r="C51" s="4" t="inlineStr">
        <is>
          <t>grain pattern of timber</t>
        </is>
      </c>
      <c r="D51" s="4" t="inlineStr">
        <is>
          <t>木材的花纹，细腻的木纹图案</t>
        </is>
      </c>
      <c r="E51" s="6" t="inlineStr">
        <is>
          <t>gra</t>
        </is>
      </c>
      <c r="F51" s="7">
        <f>IF(E51="", "", IF(OR(E51=B51, E51=C51), "√", B51 &amp; "|" &amp; C51 &amp; "&gt;" &amp; D51))</f>
        <v/>
      </c>
      <c r="G51" s="12" t="inlineStr">
        <is>
          <t>grain pattern of timber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grain pattern</t>
        </is>
      </c>
      <c r="C52" s="4" t="inlineStr">
        <is>
          <t>grain pattern</t>
        </is>
      </c>
      <c r="D52" s="4" t="inlineStr">
        <is>
          <t>图案</t>
        </is>
      </c>
      <c r="E52" s="6" t="inlineStr">
        <is>
          <t>green pattern</t>
        </is>
      </c>
      <c r="F52" s="7">
        <f>IF(E52="", "", IF(OR(E52=B52, E52=C52), "√", B52 &amp; "|" &amp; C52 &amp; "&gt;" &amp; D52))</f>
        <v/>
      </c>
      <c r="G52" s="12" t="inlineStr">
        <is>
          <t>grain patern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great favourites</t>
        </is>
      </c>
      <c r="C53" s="4" t="inlineStr">
        <is>
          <t>great favorites</t>
        </is>
      </c>
      <c r="D53" s="4" t="inlineStr">
        <is>
          <t>最喜爱的</t>
        </is>
      </c>
      <c r="E53" s="6" t="inlineStr">
        <is>
          <t>gra</t>
        </is>
      </c>
      <c r="F53" s="7">
        <f>IF(E53="", "", IF(OR(E53=B53, E53=C53), "√", B53 &amp; "|" &amp; C53 &amp; "&gt;" &amp; D53))</f>
        <v/>
      </c>
      <c r="G53" s="12" t="inlineStr">
        <is>
          <t>f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ground floor</t>
        </is>
      </c>
      <c r="C54" s="4" t="inlineStr">
        <is>
          <t>ground floor</t>
        </is>
      </c>
      <c r="D54" s="4" t="inlineStr">
        <is>
          <t>底层，一楼</t>
        </is>
      </c>
      <c r="E54" s="6" t="inlineStr">
        <is>
          <t>ground floor</t>
        </is>
      </c>
      <c r="F54" s="7">
        <f>IF(E54="", "", IF(OR(E54=B54, E54=C54), "√", B54 &amp; "|" &amp; C54 &amp; "&gt;" &amp; D54))</f>
        <v/>
      </c>
      <c r="G54" s="12" t="inlineStr">
        <is>
          <t>gound floor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green waste</t>
        </is>
      </c>
      <c r="C55" s="4" t="inlineStr">
        <is>
          <t>green waste</t>
        </is>
      </c>
      <c r="D55" s="4" t="inlineStr">
        <is>
          <t>可回收垃圾，可降解废物</t>
        </is>
      </c>
      <c r="E55" s="6" t="inlineStr">
        <is>
          <t>green waste</t>
        </is>
      </c>
      <c r="F55" s="7">
        <f>IF(E55="", "", IF(OR(E55=B55, E55=C55), "√", B55 &amp; "|" &amp; C55 &amp; "&gt;" &amp; D55))</f>
        <v/>
      </c>
      <c r="G55" s="12" t="inlineStr">
        <is>
          <t>green waste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greyhound bus</t>
        </is>
      </c>
      <c r="C56" s="4" t="inlineStr">
        <is>
          <t>grayhound bus</t>
        </is>
      </c>
      <c r="D56" s="4" t="inlineStr">
        <is>
          <t>灰狗巴士</t>
        </is>
      </c>
      <c r="E56" s="6" t="inlineStr">
        <is>
          <t>greenhouse bus</t>
        </is>
      </c>
      <c r="F56" s="7">
        <f>IF(E56="", "", IF(OR(E56=B56, E56=C56), "√", B56 &amp; "|" &amp; C56 &amp; "&gt;" &amp; D56))</f>
        <v/>
      </c>
      <c r="G56" s="12" t="inlineStr">
        <is>
          <t>f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group discussion</t>
        </is>
      </c>
      <c r="C57" s="4" t="inlineStr">
        <is>
          <t>group discussion</t>
        </is>
      </c>
      <c r="D57" s="4" t="inlineStr">
        <is>
          <t>小组讨论</t>
        </is>
      </c>
      <c r="E57" s="6" t="inlineStr">
        <is>
          <t>group dicussion</t>
        </is>
      </c>
      <c r="F57" s="7">
        <f>IF(E57="", "", IF(OR(E57=B57, E57=C57), "√", B57 &amp; "|" &amp; C57 &amp; "&gt;" &amp; D57))</f>
        <v/>
      </c>
      <c r="G57" s="12" t="inlineStr">
        <is>
          <t>group discussion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gym membership</t>
        </is>
      </c>
      <c r="C58" s="4" t="inlineStr">
        <is>
          <t>gym membership</t>
        </is>
      </c>
      <c r="D58" s="4" t="inlineStr">
        <is>
          <t>健身房会员</t>
        </is>
      </c>
      <c r="E58" s="6" t="inlineStr">
        <is>
          <t>gym membership</t>
        </is>
      </c>
      <c r="F58" s="7">
        <f>IF(E58="", "", IF(OR(E58=B58, E58=C58), "√", B58 &amp; "|" &amp; C58 &amp; "&gt;" &amp; D58))</f>
        <v/>
      </c>
      <c r="G58" s="12" t="inlineStr">
        <is>
          <t>j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hens</t>
        </is>
      </c>
      <c r="C59" s="4" t="inlineStr">
        <is>
          <t>hens</t>
        </is>
      </c>
      <c r="D59" s="4" t="inlineStr">
        <is>
          <t>母鸡</t>
        </is>
      </c>
      <c r="E59" s="6" t="inlineStr">
        <is>
          <t>hens</t>
        </is>
      </c>
      <c r="F59" s="7">
        <f>IF(E59="", "", IF(OR(E59=B59, E59=C59), "√", B59 &amp; "|" &amp; C59 &amp; "&gt;" &amp; D59))</f>
        <v/>
      </c>
      <c r="G59" s="12" t="inlineStr">
        <is>
          <t>hens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high wind</t>
        </is>
      </c>
      <c r="C60" s="4" t="inlineStr">
        <is>
          <t>high wind</t>
        </is>
      </c>
      <c r="D60" s="4" t="inlineStr">
        <is>
          <t>大风</t>
        </is>
      </c>
      <c r="E60" s="6" t="inlineStr">
        <is>
          <t>high wings</t>
        </is>
      </c>
      <c r="F60" s="7">
        <f>IF(E60="", "", IF(OR(E60=B60, E60=C60), "√", B60 &amp; "|" &amp; C60 &amp; "&gt;" &amp; D60))</f>
        <v/>
      </c>
      <c r="G60" s="12" t="inlineStr">
        <is>
          <t>hi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half human</t>
        </is>
      </c>
      <c r="C61" s="4" t="inlineStr">
        <is>
          <t>half human</t>
        </is>
      </c>
      <c r="D61" s="4" t="inlineStr">
        <is>
          <t>半人</t>
        </is>
      </c>
      <c r="E61" s="6" t="inlineStr">
        <is>
          <t>half human</t>
        </is>
      </c>
      <c r="F61" s="7">
        <f>IF(E61="", "", IF(OR(E61=B61, E61=C61), "√", B61 &amp; "|" &amp; C61 &amp; "&gt;" &amp; D61))</f>
        <v/>
      </c>
      <c r="G61" s="12" t="inlineStr">
        <is>
          <t>half human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half term</t>
        </is>
      </c>
      <c r="C62" s="4" t="inlineStr">
        <is>
          <t>half term</t>
        </is>
      </c>
      <c r="D62" s="4" t="inlineStr">
        <is>
          <t>学期中</t>
        </is>
      </c>
      <c r="E62" s="6" t="inlineStr">
        <is>
          <t>half term</t>
        </is>
      </c>
      <c r="F62" s="7">
        <f>IF(E62="", "", IF(OR(E62=B62, E62=C62), "√", B62 &amp; "|" &amp; C62 &amp; "&gt;" &amp; D62))</f>
        <v/>
      </c>
      <c r="G62" s="12" t="inlineStr">
        <is>
          <t>half term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hard-hoofed animals</t>
        </is>
      </c>
      <c r="C63" s="4" t="inlineStr">
        <is>
          <t>hard-hoofed animals</t>
        </is>
      </c>
      <c r="D63" s="4" t="inlineStr">
        <is>
          <t>硬蹄动物</t>
        </is>
      </c>
      <c r="E63" s="6" t="inlineStr">
        <is>
          <t>h</t>
        </is>
      </c>
      <c r="F63" s="7">
        <f>IF(E63="", "", IF(OR(E63=B63, E63=C63), "√", B63 &amp; "|" &amp; C63 &amp; "&gt;" &amp; D63))</f>
        <v/>
      </c>
      <c r="G63" s="12" t="inlineStr">
        <is>
          <t>f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hall of residence</t>
        </is>
      </c>
      <c r="C64" s="4" t="inlineStr">
        <is>
          <t>hall of residence</t>
        </is>
      </c>
      <c r="D64" s="4" t="inlineStr">
        <is>
          <t>英国学生宿舍</t>
        </is>
      </c>
      <c r="E64" s="6" t="inlineStr">
        <is>
          <t>whole</t>
        </is>
      </c>
      <c r="F64" s="7">
        <f>IF(E64="", "", IF(OR(E64=B64, E64=C64), "√", B64 &amp; "|" &amp; C64 &amp; "&gt;" &amp; D64))</f>
        <v/>
      </c>
      <c r="G64" s="12" t="inlineStr">
        <is>
          <t>whop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halls of residence</t>
        </is>
      </c>
      <c r="C65" s="4" t="inlineStr">
        <is>
          <t>halls of residence</t>
        </is>
      </c>
      <c r="D65" s="4" t="inlineStr">
        <is>
          <t>英国学生宿舍</t>
        </is>
      </c>
      <c r="E65" s="6" t="inlineStr">
        <is>
          <t>halls of residence</t>
        </is>
      </c>
      <c r="F65" s="7">
        <f>IF(E65="", "", IF(OR(E65=B65, E65=C65), "√", B65 &amp; "|" &amp; C65 &amp; "&gt;" &amp; D65))</f>
        <v/>
      </c>
      <c r="G65" s="12" t="inlineStr">
        <is>
          <t>hall of residences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hand pump</t>
        </is>
      </c>
      <c r="C66" s="4" t="inlineStr">
        <is>
          <t>hand pump</t>
        </is>
      </c>
      <c r="D66" s="4" t="inlineStr">
        <is>
          <t>手提式灭火器</t>
        </is>
      </c>
      <c r="E66" s="6" t="inlineStr">
        <is>
          <t>hand pump</t>
        </is>
      </c>
      <c r="F66" s="7">
        <f>IF(E66="", "", IF(OR(E66=B66, E66=C66), "√", B66 &amp; "|" &amp; C66 &amp; "&gt;" &amp; D66))</f>
        <v/>
      </c>
      <c r="G66" s="12" t="inlineStr">
        <is>
          <t>ha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hands broken</t>
        </is>
      </c>
      <c r="C67" s="4" t="inlineStr">
        <is>
          <t>hands broken</t>
        </is>
      </c>
      <c r="D67" s="4" t="inlineStr">
        <is>
          <t>指针坏了</t>
        </is>
      </c>
      <c r="E67" s="6" t="inlineStr">
        <is>
          <t>hand broken</t>
        </is>
      </c>
      <c r="F67" s="7">
        <f>IF(E67="", "", IF(OR(E67=B67, E67=C67), "√", B67 &amp; "|" &amp; C67 &amp; "&gt;" &amp; D67))</f>
        <v/>
      </c>
      <c r="G67" s="12" t="inlineStr">
        <is>
          <t>hand broc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have access to</t>
        </is>
      </c>
      <c r="C68" s="4" t="inlineStr">
        <is>
          <t>have access to</t>
        </is>
      </c>
      <c r="D68" s="4" t="inlineStr">
        <is>
          <t>拥有，，，权利，接近</t>
        </is>
      </c>
      <c r="E68" s="6" t="inlineStr">
        <is>
          <t>have access to</t>
        </is>
      </c>
      <c r="F68" s="7">
        <f>IF(E68="", "", IF(OR(E68=B68, E68=C68), "√", B68 &amp; "|" &amp; C68 &amp; "&gt;" &amp; D68))</f>
        <v/>
      </c>
      <c r="G68" s="12" t="inlineStr">
        <is>
          <t>have access to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harmful insects</t>
        </is>
      </c>
      <c r="C69" s="4" t="inlineStr">
        <is>
          <t>harmful insects</t>
        </is>
      </c>
      <c r="D69" s="4" t="inlineStr">
        <is>
          <t>有害昆虫</t>
        </is>
      </c>
      <c r="E69" s="6" t="inlineStr">
        <is>
          <t>harmful insects</t>
        </is>
      </c>
      <c r="F69" s="7">
        <f>IF(E69="", "", IF(OR(E69=B69, E69=C69), "√", B69 &amp; "|" &amp; C69 &amp; "&gt;" &amp; D69))</f>
        <v/>
      </c>
      <c r="G69" s="12" t="inlineStr">
        <is>
          <t>harmful insect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harmful to humans</t>
        </is>
      </c>
      <c r="C70" s="4" t="inlineStr">
        <is>
          <t>harmful to humans</t>
        </is>
      </c>
      <c r="D70" s="4" t="inlineStr">
        <is>
          <t>对人类有害</t>
        </is>
      </c>
      <c r="E70" s="6" t="inlineStr">
        <is>
          <t>harmful to human</t>
        </is>
      </c>
      <c r="F70" s="7">
        <f>IF(E70="", "", IF(OR(E70=B70, E70=C70), "√", B70 &amp; "|" &amp; C70 &amp; "&gt;" &amp; D70))</f>
        <v/>
      </c>
      <c r="G70" s="12" t="inlineStr">
        <is>
          <t>harmful to human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have strong hearts and lungs</t>
        </is>
      </c>
      <c r="C71" s="4" t="inlineStr">
        <is>
          <t>have strong hearts and lungs</t>
        </is>
      </c>
      <c r="D71" s="4" t="inlineStr">
        <is>
          <t>心肺功能良好</t>
        </is>
      </c>
      <c r="E71" s="6" t="inlineStr">
        <is>
          <t>d</t>
        </is>
      </c>
      <c r="F71" s="7">
        <f>IF(E71="", "", IF(OR(E71=B71, E71=C71), "√", B71 &amp; "|" &amp; C71 &amp; "&gt;" &amp; D71))</f>
        <v/>
      </c>
      <c r="G71" s="12" t="inlineStr">
        <is>
          <t>hav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have an operation</t>
        </is>
      </c>
      <c r="C72" s="4" t="inlineStr">
        <is>
          <t>have an operation</t>
        </is>
      </c>
      <c r="D72" s="4" t="inlineStr">
        <is>
          <t>动手术</t>
        </is>
      </c>
      <c r="E72" s="6" t="inlineStr">
        <is>
          <t>have an operation</t>
        </is>
      </c>
      <c r="F72" s="7">
        <f>IF(E72="", "", IF(OR(E72=B72, E72=C72), "√", B72 &amp; "|" &amp; C72 &amp; "&gt;" &amp; D72))</f>
        <v/>
      </c>
      <c r="G72" s="12" t="inlineStr">
        <is>
          <t>have an operation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have high rank in geography</t>
        </is>
      </c>
      <c r="C73" s="4" t="inlineStr">
        <is>
          <t>have high rank in geography</t>
        </is>
      </c>
      <c r="D73" s="4" t="inlineStr">
        <is>
          <t>地理级别高</t>
        </is>
      </c>
      <c r="E73" s="6" t="inlineStr">
        <is>
          <t>i</t>
        </is>
      </c>
      <c r="F73" s="7">
        <f>IF(E73="", "", IF(OR(E73=B73, E73=C73), "√", B73 &amp; "|" &amp; C73 &amp; "&gt;" &amp; D73))</f>
        <v/>
      </c>
      <c r="G73" s="12" t="inlineStr">
        <is>
          <t>have high rank inger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have strong financial muscles</t>
        </is>
      </c>
      <c r="C74" s="4" t="inlineStr">
        <is>
          <t>have strong financial muscles</t>
        </is>
      </c>
      <c r="D74" s="4" t="inlineStr">
        <is>
          <t>经济实力雄厚</t>
        </is>
      </c>
      <c r="E74" s="6" t="inlineStr">
        <is>
          <t xml:space="preserve">have strong </t>
        </is>
      </c>
      <c r="F74" s="7">
        <f>IF(E74="", "", IF(OR(E74=B74, E74=C74), "√", B74 &amp; "|" &amp; C74 &amp; "&gt;" &amp; D74))</f>
        <v/>
      </c>
      <c r="G74" s="12" t="inlineStr">
        <is>
          <t>have hign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help desk</t>
        </is>
      </c>
      <c r="C75" s="4" t="inlineStr">
        <is>
          <t>help desk</t>
        </is>
      </c>
      <c r="D75" s="4" t="inlineStr">
        <is>
          <t>咨询处</t>
        </is>
      </c>
      <c r="E75" s="6" t="inlineStr">
        <is>
          <t>hope desk</t>
        </is>
      </c>
      <c r="F75" s="7">
        <f>IF(E75="", "", IF(OR(E75=B75, E75=C75), "√", B75 &amp; "|" &amp; C75 &amp; "&gt;" &amp; D75))</f>
        <v/>
      </c>
      <c r="G75" s="12" t="inlineStr">
        <is>
          <t>hope desk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headmaster</t>
        </is>
      </c>
      <c r="C76" s="4" t="inlineStr">
        <is>
          <t>headmaster</t>
        </is>
      </c>
      <c r="D76" s="4" t="inlineStr">
        <is>
          <t>高中以下学校校长</t>
        </is>
      </c>
      <c r="E76" s="6" t="inlineStr">
        <is>
          <t>headmaster</t>
        </is>
      </c>
      <c r="F76" s="7">
        <f>IF(E76="", "", IF(OR(E76=B76, E76=C76), "√", B76 &amp; "|" &amp; C76 &amp; "&gt;" &amp; D76))</f>
        <v/>
      </c>
      <c r="G76" s="12" t="inlineStr">
        <is>
          <t xml:space="preserve">heart 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head office</t>
        </is>
      </c>
      <c r="C77" s="4" t="inlineStr">
        <is>
          <t>head office</t>
        </is>
      </c>
      <c r="D77" s="4" t="inlineStr">
        <is>
          <t>总部</t>
        </is>
      </c>
      <c r="E77" s="6" t="inlineStr">
        <is>
          <t>head office</t>
        </is>
      </c>
      <c r="F77" s="7">
        <f>IF(E77="", "", IF(OR(E77=B77, E77=C77), "√", B77 &amp; "|" &amp; C77 &amp; "&gt;" &amp; D77))</f>
        <v/>
      </c>
      <c r="G77" s="12" t="inlineStr">
        <is>
          <t>head office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healthcare</t>
        </is>
      </c>
      <c r="C78" s="4" t="inlineStr">
        <is>
          <t>healthcare</t>
        </is>
      </c>
      <c r="D78" s="4" t="inlineStr">
        <is>
          <t>健康护理</t>
        </is>
      </c>
      <c r="E78" s="6" t="inlineStr">
        <is>
          <t>healthcare</t>
        </is>
      </c>
      <c r="F78" s="7">
        <f>IF(E78="", "", IF(OR(E78=B78, E78=C78), "√", B78 &amp; "|" &amp; C78 &amp; "&gt;" &amp; D78))</f>
        <v/>
      </c>
      <c r="G78" s="12" t="inlineStr">
        <is>
          <t>healthcare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health check</t>
        </is>
      </c>
      <c r="C79" s="4" t="inlineStr">
        <is>
          <t>health check</t>
        </is>
      </c>
      <c r="D79" s="4" t="inlineStr">
        <is>
          <t>体检</t>
        </is>
      </c>
      <c r="E79" s="6" t="inlineStr">
        <is>
          <t>health check</t>
        </is>
      </c>
      <c r="F79" s="7">
        <f>IF(E79="", "", IF(OR(E79=B79, E79=C79), "√", B79 &amp; "|" &amp; C79 &amp; "&gt;" &amp; D79))</f>
        <v/>
      </c>
      <c r="G79" s="12" t="inlineStr">
        <is>
          <t>health check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health club</t>
        </is>
      </c>
      <c r="C80" s="4" t="inlineStr">
        <is>
          <t>health club</t>
        </is>
      </c>
      <c r="D80" s="4" t="inlineStr">
        <is>
          <t>健身会所</t>
        </is>
      </c>
      <c r="E80" s="6" t="inlineStr">
        <is>
          <t>health club</t>
        </is>
      </c>
      <c r="F80" s="7">
        <f>IF(E80="", "", IF(OR(E80=B80, E80=C80), "√", B80 &amp; "|" &amp; C80 &amp; "&gt;" &amp; D80))</f>
        <v/>
      </c>
      <c r="G80" s="12" t="inlineStr">
        <is>
          <t>health club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heart attack</t>
        </is>
      </c>
      <c r="C81" s="4" t="inlineStr">
        <is>
          <t>heart attack</t>
        </is>
      </c>
      <c r="D81" s="4" t="inlineStr">
        <is>
          <t>心脏病</t>
        </is>
      </c>
      <c r="E81" s="6" t="inlineStr">
        <is>
          <t>heart tack</t>
        </is>
      </c>
      <c r="F81" s="7">
        <f>IF(E81="", "", IF(OR(E81=B81, E81=C81), "√", B81 &amp; "|" &amp; C81 &amp; "&gt;" &amp; D81))</f>
        <v/>
      </c>
      <c r="G81" s="12" t="inlineStr">
        <is>
          <t>hel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heartbeats</t>
        </is>
      </c>
      <c r="C82" s="4" t="inlineStr">
        <is>
          <t>heartbeats</t>
        </is>
      </c>
      <c r="D82" s="4" t="inlineStr">
        <is>
          <t>心跳</t>
        </is>
      </c>
      <c r="E82" s="6" t="inlineStr">
        <is>
          <t>heart beats</t>
        </is>
      </c>
      <c r="F82" s="7">
        <f>IF(E82="", "", IF(OR(E82=B82, E82=C82), "√", B82 &amp; "|" &amp; C82 &amp; "&gt;" &amp; D82))</f>
        <v/>
      </c>
      <c r="G82" s="12" t="inlineStr">
        <is>
          <t>heart beats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heart disease</t>
        </is>
      </c>
      <c r="C83" s="4" t="inlineStr">
        <is>
          <t>heart disease</t>
        </is>
      </c>
      <c r="D83" s="4" t="inlineStr">
        <is>
          <t>心脏病</t>
        </is>
      </c>
      <c r="E83" s="6" t="inlineStr">
        <is>
          <t>heart disease</t>
        </is>
      </c>
      <c r="F83" s="7">
        <f>IF(E83="", "", IF(OR(E83=B83, E83=C83), "√", B83 &amp; "|" &amp; C83 &amp; "&gt;" &amp; D83))</f>
        <v/>
      </c>
      <c r="G83" s="12" t="inlineStr">
        <is>
          <t>heart disease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heat indicator</t>
        </is>
      </c>
      <c r="C84" s="4" t="inlineStr">
        <is>
          <t>heat indicator</t>
        </is>
      </c>
      <c r="D84" s="4" t="inlineStr">
        <is>
          <t>热度指示</t>
        </is>
      </c>
      <c r="E84" s="6" t="inlineStr">
        <is>
          <t>hear indicator</t>
        </is>
      </c>
      <c r="F84" s="7">
        <f>IF(E84="", "", IF(OR(E84=B84, E84=C84), "√", B84 &amp; "|" &amp; C84 &amp; "&gt;" &amp; D84))</f>
        <v/>
      </c>
      <c r="G84" s="12" t="inlineStr">
        <is>
          <t>he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horse hair</t>
        </is>
      </c>
      <c r="C85" s="4" t="inlineStr">
        <is>
          <t>horse hair</t>
        </is>
      </c>
      <c r="D85" s="4" t="inlineStr">
        <is>
          <t>马毛</t>
        </is>
      </c>
      <c r="E85" s="6" t="inlineStr">
        <is>
          <t>house hire</t>
        </is>
      </c>
      <c r="F85" s="7">
        <f>IF(E85="", "", IF(OR(E85=B85, E85=C85), "√", B85 &amp; "|" &amp; C85 &amp; "&gt;" &amp; D85))</f>
        <v/>
      </c>
      <c r="G85" s="12" t="inlineStr">
        <is>
          <t>house hire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horse riding</t>
        </is>
      </c>
      <c r="C86" s="4" t="inlineStr">
        <is>
          <t>horse riding</t>
        </is>
      </c>
      <c r="D86" s="4" t="inlineStr">
        <is>
          <t>骑马</t>
        </is>
      </c>
      <c r="E86" s="6" t="inlineStr">
        <is>
          <t>horse riding</t>
        </is>
      </c>
      <c r="F86" s="7">
        <f>IF(E86="", "", IF(OR(E86=B86, E86=C86), "√", B86 &amp; "|" &amp; C86 &amp; "&gt;" &amp; D86))</f>
        <v/>
      </c>
      <c r="G86" s="12" t="inlineStr">
        <is>
          <t>horse riding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herb tea</t>
        </is>
      </c>
      <c r="C87" s="4" t="inlineStr">
        <is>
          <t>herb tea</t>
        </is>
      </c>
      <c r="D87" s="4" t="inlineStr">
        <is>
          <t>草药茶</t>
        </is>
      </c>
      <c r="E87" s="6" t="inlineStr">
        <is>
          <t>herb tea</t>
        </is>
      </c>
      <c r="F87" s="7">
        <f>IF(E87="", "", IF(OR(E87=B87, E87=C87), "√", B87 &amp; "|" &amp; C87 &amp; "&gt;" &amp; D87))</f>
        <v/>
      </c>
      <c r="G87" s="12" t="inlineStr">
        <is>
          <t>herb tea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herd of cattle</t>
        </is>
      </c>
      <c r="C88" s="4" t="inlineStr">
        <is>
          <t>herd of cattle</t>
        </is>
      </c>
      <c r="D88" s="4" t="inlineStr">
        <is>
          <t>牧群</t>
        </is>
      </c>
      <c r="E88" s="6" t="inlineStr">
        <is>
          <t>herd of cattle</t>
        </is>
      </c>
      <c r="F88" s="7">
        <f>IF(E88="", "", IF(OR(E88=B88, E88=C88), "√", B88 &amp; "|" &amp; C88 &amp; "&gt;" &amp; D88))</f>
        <v/>
      </c>
      <c r="G88" s="12" t="inlineStr">
        <is>
          <t>herd of cattle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host family</t>
        </is>
      </c>
      <c r="C89" s="4" t="inlineStr">
        <is>
          <t>host family</t>
        </is>
      </c>
      <c r="D89" s="4" t="inlineStr">
        <is>
          <t>接待家庭</t>
        </is>
      </c>
      <c r="E89" s="6" t="inlineStr">
        <is>
          <t>d</t>
        </is>
      </c>
      <c r="F89" s="7">
        <f>IF(E89="", "", IF(OR(E89=B89, E89=C89), "√", B89 &amp; "|" &amp; C89 &amp; "&gt;" &amp; D89))</f>
        <v/>
      </c>
      <c r="G89" s="12" t="inlineStr">
        <is>
          <t>host family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high rank</t>
        </is>
      </c>
      <c r="C90" s="4" t="inlineStr">
        <is>
          <t>high rank</t>
        </is>
      </c>
      <c r="D90" s="4" t="inlineStr">
        <is>
          <t>高级</t>
        </is>
      </c>
      <c r="E90" s="6" t="inlineStr">
        <is>
          <t>high rank</t>
        </is>
      </c>
      <c r="F90" s="7">
        <f>IF(E90="", "", IF(OR(E90=B90, E90=C90), "√", B90 &amp; "|" &amp; C90 &amp; "&gt;" &amp; D90))</f>
        <v/>
      </c>
      <c r="G90" s="12" t="inlineStr">
        <is>
          <t>high rank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highly-trained staff</t>
        </is>
      </c>
      <c r="C91" s="4" t="inlineStr">
        <is>
          <t>highly-trained staff</t>
        </is>
      </c>
      <c r="D91" s="4" t="inlineStr">
        <is>
          <t>高度受训的员工</t>
        </is>
      </c>
      <c r="E91" s="6" t="inlineStr">
        <is>
          <t>highly-trained staff</t>
        </is>
      </c>
      <c r="F91" s="7">
        <f>IF(E91="", "", IF(OR(E91=B91, E91=C91), "√", B91 &amp; "|" &amp; C91 &amp; "&gt;" &amp; D91))</f>
        <v/>
      </c>
      <c r="G91" s="12" t="inlineStr">
        <is>
          <t>highly-trained staff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higher education</t>
        </is>
      </c>
      <c r="C92" s="4" t="inlineStr">
        <is>
          <t>higher education</t>
        </is>
      </c>
      <c r="D92" s="4" t="inlineStr">
        <is>
          <t>高等教育</t>
        </is>
      </c>
      <c r="E92" s="6" t="inlineStr">
        <is>
          <t>higher education</t>
        </is>
      </c>
      <c r="F92" s="7">
        <f>IF(E92="", "", IF(OR(E92=B92, E92=C92), "√", B92 &amp; "|" &amp; C92 &amp; "&gt;" &amp; D92))</f>
        <v/>
      </c>
      <c r="G92" s="12" t="inlineStr">
        <is>
          <t>higher education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high-rise buildings</t>
        </is>
      </c>
      <c r="C93" s="4" t="inlineStr">
        <is>
          <t>high-rise buildings</t>
        </is>
      </c>
      <c r="D93" s="4" t="inlineStr">
        <is>
          <t>高层建筑</t>
        </is>
      </c>
      <c r="E93" s="6" t="inlineStr">
        <is>
          <t>high-rise building</t>
        </is>
      </c>
      <c r="F93" s="7">
        <f>IF(E93="", "", IF(OR(E93=B93, E93=C93), "√", B93 &amp; "|" &amp; C93 &amp; "&gt;" &amp; D93))</f>
        <v/>
      </c>
      <c r="G93" s="12" t="inlineStr">
        <is>
          <t xml:space="preserve">high race 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high-quality camera</t>
        </is>
      </c>
      <c r="C94" s="4" t="inlineStr">
        <is>
          <t>high-quality camera</t>
        </is>
      </c>
      <c r="D94" s="4" t="inlineStr">
        <is>
          <t>高质量相机</t>
        </is>
      </c>
      <c r="E94" s="6" t="inlineStr">
        <is>
          <t>d</t>
        </is>
      </c>
      <c r="F94" s="7">
        <f>IF(E94="", "", IF(OR(E94=B94, E94=C94), "√", B94 &amp; "|" &amp; C94 &amp; "&gt;" &amp; D94))</f>
        <v/>
      </c>
      <c r="G94" s="12" t="inlineStr">
        <is>
          <t>high quality camera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honeymoon suite</t>
        </is>
      </c>
      <c r="C95" s="4" t="inlineStr">
        <is>
          <t>honeymoon suite</t>
        </is>
      </c>
      <c r="D95" s="4" t="inlineStr">
        <is>
          <t xml:space="preserve">蜜月套房suite读音[swiːt] </t>
        </is>
      </c>
      <c r="E95" s="6" t="inlineStr">
        <is>
          <t>f</t>
        </is>
      </c>
      <c r="F95" s="7">
        <f>IF(E95="", "", IF(OR(E95=B95, E95=C95), "√", B95 &amp; "|" &amp; C95 &amp; "&gt;" &amp; D95))</f>
        <v/>
      </c>
      <c r="G95" s="12" t="inlineStr">
        <is>
          <t>honeymoon suite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historical museum</t>
        </is>
      </c>
      <c r="C96" s="4" t="inlineStr">
        <is>
          <t>historical museum</t>
        </is>
      </c>
      <c r="D96" s="4" t="inlineStr">
        <is>
          <t>历史博物馆</t>
        </is>
      </c>
      <c r="E96" s="6" t="inlineStr">
        <is>
          <t>historical museum</t>
        </is>
      </c>
      <c r="F96" s="7">
        <f>IF(E96="", "", IF(OR(E96=B96, E96=C96), "√", B96 &amp; "|" &amp; C96 &amp; "&gt;" &amp; D96))</f>
        <v/>
      </c>
      <c r="G96" s="12" t="inlineStr">
        <is>
          <t>historical st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history of school</t>
        </is>
      </c>
      <c r="C97" s="4" t="inlineStr">
        <is>
          <t>history of school</t>
        </is>
      </c>
      <c r="D97" s="4" t="inlineStr">
        <is>
          <t>学校历史</t>
        </is>
      </c>
      <c r="E97" s="6" t="inlineStr">
        <is>
          <t>histry of school</t>
        </is>
      </c>
      <c r="F97" s="7">
        <f>IF(E97="", "", IF(OR(E97=B97, E97=C97), "√", B97 &amp; "|" &amp; C97 &amp; "&gt;" &amp; D97))</f>
        <v/>
      </c>
      <c r="G97" s="12" t="inlineStr">
        <is>
          <t>history of school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historical maps</t>
        </is>
      </c>
      <c r="C98" s="4" t="inlineStr">
        <is>
          <t>historical maps</t>
        </is>
      </c>
      <c r="D98" s="4" t="inlineStr">
        <is>
          <t>历史地图</t>
        </is>
      </c>
      <c r="E98" s="6" t="inlineStr">
        <is>
          <t>historical map</t>
        </is>
      </c>
      <c r="F98" s="7">
        <f>IF(E98="", "", IF(OR(E98=B98, E98=C98), "√", B98 &amp; "|" &amp; C98 &amp; "&gt;" &amp; D98))</f>
        <v/>
      </c>
      <c r="G98" s="12" t="inlineStr">
        <is>
          <t>historical map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horror film</t>
        </is>
      </c>
      <c r="C99" s="4" t="inlineStr">
        <is>
          <t>horror film</t>
        </is>
      </c>
      <c r="D99" s="4" t="inlineStr">
        <is>
          <t>恐怖片</t>
        </is>
      </c>
      <c r="E99" s="6" t="inlineStr">
        <is>
          <t>horror film</t>
        </is>
      </c>
      <c r="F99" s="7">
        <f>IF(E99="", "", IF(OR(E99=B99, E99=C99), "√", B99 &amp; "|" &amp; C99 &amp; "&gt;" &amp; D99))</f>
        <v/>
      </c>
      <c r="G99" s="12" t="inlineStr">
        <is>
          <t>horror film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hot dog</t>
        </is>
      </c>
      <c r="C100" s="4" t="inlineStr">
        <is>
          <t>hot dog</t>
        </is>
      </c>
      <c r="D100" s="4" t="inlineStr">
        <is>
          <t>热狗</t>
        </is>
      </c>
      <c r="E100" s="6" t="inlineStr">
        <is>
          <t>hot dog</t>
        </is>
      </c>
      <c r="F100" s="7">
        <f>IF(E100="", "", IF(OR(E100=B100, E100=C100), "√", B100 &amp; "|" &amp; C100 &amp; "&gt;" &amp; D100))</f>
        <v/>
      </c>
      <c r="G100" s="12" t="inlineStr">
        <is>
          <t>hot dog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hot meal</t>
        </is>
      </c>
      <c r="C101" s="4" t="inlineStr">
        <is>
          <t>hot meal</t>
        </is>
      </c>
      <c r="D101" s="4" t="inlineStr">
        <is>
          <t>热饭</t>
        </is>
      </c>
      <c r="E101" s="6" t="inlineStr">
        <is>
          <t>hot meal</t>
        </is>
      </c>
      <c r="F101" s="7">
        <f>IF(E101="", "", IF(OR(E101=B101, E101=C101), "√", B101 &amp; "|" &amp; C101 &amp; "&gt;" &amp; D101))</f>
        <v/>
      </c>
      <c r="G101" s="12" t="inlineStr">
        <is>
          <t>hot meal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hothouse effect</t>
        </is>
      </c>
      <c r="C102" s="4" t="inlineStr">
        <is>
          <t>hothouse effect</t>
        </is>
      </c>
      <c r="D102" s="4" t="inlineStr">
        <is>
          <t>温室效应</t>
        </is>
      </c>
      <c r="E102" s="6" t="inlineStr">
        <is>
          <t>hothouse effect</t>
        </is>
      </c>
      <c r="F102" s="7">
        <f>IF(E102="", "", IF(OR(E102=B102, E102=C102), "√", B102 &amp; "|" &amp; C102 &amp; "&gt;" &amp; D102))</f>
        <v/>
      </c>
      <c r="G102" s="12" t="inlineStr">
        <is>
          <t>hothouse effect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G103" s="12" t="n"/>
    </row>
    <row r="104" ht="15.75" customHeight="1">
      <c r="G104" s="12" t="n"/>
    </row>
    <row r="105" ht="15.75" customHeight="1">
      <c r="G105" s="12" t="n"/>
    </row>
    <row r="106" ht="15.75" customHeight="1">
      <c r="G106" s="12" t="n"/>
    </row>
    <row r="107" ht="15.75" customHeight="1">
      <c r="G107" s="12" t="n"/>
    </row>
    <row r="108" ht="15.75" customHeight="1">
      <c r="G108" s="12" t="n"/>
    </row>
    <row r="109" ht="15.75" customHeight="1">
      <c r="G109" s="12" t="n"/>
    </row>
    <row r="110" ht="15.75" customHeight="1">
      <c r="G110" s="12" t="n"/>
    </row>
    <row r="111" ht="15.75" customHeight="1">
      <c r="G111" s="12" t="n"/>
    </row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22">
    <outlinePr summaryBelow="1" summaryRight="1"/>
    <pageSetUpPr/>
  </sheetPr>
  <dimension ref="A1:X117"/>
  <sheetViews>
    <sheetView topLeftCell="A20" workbookViewId="0">
      <selection activeCell="G3" sqref="G3:G117"/>
    </sheetView>
  </sheetViews>
  <sheetFormatPr baseColWidth="8" defaultColWidth="8.875" defaultRowHeight="14.25"/>
  <cols>
    <col width="27.125" bestFit="1" customWidth="1" min="2" max="3"/>
    <col width="25.125" bestFit="1" customWidth="1" min="4" max="4"/>
    <col width="24.5" bestFit="1" customWidth="1" min="5" max="5"/>
    <col width="50.875" bestFit="1" customWidth="1" min="6" max="6"/>
    <col width="6.875" customWidth="1" min="7" max="7"/>
    <col width="9.87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hotel crime</t>
        </is>
      </c>
      <c r="C3" s="4" t="inlineStr">
        <is>
          <t>hotel crime</t>
        </is>
      </c>
      <c r="D3" s="4" t="inlineStr">
        <is>
          <t>酒店犯罪</t>
        </is>
      </c>
      <c r="E3" s="6" t="inlineStr">
        <is>
          <t>hotel crime</t>
        </is>
      </c>
      <c r="F3" s="7">
        <f>IF(E3="", "", IF(OR(E3=B3, E3=C3), "√", B3 &amp; "|" &amp; C3 &amp; "&gt;" &amp; D3))</f>
        <v/>
      </c>
      <c r="G3" s="12" t="inlineStr">
        <is>
          <t>hotel crime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hunt for</t>
        </is>
      </c>
      <c r="C4" s="4" t="inlineStr">
        <is>
          <t>hunt for</t>
        </is>
      </c>
      <c r="D4" s="4" t="inlineStr">
        <is>
          <t>寻找</t>
        </is>
      </c>
      <c r="E4" s="6" t="inlineStr">
        <is>
          <t>hunt for</t>
        </is>
      </c>
      <c r="F4" s="7">
        <f>IF(E4="", "", IF(OR(E4=B4, E4=C4), "√", B4 &amp; "|" &amp; C4 &amp; "&gt;" &amp; D4))</f>
        <v/>
      </c>
      <c r="G4" s="12" t="inlineStr">
        <is>
          <t>hunt for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house insurance</t>
        </is>
      </c>
      <c r="C5" s="4" t="inlineStr">
        <is>
          <t>house insurance</t>
        </is>
      </c>
      <c r="D5" s="4" t="inlineStr">
        <is>
          <t>房屋财产险</t>
        </is>
      </c>
      <c r="E5" s="6" t="inlineStr">
        <is>
          <t>house insurance</t>
        </is>
      </c>
      <c r="F5" s="7">
        <f>IF(E5="", "", IF(OR(E5=B5, E5=C5), "√", B5 &amp; "|" &amp; C5 &amp; "&gt;" &amp; D5))</f>
        <v/>
      </c>
      <c r="G5" s="12" t="inlineStr">
        <is>
          <t>house insurance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house key</t>
        </is>
      </c>
      <c r="C6" s="4" t="inlineStr">
        <is>
          <t>house key</t>
        </is>
      </c>
      <c r="D6" s="4" t="inlineStr">
        <is>
          <t>门钥匙</t>
        </is>
      </c>
      <c r="E6" s="6" t="inlineStr">
        <is>
          <t>house key</t>
        </is>
      </c>
      <c r="F6" s="7">
        <f>IF(E6="", "", IF(OR(E6=B6, E6=C6), "√", B6 &amp; "|" &amp; C6 &amp; "&gt;" &amp; D6))</f>
        <v/>
      </c>
      <c r="G6" s="12" t="inlineStr">
        <is>
          <t>house key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housing agency</t>
        </is>
      </c>
      <c r="C7" s="4" t="inlineStr">
        <is>
          <t>housing agency</t>
        </is>
      </c>
      <c r="D7" s="4" t="inlineStr">
        <is>
          <t>房屋中介</t>
        </is>
      </c>
      <c r="E7" s="6" t="inlineStr">
        <is>
          <t>housing agency</t>
        </is>
      </c>
      <c r="F7" s="7">
        <f>IF(E7="", "", IF(OR(E7=B7, E7=C7), "√", B7 &amp; "|" &amp; C7 &amp; "&gt;" &amp; D7))</f>
        <v/>
      </c>
      <c r="G7" s="12" t="inlineStr">
        <is>
          <t>housing agency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human beings</t>
        </is>
      </c>
      <c r="C8" s="4" t="inlineStr">
        <is>
          <t>human beings</t>
        </is>
      </c>
      <c r="D8" s="4" t="inlineStr">
        <is>
          <t>人类</t>
        </is>
      </c>
      <c r="E8" s="6" t="inlineStr">
        <is>
          <t>human beings</t>
        </is>
      </c>
      <c r="F8" s="7">
        <f>IF(E8="", "", IF(OR(E8=B8, E8=C8), "√", B8 &amp; "|" &amp; C8 &amp; "&gt;" &amp; D8))</f>
        <v/>
      </c>
      <c r="G8" s="12" t="inlineStr">
        <is>
          <t>human beings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human consumption</t>
        </is>
      </c>
      <c r="C9" s="4" t="inlineStr">
        <is>
          <t>human consumption</t>
        </is>
      </c>
      <c r="D9" s="4" t="inlineStr">
        <is>
          <t>人类消费</t>
        </is>
      </c>
      <c r="E9" s="6" t="inlineStr">
        <is>
          <t>human consumption</t>
        </is>
      </c>
      <c r="F9" s="7">
        <f>IF(E9="", "", IF(OR(E9=B9, E9=C9), "√", B9 &amp; "|" &amp; C9 &amp; "&gt;" &amp; D9))</f>
        <v/>
      </c>
      <c r="G9" s="12" t="inlineStr">
        <is>
          <t>human consumption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human race</t>
        </is>
      </c>
      <c r="C10" s="4" t="inlineStr">
        <is>
          <t>human race</t>
        </is>
      </c>
      <c r="D10" s="4" t="inlineStr">
        <is>
          <t>人类</t>
        </is>
      </c>
      <c r="E10" s="6" t="inlineStr">
        <is>
          <t>human race</t>
        </is>
      </c>
      <c r="F10" s="7">
        <f>IF(E10="", "", IF(OR(E10=B10, E10=C10), "√", B10 &amp; "|" &amp; C10 &amp; "&gt;" &amp; D10))</f>
        <v/>
      </c>
      <c r="G10" s="12" t="inlineStr">
        <is>
          <t>human race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human resources</t>
        </is>
      </c>
      <c r="C11" s="4" t="inlineStr">
        <is>
          <t>human resources</t>
        </is>
      </c>
      <c r="D11" s="4" t="inlineStr">
        <is>
          <t>人力资源</t>
        </is>
      </c>
      <c r="E11" s="6" t="inlineStr">
        <is>
          <t>human resources</t>
        </is>
      </c>
      <c r="F11" s="7">
        <f>IF(E11="", "", IF(OR(E11=B11, E11=C11), "√", B11 &amp; "|" &amp; C11 &amp; "&gt;" &amp; D11))</f>
        <v/>
      </c>
      <c r="G11" s="12" t="inlineStr">
        <is>
          <t>human resources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ice curling</t>
        </is>
      </c>
      <c r="C12" s="4" t="inlineStr">
        <is>
          <t>ice curling</t>
        </is>
      </c>
      <c r="D12" s="4" t="inlineStr">
        <is>
          <t>冰壶运动</t>
        </is>
      </c>
      <c r="E12" s="6" t="inlineStr">
        <is>
          <t>ice ci</t>
        </is>
      </c>
      <c r="F12" s="7">
        <f>IF(E12="", "", IF(OR(E12=B12, E12=C12), "√", B12 &amp; "|" &amp; C12 &amp; "&gt;" &amp; D12))</f>
        <v/>
      </c>
      <c r="G12" s="12" t="inlineStr">
        <is>
          <t>ice cirling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ice pack</t>
        </is>
      </c>
      <c r="C13" s="4" t="inlineStr">
        <is>
          <t>ice pack</t>
        </is>
      </c>
      <c r="D13" s="4" t="inlineStr">
        <is>
          <t>冰袋</t>
        </is>
      </c>
      <c r="E13" s="6" t="inlineStr">
        <is>
          <t>ice pack</t>
        </is>
      </c>
      <c r="F13" s="7">
        <f>IF(E13="", "", IF(OR(E13=B13, E13=C13), "√", B13 &amp; "|" &amp; C13 &amp; "&gt;" &amp; D13))</f>
        <v/>
      </c>
      <c r="G13" s="12" t="inlineStr">
        <is>
          <t>ice pack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ice skating</t>
        </is>
      </c>
      <c r="C14" s="4" t="inlineStr">
        <is>
          <t>ice skating</t>
        </is>
      </c>
      <c r="D14" s="4" t="inlineStr">
        <is>
          <t>滑冰</t>
        </is>
      </c>
      <c r="E14" s="6" t="inlineStr">
        <is>
          <t>ice skating</t>
        </is>
      </c>
      <c r="F14" s="7">
        <f>IF(E14="", "", IF(OR(E14=B14, E14=C14), "√", B14 &amp; "|" &amp; C14 &amp; "&gt;" &amp; D14))</f>
        <v/>
      </c>
      <c r="G14" s="12" t="inlineStr">
        <is>
          <t>ice skating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identities</t>
        </is>
      </c>
      <c r="C15" s="4" t="inlineStr">
        <is>
          <t>identities</t>
        </is>
      </c>
      <c r="D15" s="4" t="inlineStr">
        <is>
          <t>身份</t>
        </is>
      </c>
      <c r="E15" s="6" t="inlineStr">
        <is>
          <t>identities</t>
        </is>
      </c>
      <c r="F15" s="7">
        <f>IF(E15="", "", IF(OR(E15=B15, E15=C15), "√", B15 &amp; "|" &amp; C15 &amp; "&gt;" &amp; D15))</f>
        <v/>
      </c>
      <c r="G15" s="12" t="inlineStr">
        <is>
          <t>identities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identity card</t>
        </is>
      </c>
      <c r="C16" s="4" t="inlineStr">
        <is>
          <t>identity card</t>
        </is>
      </c>
      <c r="D16" s="4" t="inlineStr">
        <is>
          <t>身份证</t>
        </is>
      </c>
      <c r="E16" s="6" t="inlineStr">
        <is>
          <t>identity card</t>
        </is>
      </c>
      <c r="F16" s="7">
        <f>IF(E16="", "", IF(OR(E16=B16, E16=C16), "√", B16 &amp; "|" &amp; C16 &amp; "&gt;" &amp; D16))</f>
        <v/>
      </c>
      <c r="G16" s="12" t="inlineStr">
        <is>
          <t>identity card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illegal profits</t>
        </is>
      </c>
      <c r="C17" s="4" t="inlineStr">
        <is>
          <t>illegal profits</t>
        </is>
      </c>
      <c r="D17" s="4" t="inlineStr">
        <is>
          <t>非法利润</t>
        </is>
      </c>
      <c r="E17" s="6" t="inlineStr">
        <is>
          <t>illegal profit</t>
        </is>
      </c>
      <c r="F17" s="7">
        <f>IF(E17="", "", IF(OR(E17=B17, E17=C17), "√", B17 &amp; "|" &amp; C17 &amp; "&gt;" &amp; D17))</f>
        <v/>
      </c>
      <c r="G17" s="12" t="inlineStr">
        <is>
          <t>illegal profit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in visible view</t>
        </is>
      </c>
      <c r="C18" s="4" t="inlineStr">
        <is>
          <t>in visible view</t>
        </is>
      </c>
      <c r="D18" s="4" t="inlineStr">
        <is>
          <t>在视野范围内</t>
        </is>
      </c>
      <c r="E18" s="6" t="inlineStr">
        <is>
          <t>invisible va</t>
        </is>
      </c>
      <c r="F18" s="7">
        <f>IF(E18="", "", IF(OR(E18=B18, E18=C18), "√", B18 &amp; "|" &amp; C18 &amp; "&gt;" &amp; D18))</f>
        <v/>
      </c>
      <c r="G18" s="12" t="inlineStr">
        <is>
          <t>invisible view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immune system</t>
        </is>
      </c>
      <c r="C19" s="4" t="inlineStr">
        <is>
          <t>immune system</t>
        </is>
      </c>
      <c r="D19" s="4" t="inlineStr">
        <is>
          <t>免疫系统</t>
        </is>
      </c>
      <c r="E19" s="6" t="inlineStr">
        <is>
          <t>immune system</t>
        </is>
      </c>
      <c r="F19" s="7">
        <f>IF(E19="", "", IF(OR(E19=B19, E19=C19), "√", B19 &amp; "|" &amp; C19 &amp; "&gt;" &amp; D19))</f>
        <v/>
      </c>
      <c r="G19" s="12" t="inlineStr">
        <is>
          <t>immune system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in advance</t>
        </is>
      </c>
      <c r="C20" s="4" t="inlineStr">
        <is>
          <t>in advance</t>
        </is>
      </c>
      <c r="D20" s="4" t="inlineStr">
        <is>
          <t>预先</t>
        </is>
      </c>
      <c r="E20" s="6" t="inlineStr">
        <is>
          <t>in advance</t>
        </is>
      </c>
      <c r="F20" s="7">
        <f>IF(E20="", "", IF(OR(E20=B20, E20=C20), "√", B20 &amp; "|" &amp; C20 &amp; "&gt;" &amp; D20))</f>
        <v/>
      </c>
      <c r="G20" s="12" t="inlineStr">
        <is>
          <t>in advance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in chemistry lab</t>
        </is>
      </c>
      <c r="C21" s="4" t="inlineStr">
        <is>
          <t>in chemistry lab</t>
        </is>
      </c>
      <c r="D21" s="4" t="inlineStr">
        <is>
          <t>在化学实验室</t>
        </is>
      </c>
      <c r="E21" s="6" t="inlineStr">
        <is>
          <t>in chemistry lab</t>
        </is>
      </c>
      <c r="F21" s="7">
        <f>IF(E21="", "", IF(OR(E21=B21, E21=C21), "√", B21 &amp; "|" &amp; C21 &amp; "&gt;" &amp; D21))</f>
        <v/>
      </c>
      <c r="G21" s="12" t="inlineStr">
        <is>
          <t>in chemistry lab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in circles</t>
        </is>
      </c>
      <c r="C22" s="4" t="inlineStr">
        <is>
          <t>in circles</t>
        </is>
      </c>
      <c r="D22" s="4" t="inlineStr">
        <is>
          <t>在剧场中圆形的位置</t>
        </is>
      </c>
      <c r="E22" s="6" t="inlineStr">
        <is>
          <t>in circles</t>
        </is>
      </c>
      <c r="F22" s="7">
        <f>IF(E22="", "", IF(OR(E22=B22, E22=C22), "√", B22 &amp; "|" &amp; C22 &amp; "&gt;" &amp; D22))</f>
        <v/>
      </c>
      <c r="G22" s="12" t="inlineStr">
        <is>
          <t>in circles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in circulation</t>
        </is>
      </c>
      <c r="C23" s="4" t="inlineStr">
        <is>
          <t>in circulation</t>
        </is>
      </c>
      <c r="D23" s="4" t="inlineStr">
        <is>
          <t>在流通的</t>
        </is>
      </c>
      <c r="E23" s="6" t="inlineStr">
        <is>
          <t>in circulation</t>
        </is>
      </c>
      <c r="F23" s="7">
        <f>IF(E23="", "", IF(OR(E23=B23, E23=C23), "√", B23 &amp; "|" &amp; C23 &amp; "&gt;" &amp; D23))</f>
        <v/>
      </c>
      <c r="G23" s="12" t="inlineStr">
        <is>
          <t>in circulation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Indian Ocean</t>
        </is>
      </c>
      <c r="C24" s="4" t="inlineStr">
        <is>
          <t>Indian Ocean</t>
        </is>
      </c>
      <c r="D24" s="4" t="inlineStr">
        <is>
          <t>印度洋</t>
        </is>
      </c>
      <c r="E24" s="6" t="inlineStr">
        <is>
          <t>indian ocean</t>
        </is>
      </c>
      <c r="F24" s="7">
        <f>IF(E24="", "", IF(OR(E24=B24, E24=C24), "√", B24 &amp; "|" &amp; C24 &amp; "&gt;" &amp; D24))</f>
        <v/>
      </c>
      <c r="G24" s="12" t="inlineStr">
        <is>
          <t>indian ocean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incoming calls</t>
        </is>
      </c>
      <c r="C25" s="4" t="inlineStr">
        <is>
          <t>incoming calls</t>
        </is>
      </c>
      <c r="D25" s="4" t="inlineStr">
        <is>
          <t>打入的电话，接电话</t>
        </is>
      </c>
      <c r="E25" s="6" t="inlineStr">
        <is>
          <t>incoming calls</t>
        </is>
      </c>
      <c r="F25" s="7">
        <f>IF(E25="", "", IF(OR(E25=B25, E25=C25), "√", B25 &amp; "|" &amp; C25 &amp; "&gt;" &amp; D25))</f>
        <v/>
      </c>
      <c r="G25" s="12" t="inlineStr">
        <is>
          <t>incoming calls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Independence Day</t>
        </is>
      </c>
      <c r="C26" s="4" t="inlineStr">
        <is>
          <t>Independence Day</t>
        </is>
      </c>
      <c r="D26" s="4" t="inlineStr">
        <is>
          <t>独立纪念日</t>
        </is>
      </c>
      <c r="E26" s="6" t="inlineStr">
        <is>
          <t>independence day</t>
        </is>
      </c>
      <c r="F26" s="7">
        <f>IF(E26="", "", IF(OR(E26=B26, E26=C26), "√", B26 &amp; "|" &amp; C26 &amp; "&gt;" &amp; D26))</f>
        <v/>
      </c>
      <c r="G26" s="12" t="inlineStr">
        <is>
          <t>independence stay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industrial material</t>
        </is>
      </c>
      <c r="C27" s="4" t="inlineStr">
        <is>
          <t>industrial material</t>
        </is>
      </c>
      <c r="D27" s="4" t="inlineStr">
        <is>
          <t>工业材料</t>
        </is>
      </c>
      <c r="E27" s="6" t="inlineStr">
        <is>
          <t>industrial material</t>
        </is>
      </c>
      <c r="F27" s="7">
        <f>IF(E27="", "", IF(OR(E27=B27, E27=C27), "√", B27 &amp; "|" &amp; C27 &amp; "&gt;" &amp; D27))</f>
        <v/>
      </c>
      <c r="G27" s="12" t="inlineStr">
        <is>
          <t>industry material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information board</t>
        </is>
      </c>
      <c r="C28" s="4" t="inlineStr">
        <is>
          <t>information board</t>
        </is>
      </c>
      <c r="D28" s="4" t="inlineStr">
        <is>
          <t>布告栏</t>
        </is>
      </c>
      <c r="E28" s="6" t="inlineStr">
        <is>
          <t>information board</t>
        </is>
      </c>
      <c r="F28" s="7">
        <f>IF(E28="", "", IF(OR(E28=B28, E28=C28), "√", B28 &amp; "|" &amp; C28 &amp; "&gt;" &amp; D28))</f>
        <v/>
      </c>
      <c r="G28" s="12" t="inlineStr">
        <is>
          <t>information ball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information video</t>
        </is>
      </c>
      <c r="C29" s="4" t="inlineStr">
        <is>
          <t>information video</t>
        </is>
      </c>
      <c r="D29" s="4" t="inlineStr">
        <is>
          <t>介绍内容的录像</t>
        </is>
      </c>
      <c r="E29" s="6" t="inlineStr">
        <is>
          <t>information video</t>
        </is>
      </c>
      <c r="F29" s="7">
        <f>IF(E29="", "", IF(OR(E29=B29, E29=C29), "√", B29 &amp; "|" &amp; C29 &amp; "&gt;" &amp; D29))</f>
        <v/>
      </c>
      <c r="G29" s="12" t="inlineStr">
        <is>
          <t>in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information desk</t>
        </is>
      </c>
      <c r="C30" s="4" t="inlineStr">
        <is>
          <t>information desk</t>
        </is>
      </c>
      <c r="D30" s="4" t="inlineStr">
        <is>
          <t>咨询台</t>
        </is>
      </c>
      <c r="E30" s="6" t="inlineStr">
        <is>
          <t>information desk</t>
        </is>
      </c>
      <c r="F30" s="7">
        <f>IF(E30="", "", IF(OR(E30=B30, E30=C30), "√", B30 &amp; "|" &amp; C30 &amp; "&gt;" &amp; D30))</f>
        <v/>
      </c>
      <c r="G30" s="12" t="inlineStr">
        <is>
          <t>information desk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information page</t>
        </is>
      </c>
      <c r="C31" s="4" t="inlineStr">
        <is>
          <t>information page</t>
        </is>
      </c>
      <c r="D31" s="4" t="inlineStr">
        <is>
          <t>信息页</t>
        </is>
      </c>
      <c r="E31" s="6" t="inlineStr">
        <is>
          <t>information page</t>
        </is>
      </c>
      <c r="F31" s="7">
        <f>IF(E31="", "", IF(OR(E31=B31, E31=C31), "√", B31 &amp; "|" &amp; C31 &amp; "&gt;" &amp; D31))</f>
        <v/>
      </c>
      <c r="G31" s="12" t="inlineStr">
        <is>
          <t>information page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information sector</t>
        </is>
      </c>
      <c r="C32" s="4" t="inlineStr">
        <is>
          <t>information sector</t>
        </is>
      </c>
      <c r="D32" s="4" t="inlineStr">
        <is>
          <t>信息部门</t>
        </is>
      </c>
      <c r="E32" s="6" t="inlineStr">
        <is>
          <t>information sector</t>
        </is>
      </c>
      <c r="F32" s="7">
        <f>IF(E32="", "", IF(OR(E32=B32, E32=C32), "√", B32 &amp; "|" &amp; C32 &amp; "&gt;" &amp; D32))</f>
        <v/>
      </c>
      <c r="G32" s="12" t="inlineStr">
        <is>
          <t>f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inland region</t>
        </is>
      </c>
      <c r="C33" s="4" t="inlineStr">
        <is>
          <t>inland region</t>
        </is>
      </c>
      <c r="D33" s="4" t="inlineStr">
        <is>
          <t>内陆地区</t>
        </is>
      </c>
      <c r="E33" s="6" t="inlineStr">
        <is>
          <t>inland region</t>
        </is>
      </c>
      <c r="F33" s="7">
        <f>IF(E33="", "", IF(OR(E33=B33, E33=C33), "√", B33 &amp; "|" &amp; C33 &amp; "&gt;" &amp; D33))</f>
        <v/>
      </c>
      <c r="G33" s="12" t="inlineStr">
        <is>
          <t>inland region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initial migration</t>
        </is>
      </c>
      <c r="C34" s="4" t="inlineStr">
        <is>
          <t>initial migration</t>
        </is>
      </c>
      <c r="D34" s="4" t="inlineStr">
        <is>
          <t>最初的迁徙，移民</t>
        </is>
      </c>
      <c r="E34" s="6" t="inlineStr">
        <is>
          <t>initial migration</t>
        </is>
      </c>
      <c r="F34" s="7">
        <f>IF(E34="", "", IF(OR(E34=B34, E34=C34), "√", B34 &amp; "|" &amp; C34 &amp; "&gt;" &amp; D34))</f>
        <v/>
      </c>
      <c r="G34" s="12" t="inlineStr">
        <is>
          <t>initial migration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injection of vaccine</t>
        </is>
      </c>
      <c r="C35" s="4" t="inlineStr">
        <is>
          <t>injection of vaccine</t>
        </is>
      </c>
      <c r="D35" s="4" t="inlineStr">
        <is>
          <t>疫苗注射</t>
        </is>
      </c>
      <c r="E35" s="6" t="inlineStr">
        <is>
          <t>injection vaccine</t>
        </is>
      </c>
      <c r="F35" s="7">
        <f>IF(E35="", "", IF(OR(E35=B35, E35=C35), "√", B35 &amp; "|" &amp; C35 &amp; "&gt;" &amp; D35))</f>
        <v/>
      </c>
      <c r="G35" s="12" t="inlineStr">
        <is>
          <t>i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institutes</t>
        </is>
      </c>
      <c r="C36" s="4" t="inlineStr">
        <is>
          <t>institutes</t>
        </is>
      </c>
      <c r="D36" s="4" t="inlineStr">
        <is>
          <t>机构</t>
        </is>
      </c>
      <c r="E36" s="6" t="inlineStr">
        <is>
          <t>institute</t>
        </is>
      </c>
      <c r="F36" s="7">
        <f>IF(E36="", "", IF(OR(E36=B36, E36=C36), "√", B36 &amp; "|" &amp; C36 &amp; "&gt;" &amp; D36))</f>
        <v/>
      </c>
      <c r="G36" s="12" t="inlineStr">
        <is>
          <t>institutes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institutions</t>
        </is>
      </c>
      <c r="C37" s="4" t="inlineStr">
        <is>
          <t>institutions</t>
        </is>
      </c>
      <c r="D37" s="4" t="inlineStr">
        <is>
          <t>机构</t>
        </is>
      </c>
      <c r="E37" s="6" t="inlineStr">
        <is>
          <t>institution</t>
        </is>
      </c>
      <c r="F37" s="7">
        <f>IF(E37="", "", IF(OR(E37=B37, E37=C37), "√", B37 &amp; "|" &amp; C37 &amp; "&gt;" &amp; D37))</f>
        <v/>
      </c>
      <c r="G37" s="12" t="inlineStr">
        <is>
          <t>institution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insects haunting</t>
        </is>
      </c>
      <c r="C38" s="4" t="inlineStr">
        <is>
          <t>insects haunting</t>
        </is>
      </c>
      <c r="D38" s="4" t="inlineStr">
        <is>
          <t>闹昆虫</t>
        </is>
      </c>
      <c r="E38" s="6" t="inlineStr">
        <is>
          <t>insects haunting</t>
        </is>
      </c>
      <c r="F38" s="7">
        <f>IF(E38="", "", IF(OR(E38=B38, E38=C38), "√", B38 &amp; "|" &amp; C38 &amp; "&gt;" &amp; D38))</f>
        <v/>
      </c>
      <c r="G38" s="12" t="inlineStr">
        <is>
          <t>insect haunting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instructors</t>
        </is>
      </c>
      <c r="C39" s="4" t="inlineStr">
        <is>
          <t>instructors</t>
        </is>
      </c>
      <c r="D39" s="4" t="inlineStr">
        <is>
          <t>教练</t>
        </is>
      </c>
      <c r="E39" s="6" t="inlineStr">
        <is>
          <t>instructures</t>
        </is>
      </c>
      <c r="F39" s="7">
        <f>IF(E39="", "", IF(OR(E39=B39, E39=C39), "√", B39 &amp; "|" &amp; C39 &amp; "&gt;" &amp; D39))</f>
        <v/>
      </c>
      <c r="G39" s="12" t="inlineStr">
        <is>
          <t>structors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instruction of handbook</t>
        </is>
      </c>
      <c r="C40" s="4" t="inlineStr">
        <is>
          <t>instruction of handbook</t>
        </is>
      </c>
      <c r="D40" s="4" t="inlineStr">
        <is>
          <t>手册中的要求</t>
        </is>
      </c>
      <c r="E40" s="6" t="inlineStr">
        <is>
          <t>in</t>
        </is>
      </c>
      <c r="F40" s="7">
        <f>IF(E40="", "", IF(OR(E40=B40, E40=C40), "√", B40 &amp; "|" &amp; C40 &amp; "&gt;" &amp; D40))</f>
        <v/>
      </c>
      <c r="G40" s="12" t="inlineStr">
        <is>
          <t>inst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instant coffee</t>
        </is>
      </c>
      <c r="C41" s="4" t="inlineStr">
        <is>
          <t>instant coffee</t>
        </is>
      </c>
      <c r="D41" s="4" t="inlineStr">
        <is>
          <t>速溶咖啡</t>
        </is>
      </c>
      <c r="E41" s="6" t="inlineStr">
        <is>
          <t>instant coffee</t>
        </is>
      </c>
      <c r="F41" s="7">
        <f>IF(E41="", "", IF(OR(E41=B41, E41=C41), "√", B41 &amp; "|" &amp; C41 &amp; "&gt;" &amp; D41))</f>
        <v/>
      </c>
      <c r="G41" s="12" t="inlineStr">
        <is>
          <t>instant coffee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interpersonal skills</t>
        </is>
      </c>
      <c r="C42" s="4" t="inlineStr">
        <is>
          <t>interpersonal skills</t>
        </is>
      </c>
      <c r="D42" s="4" t="inlineStr">
        <is>
          <t>人际交往能力</t>
        </is>
      </c>
      <c r="E42" s="6" t="inlineStr">
        <is>
          <t>interpersonal skills</t>
        </is>
      </c>
      <c r="F42" s="7">
        <f>IF(E42="", "", IF(OR(E42=B42, E42=C42), "√", B42 &amp; "|" &amp; C42 &amp; "&gt;" &amp; D42))</f>
        <v/>
      </c>
      <c r="G42" s="12" t="inlineStr">
        <is>
          <t>interpersonal skills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insurance companies</t>
        </is>
      </c>
      <c r="C43" s="4" t="inlineStr">
        <is>
          <t>insurance companies</t>
        </is>
      </c>
      <c r="D43" s="4" t="inlineStr">
        <is>
          <t>保险公司</t>
        </is>
      </c>
      <c r="E43" s="6" t="inlineStr">
        <is>
          <t>insurance companies</t>
        </is>
      </c>
      <c r="F43" s="7">
        <f>IF(E43="", "", IF(OR(E43=B43, E43=C43), "√", B43 &amp; "|" &amp; C43 &amp; "&gt;" &amp; D43))</f>
        <v/>
      </c>
      <c r="G43" s="12" t="inlineStr">
        <is>
          <t>insurance companies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insurance company</t>
        </is>
      </c>
      <c r="C44" s="4" t="inlineStr">
        <is>
          <t>insurance company</t>
        </is>
      </c>
      <c r="D44" s="4" t="inlineStr">
        <is>
          <t>保险公司</t>
        </is>
      </c>
      <c r="E44" s="6" t="inlineStr">
        <is>
          <t>insurance company</t>
        </is>
      </c>
      <c r="F44" s="7">
        <f>IF(E44="", "", IF(OR(E44=B44, E44=C44), "√", B44 &amp; "|" &amp; C44 &amp; "&gt;" &amp; D44))</f>
        <v/>
      </c>
      <c r="G44" s="12" t="inlineStr">
        <is>
          <t>insurance company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intensive course</t>
        </is>
      </c>
      <c r="C45" s="4" t="inlineStr">
        <is>
          <t>intensive course</t>
        </is>
      </c>
      <c r="D45" s="4" t="inlineStr">
        <is>
          <t>强化课</t>
        </is>
      </c>
      <c r="E45" s="6" t="inlineStr">
        <is>
          <t>in</t>
        </is>
      </c>
      <c r="F45" s="7">
        <f>IF(E45="", "", IF(OR(E45=B45, E45=C45), "√", B45 &amp; "|" &amp; C45 &amp; "&gt;" &amp; D45))</f>
        <v/>
      </c>
      <c r="G45" s="12" t="inlineStr">
        <is>
          <t>intan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intensive study</t>
        </is>
      </c>
      <c r="C46" s="4" t="inlineStr">
        <is>
          <t>intensive study</t>
        </is>
      </c>
      <c r="D46" s="4" t="inlineStr">
        <is>
          <t>集中学习</t>
        </is>
      </c>
      <c r="E46" s="6" t="inlineStr">
        <is>
          <t>intensive study</t>
        </is>
      </c>
      <c r="F46" s="7">
        <f>IF(E46="", "", IF(OR(E46=B46, E46=C46), "√", B46 &amp; "|" &amp; C46 &amp; "&gt;" &amp; D46))</f>
        <v/>
      </c>
      <c r="G46" s="12" t="inlineStr">
        <is>
          <t>intensive study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interlibrary service</t>
        </is>
      </c>
      <c r="C47" s="4" t="inlineStr">
        <is>
          <t>interlibrary service</t>
        </is>
      </c>
      <c r="D47" s="4" t="inlineStr">
        <is>
          <t>图书馆际服务</t>
        </is>
      </c>
      <c r="E47" s="6" t="inlineStr">
        <is>
          <t>interlibrary study</t>
        </is>
      </c>
      <c r="F47" s="7">
        <f>IF(E47="", "", IF(OR(E47=B47, E47=C47), "√", B47 &amp; "|" &amp; C47 &amp; "&gt;" &amp; D47))</f>
        <v/>
      </c>
      <c r="G47" s="12" t="inlineStr">
        <is>
          <t>interlibrary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intermediate course</t>
        </is>
      </c>
      <c r="C48" s="4" t="inlineStr">
        <is>
          <t>intermediate course</t>
        </is>
      </c>
      <c r="D48" s="4" t="inlineStr">
        <is>
          <t>中级课程</t>
        </is>
      </c>
      <c r="E48" s="6" t="inlineStr">
        <is>
          <t>intermediate course</t>
        </is>
      </c>
      <c r="F48" s="7">
        <f>IF(E48="", "", IF(OR(E48=B48, E48=C48), "√", B48 &amp; "|" &amp; C48 &amp; "&gt;" &amp; D48))</f>
        <v/>
      </c>
      <c r="G48" s="12" t="inlineStr">
        <is>
          <t>intermediate course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internal clock</t>
        </is>
      </c>
      <c r="C49" s="4" t="inlineStr">
        <is>
          <t>internal clock</t>
        </is>
      </c>
      <c r="D49" s="4" t="inlineStr">
        <is>
          <t>生物钟</t>
        </is>
      </c>
      <c r="E49" s="6" t="inlineStr">
        <is>
          <t>interni</t>
        </is>
      </c>
      <c r="F49" s="7">
        <f>IF(E49="", "", IF(OR(E49=B49, E49=C49), "√", B49 &amp; "|" &amp; C49 &amp; "&gt;" &amp; D49))</f>
        <v/>
      </c>
      <c r="G49" s="12" t="inlineStr">
        <is>
          <t>in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international club</t>
        </is>
      </c>
      <c r="C50" s="4" t="inlineStr">
        <is>
          <t>international club</t>
        </is>
      </c>
      <c r="D50" s="4" t="inlineStr">
        <is>
          <t>国际俱乐部</t>
        </is>
      </c>
      <c r="E50" s="6" t="inlineStr">
        <is>
          <t>international clock</t>
        </is>
      </c>
      <c r="F50" s="7">
        <f>IF(E50="", "", IF(OR(E50=B50, E50=C50), "√", B50 &amp; "|" &amp; C50 &amp; "&gt;" &amp; D50))</f>
        <v/>
      </c>
      <c r="G50" s="12" t="inlineStr">
        <is>
          <t>international club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international evening</t>
        </is>
      </c>
      <c r="C51" s="4" t="inlineStr">
        <is>
          <t>international evening</t>
        </is>
      </c>
      <c r="D51" s="4" t="inlineStr">
        <is>
          <t>国际学生晚会</t>
        </is>
      </c>
      <c r="E51" s="6" t="inlineStr">
        <is>
          <t>international evening</t>
        </is>
      </c>
      <c r="F51" s="7">
        <f>IF(E51="", "", IF(OR(E51=B51, E51=C51), "√", B51 &amp; "|" &amp; C51 &amp; "&gt;" &amp; D51))</f>
        <v/>
      </c>
      <c r="G51" s="12" t="inlineStr">
        <is>
          <t>international evening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international student card</t>
        </is>
      </c>
      <c r="C52" s="4" t="inlineStr">
        <is>
          <t>international student card</t>
        </is>
      </c>
      <c r="D52" s="4" t="inlineStr">
        <is>
          <t>国际学生证</t>
        </is>
      </c>
      <c r="E52" s="6" t="inlineStr">
        <is>
          <t>internatio</t>
        </is>
      </c>
      <c r="F52" s="7">
        <f>IF(E52="", "", IF(OR(E52=B52, E52=C52), "√", B52 &amp; "|" &amp; C52 &amp; "&gt;" &amp; D52))</f>
        <v/>
      </c>
      <c r="G52" s="12" t="inlineStr">
        <is>
          <t>international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international student</t>
        </is>
      </c>
      <c r="C53" s="4" t="inlineStr">
        <is>
          <t>international student</t>
        </is>
      </c>
      <c r="D53" s="4" t="inlineStr">
        <is>
          <t>国际学生</t>
        </is>
      </c>
      <c r="E53" s="6" t="inlineStr">
        <is>
          <t>international students</t>
        </is>
      </c>
      <c r="F53" s="7">
        <f>IF(E53="", "", IF(OR(E53=B53, E53=C53), "√", B53 &amp; "|" &amp; C53 &amp; "&gt;" &amp; D53))</f>
        <v/>
      </c>
      <c r="G53" s="12" t="inlineStr">
        <is>
          <t>international student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internet access</t>
        </is>
      </c>
      <c r="C54" s="4" t="inlineStr">
        <is>
          <t>internet access</t>
        </is>
      </c>
      <c r="D54" s="4" t="inlineStr">
        <is>
          <t>互联网接口</t>
        </is>
      </c>
      <c r="E54" s="6" t="inlineStr">
        <is>
          <t>insect access</t>
        </is>
      </c>
      <c r="F54" s="7">
        <f>IF(E54="", "", IF(OR(E54=B54, E54=C54), "√", B54 &amp; "|" &amp; C54 &amp; "&gt;" &amp; D54))</f>
        <v/>
      </c>
      <c r="G54" s="12" t="inlineStr">
        <is>
          <t>internet access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internet cafe</t>
        </is>
      </c>
      <c r="C55" s="4" t="inlineStr">
        <is>
          <t>internet cafe</t>
        </is>
      </c>
      <c r="D55" s="4" t="inlineStr">
        <is>
          <t>网吧</t>
        </is>
      </c>
      <c r="E55" s="6" t="inlineStr">
        <is>
          <t>internet cafe</t>
        </is>
      </c>
      <c r="F55" s="7">
        <f>IF(E55="", "", IF(OR(E55=B55, E55=C55), "√", B55 &amp; "|" &amp; C55 &amp; "&gt;" &amp; D55))</f>
        <v/>
      </c>
      <c r="G55" s="12" t="inlineStr">
        <is>
          <t>internet cafe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internet system</t>
        </is>
      </c>
      <c r="C56" s="4" t="inlineStr">
        <is>
          <t>internet system</t>
        </is>
      </c>
      <c r="D56" s="4" t="inlineStr">
        <is>
          <t>互联网系统</t>
        </is>
      </c>
      <c r="E56" s="6" t="inlineStr">
        <is>
          <t>internet system</t>
        </is>
      </c>
      <c r="F56" s="7">
        <f>IF(E56="", "", IF(OR(E56=B56, E56=C56), "√", B56 &amp; "|" &amp; C56 &amp; "&gt;" &amp; D56))</f>
        <v/>
      </c>
      <c r="G56" s="12" t="inlineStr">
        <is>
          <t>ineter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investigators</t>
        </is>
      </c>
      <c r="C57" s="4" t="inlineStr">
        <is>
          <t>investigators</t>
        </is>
      </c>
      <c r="D57" s="4" t="inlineStr">
        <is>
          <t>调查者</t>
        </is>
      </c>
      <c r="E57" s="6" t="inlineStr">
        <is>
          <t xml:space="preserve">invest </t>
        </is>
      </c>
      <c r="F57" s="7">
        <f>IF(E57="", "", IF(OR(E57=B57, E57=C57), "√", B57 &amp; "|" &amp; C57 &amp; "&gt;" &amp; D57))</f>
        <v/>
      </c>
      <c r="G57" s="12" t="inlineStr">
        <is>
          <t>investgatoes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irrigable land</t>
        </is>
      </c>
      <c r="C58" s="4" t="inlineStr">
        <is>
          <t>irrigable land</t>
        </is>
      </c>
      <c r="D58" s="4" t="inlineStr">
        <is>
          <t>水浇地</t>
        </is>
      </c>
      <c r="E58" s="6" t="inlineStr">
        <is>
          <t>irrigable land</t>
        </is>
      </c>
      <c r="F58" s="7">
        <f>IF(E58="", "", IF(OR(E58=B58, E58=C58), "√", B58 &amp; "|" &amp; C58 &amp; "&gt;" &amp; D58))</f>
        <v/>
      </c>
      <c r="G58" s="12" t="inlineStr">
        <is>
          <t>f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isolated spot</t>
        </is>
      </c>
      <c r="C59" s="4" t="inlineStr">
        <is>
          <t>isolated spot</t>
        </is>
      </c>
      <c r="D59" s="4" t="inlineStr">
        <is>
          <t>离市区较远的地方</t>
        </is>
      </c>
      <c r="E59" s="6" t="inlineStr">
        <is>
          <t>isolated spot</t>
        </is>
      </c>
      <c r="F59" s="7">
        <f>IF(E59="", "", IF(OR(E59=B59, E59=C59), "√", B59 &amp; "|" &amp; C59 &amp; "&gt;" &amp; D59))</f>
        <v/>
      </c>
      <c r="G59" s="12" t="inlineStr">
        <is>
          <t>isolated spot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job interview</t>
        </is>
      </c>
      <c r="C60" s="4" t="inlineStr">
        <is>
          <t>job interview</t>
        </is>
      </c>
      <c r="D60" s="4" t="inlineStr">
        <is>
          <t>求职面试</t>
        </is>
      </c>
      <c r="E60" s="6" t="inlineStr">
        <is>
          <t>job interview</t>
        </is>
      </c>
      <c r="F60" s="7">
        <f>IF(E60="", "", IF(OR(E60=B60, E60=C60), "√", B60 &amp; "|" &amp; C60 &amp; "&gt;" &amp; D60))</f>
        <v/>
      </c>
      <c r="G60" s="12" t="inlineStr">
        <is>
          <t>job interview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jaws</t>
        </is>
      </c>
      <c r="C61" s="4" t="inlineStr">
        <is>
          <t>jaws</t>
        </is>
      </c>
      <c r="D61" s="4" t="inlineStr">
        <is>
          <t>下巴</t>
        </is>
      </c>
      <c r="E61" s="6" t="inlineStr">
        <is>
          <t>jaws</t>
        </is>
      </c>
      <c r="F61" s="7">
        <f>IF(E61="", "", IF(OR(E61=B61, E61=C61), "√", B61 &amp; "|" &amp; C61 &amp; "&gt;" &amp; D61))</f>
        <v/>
      </c>
      <c r="G61" s="12" t="inlineStr">
        <is>
          <t>jawz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joint membership</t>
        </is>
      </c>
      <c r="C62" s="4" t="inlineStr">
        <is>
          <t>joint membership</t>
        </is>
      </c>
      <c r="D62" s="4" t="inlineStr">
        <is>
          <t>联合会员资格</t>
        </is>
      </c>
      <c r="E62" s="6" t="inlineStr">
        <is>
          <t>join membership</t>
        </is>
      </c>
      <c r="F62" s="7">
        <f>IF(E62="", "", IF(OR(E62=B62, E62=C62), "√", B62 &amp; "|" &amp; C62 &amp; "&gt;" &amp; D62))</f>
        <v/>
      </c>
      <c r="G62" s="12" t="inlineStr">
        <is>
          <t>joint membership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keepers</t>
        </is>
      </c>
      <c r="C63" s="4" t="inlineStr">
        <is>
          <t>keepers</t>
        </is>
      </c>
      <c r="D63" s="4" t="inlineStr">
        <is>
          <t>看守的人</t>
        </is>
      </c>
      <c r="E63" s="6" t="inlineStr">
        <is>
          <t>keepers</t>
        </is>
      </c>
      <c r="F63" s="7">
        <f>IF(E63="", "", IF(OR(E63=B63, E63=C63), "√", B63 &amp; "|" &amp; C63 &amp; "&gt;" &amp; D63))</f>
        <v/>
      </c>
      <c r="G63" s="12" t="inlineStr">
        <is>
          <t>keepers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jump the queue</t>
        </is>
      </c>
      <c r="C64" s="4" t="inlineStr">
        <is>
          <t>jump the queue</t>
        </is>
      </c>
      <c r="D64" s="4" t="inlineStr">
        <is>
          <t>插队</t>
        </is>
      </c>
      <c r="E64" s="6" t="inlineStr">
        <is>
          <t>jump the queue</t>
        </is>
      </c>
      <c r="F64" s="7">
        <f>IF(E64="", "", IF(OR(E64=B64, E64=C64), "√", B64 &amp; "|" &amp; C64 &amp; "&gt;" &amp; D64))</f>
        <v/>
      </c>
      <c r="G64" s="12" t="inlineStr">
        <is>
          <t>jump the queue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jump the line</t>
        </is>
      </c>
      <c r="C65" s="4" t="inlineStr">
        <is>
          <t>jump the line</t>
        </is>
      </c>
      <c r="D65" s="4" t="inlineStr">
        <is>
          <t>插队</t>
        </is>
      </c>
      <c r="E65" s="6" t="inlineStr">
        <is>
          <t>jump the line</t>
        </is>
      </c>
      <c r="F65" s="7">
        <f>IF(E65="", "", IF(OR(E65=B65, E65=C65), "√", B65 &amp; "|" &amp; C65 &amp; "&gt;" &amp; D65))</f>
        <v/>
      </c>
      <c r="G65" s="12" t="inlineStr">
        <is>
          <t>jump the line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killer whales</t>
        </is>
      </c>
      <c r="C66" s="4" t="inlineStr">
        <is>
          <t>killer whales</t>
        </is>
      </c>
      <c r="D66" s="4" t="inlineStr">
        <is>
          <t>杀人鲸</t>
        </is>
      </c>
      <c r="E66" s="6" t="inlineStr">
        <is>
          <t>killer whales</t>
        </is>
      </c>
      <c r="F66" s="7">
        <f>IF(E66="", "", IF(OR(E66=B66, E66=C66), "√", B66 &amp; "|" &amp; C66 &amp; "&gt;" &amp; D66))</f>
        <v/>
      </c>
      <c r="G66" s="12" t="inlineStr">
        <is>
          <t>killer whale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Kungfu film</t>
        </is>
      </c>
      <c r="C67" s="4" t="inlineStr">
        <is>
          <t>Kungfu film</t>
        </is>
      </c>
      <c r="D67" s="4" t="inlineStr">
        <is>
          <t>功夫片</t>
        </is>
      </c>
      <c r="E67" s="6" t="inlineStr">
        <is>
          <t>kungfu film</t>
        </is>
      </c>
      <c r="F67" s="7">
        <f>IF(E67="", "", IF(OR(E67=B67, E67=C67), "√", B67 &amp; "|" &amp; C67 &amp; "&gt;" &amp; D67))</f>
        <v/>
      </c>
      <c r="G67" s="12" t="inlineStr">
        <is>
          <t>com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kelp forest</t>
        </is>
      </c>
      <c r="C68" s="4" t="inlineStr">
        <is>
          <t>kelp forest</t>
        </is>
      </c>
      <c r="D68" s="4" t="inlineStr">
        <is>
          <t>成片海藻</t>
        </is>
      </c>
      <c r="E68" s="6" t="inlineStr">
        <is>
          <t>crisit</t>
        </is>
      </c>
      <c r="F68" s="7">
        <f>IF(E68="", "", IF(OR(E68=B68, E68=C68), "√", B68 &amp; "|" &amp; C68 &amp; "&gt;" &amp; D68))</f>
        <v/>
      </c>
      <c r="G68" s="12" t="inlineStr">
        <is>
          <t>cus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key approach</t>
        </is>
      </c>
      <c r="C69" s="4" t="inlineStr">
        <is>
          <t>key approach</t>
        </is>
      </c>
      <c r="D69" s="4" t="inlineStr">
        <is>
          <t>主要方法</t>
        </is>
      </c>
      <c r="E69" s="6" t="inlineStr">
        <is>
          <t>key approach</t>
        </is>
      </c>
      <c r="F69" s="7">
        <f>IF(E69="", "", IF(OR(E69=B69, E69=C69), "√", B69 &amp; "|" &amp; C69 &amp; "&gt;" &amp; D69))</f>
        <v/>
      </c>
      <c r="G69" s="12" t="inlineStr">
        <is>
          <t>key approach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key to reception</t>
        </is>
      </c>
      <c r="C70" s="4" t="inlineStr">
        <is>
          <t>key to reception</t>
        </is>
      </c>
      <c r="D70" s="4" t="inlineStr">
        <is>
          <t>接待处钥匙</t>
        </is>
      </c>
      <c r="E70" s="6" t="inlineStr">
        <is>
          <t>kick</t>
        </is>
      </c>
      <c r="F70" s="7">
        <f>IF(E70="", "", IF(OR(E70=B70, E70=C70), "√", B70 &amp; "|" &amp; C70 &amp; "&gt;" &amp; D70))</f>
        <v/>
      </c>
      <c r="G70" s="12" t="inlineStr">
        <is>
          <t>keter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keywords</t>
        </is>
      </c>
      <c r="C71" s="4" t="inlineStr">
        <is>
          <t>keywords</t>
        </is>
      </c>
      <c r="D71" s="4" t="inlineStr">
        <is>
          <t>关键词</t>
        </is>
      </c>
      <c r="E71" s="6" t="inlineStr">
        <is>
          <t>key words</t>
        </is>
      </c>
      <c r="F71" s="7">
        <f>IF(E71="", "", IF(OR(E71=B71, E71=C71), "√", B71 &amp; "|" &amp; C71 &amp; "&gt;" &amp; D71))</f>
        <v/>
      </c>
      <c r="G71" s="12" t="inlineStr">
        <is>
          <t>key words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kick sb. out of work</t>
        </is>
      </c>
      <c r="C72" s="4" t="inlineStr">
        <is>
          <t>kick sb. out of work</t>
        </is>
      </c>
      <c r="D72" s="4" t="inlineStr">
        <is>
          <t>解雇</t>
        </is>
      </c>
      <c r="E72" s="6" t="inlineStr">
        <is>
          <t>kick sb. out of work</t>
        </is>
      </c>
      <c r="F72" s="7">
        <f>IF(E72="", "", IF(OR(E72=B72, E72=C72), "√", B72 &amp; "|" &amp; C72 &amp; "&gt;" &amp; D72))</f>
        <v/>
      </c>
      <c r="G72" s="12" t="inlineStr">
        <is>
          <t>kick sb. out of worl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king-sized bed</t>
        </is>
      </c>
      <c r="C73" s="4" t="inlineStr">
        <is>
          <t>king-sized bed</t>
        </is>
      </c>
      <c r="D73" s="4" t="inlineStr">
        <is>
          <t>1.8米大床</t>
        </is>
      </c>
      <c r="E73" s="6" t="inlineStr">
        <is>
          <t>king-sized bed</t>
        </is>
      </c>
      <c r="F73" s="7">
        <f>IF(E73="", "", IF(OR(E73=B73, E73=C73), "√", B73 &amp; "|" &amp; C73 &amp; "&gt;" &amp; D73))</f>
        <v/>
      </c>
      <c r="G73" s="12" t="inlineStr">
        <is>
          <t>king suite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King's suite</t>
        </is>
      </c>
      <c r="C74" s="4" t="inlineStr">
        <is>
          <t>King's suite</t>
        </is>
      </c>
      <c r="D74" s="4" t="inlineStr">
        <is>
          <t>国王套房</t>
        </is>
      </c>
      <c r="E74" s="6" t="inlineStr">
        <is>
          <t>king's suite</t>
        </is>
      </c>
      <c r="F74" s="7">
        <f>IF(E74="", "", IF(OR(E74=B74, E74=C74), "√", B74 &amp; "|" &amp; C74 &amp; "&gt;" &amp; D74))</f>
        <v/>
      </c>
      <c r="G74" s="12" t="inlineStr">
        <is>
          <t>king's sutie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knives</t>
        </is>
      </c>
      <c r="C75" s="4" t="inlineStr">
        <is>
          <t>knives</t>
        </is>
      </c>
      <c r="D75" s="4" t="inlineStr">
        <is>
          <t>小刀</t>
        </is>
      </c>
      <c r="E75" s="6" t="inlineStr">
        <is>
          <t>knivies</t>
        </is>
      </c>
      <c r="F75" s="7">
        <f>IF(E75="", "", IF(OR(E75=B75, E75=C75), "√", B75 &amp; "|" &amp; C75 &amp; "&gt;" &amp; D75))</f>
        <v/>
      </c>
      <c r="G75" s="12" t="inlineStr">
        <is>
          <t>knive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kitchen table</t>
        </is>
      </c>
      <c r="C76" s="4" t="inlineStr">
        <is>
          <t>kitchen table</t>
        </is>
      </c>
      <c r="D76" s="4" t="inlineStr">
        <is>
          <t>餐桌</t>
        </is>
      </c>
      <c r="E76" s="6" t="inlineStr">
        <is>
          <t>kitchen table</t>
        </is>
      </c>
      <c r="F76" s="7">
        <f>IF(E76="", "", IF(OR(E76=B76, E76=C76), "√", B76 &amp; "|" &amp; C76 &amp; "&gt;" &amp; D76))</f>
        <v/>
      </c>
      <c r="G76" s="12" t="inlineStr">
        <is>
          <t>f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kitchen utensils</t>
        </is>
      </c>
      <c r="C77" s="4" t="inlineStr">
        <is>
          <t>kitchen utensils</t>
        </is>
      </c>
      <c r="D77" s="4" t="inlineStr">
        <is>
          <t>厨房器皿</t>
        </is>
      </c>
      <c r="E77" s="6" t="inlineStr">
        <is>
          <t>kitchen utensils</t>
        </is>
      </c>
      <c r="F77" s="7">
        <f>IF(E77="", "", IF(OR(E77=B77, E77=C77), "√", B77 &amp; "|" &amp; C77 &amp; "&gt;" &amp; D77))</f>
        <v/>
      </c>
      <c r="G77" s="12" t="inlineStr">
        <is>
          <t>chi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lamps</t>
        </is>
      </c>
      <c r="C78" s="4" t="inlineStr">
        <is>
          <t>lamps</t>
        </is>
      </c>
      <c r="D78" s="4" t="inlineStr">
        <is>
          <t>灯</t>
        </is>
      </c>
      <c r="E78" s="6" t="inlineStr">
        <is>
          <t>lamps</t>
        </is>
      </c>
      <c r="F78" s="7">
        <f>IF(E78="", "", IF(OR(E78=B78, E78=C78), "√", B78 &amp; "|" &amp; C78 &amp; "&gt;" &amp; D78))</f>
        <v/>
      </c>
      <c r="G78" s="12" t="inlineStr">
        <is>
          <t>lamp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listening tapescript</t>
        </is>
      </c>
      <c r="C79" s="4" t="inlineStr">
        <is>
          <t>listening tapescript</t>
        </is>
      </c>
      <c r="D79" s="4" t="inlineStr">
        <is>
          <t>听力原文</t>
        </is>
      </c>
      <c r="E79" s="6" t="inlineStr">
        <is>
          <t>listening tac</t>
        </is>
      </c>
      <c r="F79" s="7">
        <f>IF(E79="", "", IF(OR(E79=B79, E79=C79), "√", B79 &amp; "|" &amp; C79 &amp; "&gt;" &amp; D79))</f>
        <v/>
      </c>
      <c r="G79" s="12" t="inlineStr">
        <is>
          <t xml:space="preserve">lisening 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lab equipment</t>
        </is>
      </c>
      <c r="C80" s="4" t="inlineStr">
        <is>
          <t>lab equipment</t>
        </is>
      </c>
      <c r="D80" s="4" t="inlineStr">
        <is>
          <t>实验器材</t>
        </is>
      </c>
      <c r="E80" s="6" t="inlineStr">
        <is>
          <t>lab equipment</t>
        </is>
      </c>
      <c r="F80" s="7">
        <f>IF(E80="", "", IF(OR(E80=B80, E80=C80), "√", B80 &amp; "|" &amp; C80 &amp; "&gt;" &amp; D80))</f>
        <v/>
      </c>
      <c r="G80" s="12" t="inlineStr">
        <is>
          <t>lab equipment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lack confidence</t>
        </is>
      </c>
      <c r="C81" s="4" t="inlineStr">
        <is>
          <t>lack confidence</t>
        </is>
      </c>
      <c r="D81" s="4" t="inlineStr">
        <is>
          <t>缺乏自信</t>
        </is>
      </c>
      <c r="E81" s="6" t="inlineStr">
        <is>
          <t>life confidence</t>
        </is>
      </c>
      <c r="F81" s="7">
        <f>IF(E81="", "", IF(OR(E81=B81, E81=C81), "√", B81 &amp; "|" &amp; C81 &amp; "&gt;" &amp; D81))</f>
        <v/>
      </c>
      <c r="G81" s="12" t="inlineStr">
        <is>
          <t>life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lack of confidence</t>
        </is>
      </c>
      <c r="C82" s="4" t="inlineStr">
        <is>
          <t>lack of confidence</t>
        </is>
      </c>
      <c r="D82" s="4" t="inlineStr">
        <is>
          <t>缺乏自信</t>
        </is>
      </c>
      <c r="E82" s="6" t="inlineStr">
        <is>
          <t>lack of confidence</t>
        </is>
      </c>
      <c r="F82" s="7">
        <f>IF(E82="", "", IF(OR(E82=B82, E82=C82), "√", B82 &amp; "|" &amp; C82 &amp; "&gt;" &amp; D82))</f>
        <v/>
      </c>
      <c r="G82" s="12" t="inlineStr">
        <is>
          <t>lack confident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landmark</t>
        </is>
      </c>
      <c r="C83" s="4" t="inlineStr">
        <is>
          <t>landmark</t>
        </is>
      </c>
      <c r="D83" s="4" t="inlineStr">
        <is>
          <t>地标</t>
        </is>
      </c>
      <c r="E83" s="6" t="inlineStr">
        <is>
          <t>landmark</t>
        </is>
      </c>
      <c r="F83" s="7">
        <f>IF(E83="", "", IF(OR(E83=B83, E83=C83), "√", B83 &amp; "|" &amp; C83 &amp; "&gt;" &amp; D83))</f>
        <v/>
      </c>
      <c r="G83" s="12" t="inlineStr">
        <is>
          <t>landmark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large slide</t>
        </is>
      </c>
      <c r="C84" s="4" t="inlineStr">
        <is>
          <t>large slide</t>
        </is>
      </c>
      <c r="D84" s="4" t="inlineStr">
        <is>
          <t>大型滑梯</t>
        </is>
      </c>
      <c r="E84" s="6" t="inlineStr">
        <is>
          <t>large slide</t>
        </is>
      </c>
      <c r="F84" s="7">
        <f>IF(E84="", "", IF(OR(E84=B84, E84=C84), "√", B84 &amp; "|" &amp; C84 &amp; "&gt;" &amp; D84))</f>
        <v/>
      </c>
      <c r="G84" s="12" t="inlineStr">
        <is>
          <t>large sca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large-scale housing</t>
        </is>
      </c>
      <c r="C85" s="4" t="inlineStr">
        <is>
          <t>large-scale housing</t>
        </is>
      </c>
      <c r="D85" s="4" t="inlineStr">
        <is>
          <t>大规模住房</t>
        </is>
      </c>
      <c r="E85" s="6" t="inlineStr">
        <is>
          <t>large scale housing</t>
        </is>
      </c>
      <c r="F85" s="7">
        <f>IF(E85="", "", IF(OR(E85=B85, E85=C85), "√", B85 &amp; "|" &amp; C85 &amp; "&gt;" &amp; D85))</f>
        <v/>
      </c>
      <c r="G85" s="12" t="inlineStr">
        <is>
          <t>f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lecture hall</t>
        </is>
      </c>
      <c r="C86" s="4" t="inlineStr">
        <is>
          <t>lecture hall</t>
        </is>
      </c>
      <c r="D86" s="4" t="inlineStr">
        <is>
          <t>阶梯教室</t>
        </is>
      </c>
      <c r="E86" s="6" t="inlineStr">
        <is>
          <t>lectual hall</t>
        </is>
      </c>
      <c r="F86" s="7">
        <f>IF(E86="", "", IF(OR(E86=B86, E86=C86), "√", B86 &amp; "|" &amp; C86 &amp; "&gt;" &amp; D86))</f>
        <v/>
      </c>
      <c r="G86" s="12" t="inlineStr">
        <is>
          <t>lecture hall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laser printing</t>
        </is>
      </c>
      <c r="C87" s="4" t="inlineStr">
        <is>
          <t>laser printing</t>
        </is>
      </c>
      <c r="D87" s="4" t="inlineStr">
        <is>
          <t>激光打印</t>
        </is>
      </c>
      <c r="E87" s="6" t="inlineStr">
        <is>
          <t>leisure painting</t>
        </is>
      </c>
      <c r="F87" s="7">
        <f>IF(E87="", "", IF(OR(E87=B87, E87=C87), "√", B87 &amp; "|" &amp; C87 &amp; "&gt;" &amp; D87))</f>
        <v/>
      </c>
      <c r="G87" s="12" t="inlineStr">
        <is>
          <t>leisure plating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last but not least</t>
        </is>
      </c>
      <c r="C88" s="4" t="inlineStr">
        <is>
          <t>last but not least</t>
        </is>
      </c>
      <c r="D88" s="4" t="inlineStr">
        <is>
          <t>最后的但是也是很重要的</t>
        </is>
      </c>
      <c r="E88" s="6" t="inlineStr">
        <is>
          <t>le</t>
        </is>
      </c>
      <c r="F88" s="7">
        <f>IF(E88="", "", IF(OR(E88=B88, E88=C88), "√", B88 &amp; "|" &amp; C88 &amp; "&gt;" &amp; D88))</f>
        <v/>
      </c>
      <c r="G88" s="12" t="inlineStr">
        <is>
          <t>last but not least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last name</t>
        </is>
      </c>
      <c r="C89" s="4" t="inlineStr">
        <is>
          <t>last name</t>
        </is>
      </c>
      <c r="D89" s="4" t="inlineStr">
        <is>
          <t>姓</t>
        </is>
      </c>
      <c r="E89" s="6" t="inlineStr">
        <is>
          <t>last name</t>
        </is>
      </c>
      <c r="F89" s="7">
        <f>IF(E89="", "", IF(OR(E89=B89, E89=C89), "√", B89 &amp; "|" &amp; C89 &amp; "&gt;" &amp; D89))</f>
        <v/>
      </c>
      <c r="G89" s="12" t="inlineStr">
        <is>
          <t>last name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lawyers</t>
        </is>
      </c>
      <c r="C90" s="4" t="inlineStr">
        <is>
          <t>lawyers</t>
        </is>
      </c>
      <c r="D90" s="4" t="inlineStr">
        <is>
          <t>律师</t>
        </is>
      </c>
      <c r="E90" s="6" t="inlineStr">
        <is>
          <t>lawyers</t>
        </is>
      </c>
      <c r="F90" s="7">
        <f>IF(E90="", "", IF(OR(E90=B90, E90=C90), "√", B90 &amp; "|" &amp; C90 &amp; "&gt;" &amp; D90))</f>
        <v/>
      </c>
      <c r="G90" s="12" t="inlineStr">
        <is>
          <t>lawyers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layout of resume</t>
        </is>
      </c>
      <c r="C91" s="4" t="inlineStr">
        <is>
          <t>layout of resume</t>
        </is>
      </c>
      <c r="D91" s="4" t="inlineStr">
        <is>
          <t>简历布局</t>
        </is>
      </c>
      <c r="E91" s="6" t="inlineStr">
        <is>
          <t>layout of resume</t>
        </is>
      </c>
      <c r="F91" s="7">
        <f>IF(E91="", "", IF(OR(E91=B91, E91=C91), "√", B91 &amp; "|" &amp; C91 &amp; "&gt;" &amp; D91))</f>
        <v/>
      </c>
      <c r="G91" s="12" t="inlineStr">
        <is>
          <t>layout of resume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learning strategies</t>
        </is>
      </c>
      <c r="C92" s="4" t="inlineStr">
        <is>
          <t>learning strategies</t>
        </is>
      </c>
      <c r="D92" s="4" t="inlineStr">
        <is>
          <t>学习策略</t>
        </is>
      </c>
      <c r="E92" s="6" t="inlineStr">
        <is>
          <t>learning strategies</t>
        </is>
      </c>
      <c r="F92" s="7">
        <f>IF(E92="", "", IF(OR(E92=B92, E92=C92), "√", B92 &amp; "|" &amp; C92 &amp; "&gt;" &amp; D92))</f>
        <v/>
      </c>
      <c r="G92" s="12" t="inlineStr">
        <is>
          <t>learning strategies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learning styles</t>
        </is>
      </c>
      <c r="C93" s="4" t="inlineStr">
        <is>
          <t>learning styles</t>
        </is>
      </c>
      <c r="D93" s="4" t="inlineStr">
        <is>
          <t>学习方式</t>
        </is>
      </c>
      <c r="E93" s="6" t="inlineStr">
        <is>
          <t>learning styles</t>
        </is>
      </c>
      <c r="F93" s="7">
        <f>IF(E93="", "", IF(OR(E93=B93, E93=C93), "√", B93 &amp; "|" &amp; C93 &amp; "&gt;" &amp; D93))</f>
        <v/>
      </c>
      <c r="G93" s="12" t="inlineStr">
        <is>
          <t>f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leisure wear</t>
        </is>
      </c>
      <c r="C94" s="4" t="inlineStr">
        <is>
          <t>leisure wear</t>
        </is>
      </c>
      <c r="D94" s="4" t="inlineStr">
        <is>
          <t>休闲服</t>
        </is>
      </c>
      <c r="E94" s="6" t="inlineStr">
        <is>
          <t xml:space="preserve">leisure </t>
        </is>
      </c>
      <c r="F94" s="7">
        <f>IF(E94="", "", IF(OR(E94=B94, E94=C94), "√", B94 &amp; "|" &amp; C94 &amp; "&gt;" &amp; D94))</f>
        <v/>
      </c>
      <c r="G94" s="12" t="inlineStr">
        <is>
          <t>leisure wear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leisure activities</t>
        </is>
      </c>
      <c r="C95" s="4" t="inlineStr">
        <is>
          <t>leisure activities</t>
        </is>
      </c>
      <c r="D95" s="4" t="inlineStr">
        <is>
          <t>休闲活动</t>
        </is>
      </c>
      <c r="E95" s="6" t="inlineStr">
        <is>
          <t>leiture activities</t>
        </is>
      </c>
      <c r="F95" s="7">
        <f>IF(E95="", "", IF(OR(E95=B95, E95=C95), "√", B95 &amp; "|" &amp; C95 &amp; "&gt;" &amp; D95))</f>
        <v/>
      </c>
      <c r="G95" s="12" t="inlineStr">
        <is>
          <t>leisure activity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level of maturity</t>
        </is>
      </c>
      <c r="C96" s="4" t="inlineStr">
        <is>
          <t>level of maturity</t>
        </is>
      </c>
      <c r="D96" s="4" t="inlineStr">
        <is>
          <t>成熟水平</t>
        </is>
      </c>
      <c r="E96" s="6" t="inlineStr">
        <is>
          <t>le</t>
        </is>
      </c>
      <c r="F96" s="7">
        <f>IF(E96="", "", IF(OR(E96=B96, E96=C96), "√", B96 &amp; "|" &amp; C96 &amp; "&gt;" &amp; D96))</f>
        <v/>
      </c>
      <c r="G96" s="12" t="inlineStr">
        <is>
          <t xml:space="preserve">leisure of 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lemon tree</t>
        </is>
      </c>
      <c r="C97" s="4" t="inlineStr">
        <is>
          <t>lemon tree</t>
        </is>
      </c>
      <c r="D97" s="4" t="inlineStr">
        <is>
          <t>柠檬树</t>
        </is>
      </c>
      <c r="E97" s="6" t="inlineStr">
        <is>
          <t>lemon tree</t>
        </is>
      </c>
      <c r="F97" s="7">
        <f>IF(E97="", "", IF(OR(E97=B97, E97=C97), "√", B97 &amp; "|" &amp; C97 &amp; "&gt;" &amp; D97))</f>
        <v/>
      </c>
      <c r="G97" s="12" t="inlineStr">
        <is>
          <t>lemon tree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letter of recommendation</t>
        </is>
      </c>
      <c r="C98" s="4" t="inlineStr">
        <is>
          <t>letter of recommendation</t>
        </is>
      </c>
      <c r="D98" s="4" t="inlineStr">
        <is>
          <t>推荐信</t>
        </is>
      </c>
      <c r="E98" s="6" t="inlineStr">
        <is>
          <t>letter of recommendation</t>
        </is>
      </c>
      <c r="F98" s="7">
        <f>IF(E98="", "", IF(OR(E98=B98, E98=C98), "√", B98 &amp; "|" &amp; C98 &amp; "&gt;" &amp; D98))</f>
        <v/>
      </c>
      <c r="G98" s="12" t="inlineStr">
        <is>
          <t>lack the reccommendation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library card</t>
        </is>
      </c>
      <c r="C99" s="4" t="inlineStr">
        <is>
          <t>library card</t>
        </is>
      </c>
      <c r="D99" s="4" t="inlineStr">
        <is>
          <t>借书卡</t>
        </is>
      </c>
      <c r="E99" s="6" t="inlineStr">
        <is>
          <t>library card</t>
        </is>
      </c>
      <c r="F99" s="7">
        <f>IF(E99="", "", IF(OR(E99=B99, E99=C99), "√", B99 &amp; "|" &amp; C99 &amp; "&gt;" &amp; D99))</f>
        <v/>
      </c>
      <c r="G99" s="12" t="inlineStr">
        <is>
          <t>library class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library resource</t>
        </is>
      </c>
      <c r="C100" s="4" t="inlineStr">
        <is>
          <t>library resource</t>
        </is>
      </c>
      <c r="D100" s="4" t="inlineStr">
        <is>
          <t>图书馆资源</t>
        </is>
      </c>
      <c r="E100" s="6" t="inlineStr">
        <is>
          <t>library source</t>
        </is>
      </c>
      <c r="F100" s="7">
        <f>IF(E100="", "", IF(OR(E100=B100, E100=C100), "√", B100 &amp; "|" &amp; C100 &amp; "&gt;" &amp; D100))</f>
        <v/>
      </c>
      <c r="G100" s="12" t="inlineStr">
        <is>
          <t>f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life science</t>
        </is>
      </c>
      <c r="C101" s="4" t="inlineStr">
        <is>
          <t>life science</t>
        </is>
      </c>
      <c r="D101" s="4" t="inlineStr">
        <is>
          <t>生命科学</t>
        </is>
      </c>
      <c r="E101" s="6" t="inlineStr">
        <is>
          <t>life science</t>
        </is>
      </c>
      <c r="F101" s="7">
        <f>IF(E101="", "", IF(OR(E101=B101, E101=C101), "√", B101 &amp; "|" &amp; C101 &amp; "&gt;" &amp; D101))</f>
        <v/>
      </c>
      <c r="G101" s="12" t="inlineStr">
        <is>
          <t>le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life cycle</t>
        </is>
      </c>
      <c r="C102" s="4" t="inlineStr">
        <is>
          <t>life cycle</t>
        </is>
      </c>
      <c r="D102" s="4" t="inlineStr">
        <is>
          <t>生命周期</t>
        </is>
      </c>
      <c r="E102" s="6" t="inlineStr">
        <is>
          <t>lif circle</t>
        </is>
      </c>
      <c r="F102" s="7">
        <f>IF(E102="", "", IF(OR(E102=B102, E102=C102), "√", B102 &amp; "|" &amp; C102 &amp; "&gt;" &amp; D102))</f>
        <v/>
      </c>
      <c r="G102" s="12" t="inlineStr">
        <is>
          <t>life circle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life expectancy</t>
        </is>
      </c>
      <c r="C103" s="4" t="inlineStr">
        <is>
          <t>life expectancy</t>
        </is>
      </c>
      <c r="D103" s="4" t="inlineStr">
        <is>
          <t>预期寿命</t>
        </is>
      </c>
      <c r="E103" s="6" t="inlineStr">
        <is>
          <t>fi</t>
        </is>
      </c>
      <c r="F103" s="7">
        <f>IF(E103="", "", IF(OR(E103=B103, E103=C103), "√", B103 &amp; "|" &amp; C103 &amp; "&gt;" &amp; D103))</f>
        <v/>
      </c>
      <c r="G103" s="12" t="inlineStr">
        <is>
          <t>life expactancy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life insurance</t>
        </is>
      </c>
      <c r="C104" s="4" t="inlineStr">
        <is>
          <t>life insurance</t>
        </is>
      </c>
      <c r="D104" s="4" t="inlineStr">
        <is>
          <t>寿险</t>
        </is>
      </c>
      <c r="E104" s="6" t="inlineStr">
        <is>
          <t>life insurance</t>
        </is>
      </c>
      <c r="F104" s="7">
        <f>IF(E104="", "", IF(OR(E104=B104, E104=C104), "√", B104 &amp; "|" &amp; C104 &amp; "&gt;" &amp; D104))</f>
        <v/>
      </c>
      <c r="G104" s="12" t="inlineStr">
        <is>
          <t xml:space="preserve">ife 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lights</t>
        </is>
      </c>
      <c r="C105" s="4" t="inlineStr">
        <is>
          <t>lights</t>
        </is>
      </c>
      <c r="D105" s="4" t="inlineStr">
        <is>
          <t>灯</t>
        </is>
      </c>
      <c r="E105" s="6" t="inlineStr">
        <is>
          <t>lives</t>
        </is>
      </c>
      <c r="F105" s="7">
        <f>IF(E105="", "", IF(OR(E105=B105, E105=C105), "√", B105 &amp; "|" &amp; C105 &amp; "&gt;" &amp; D105))</f>
        <v/>
      </c>
      <c r="G105" s="12" t="inlineStr">
        <is>
          <t>lives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link to</t>
        </is>
      </c>
      <c r="C106" s="4" t="inlineStr">
        <is>
          <t>link to</t>
        </is>
      </c>
      <c r="D106" s="4" t="inlineStr">
        <is>
          <t>关于</t>
        </is>
      </c>
      <c r="E106" s="6" t="inlineStr">
        <is>
          <t>link to</t>
        </is>
      </c>
      <c r="F106" s="7">
        <f>IF(E106="", "", IF(OR(E106=B106, E106=C106), "√", B106 &amp; "|" &amp; C106 &amp; "&gt;" &amp; D106))</f>
        <v/>
      </c>
      <c r="G106" s="12" t="inlineStr">
        <is>
          <t>link to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literary film</t>
        </is>
      </c>
      <c r="C107" s="4" t="inlineStr">
        <is>
          <t>literary film</t>
        </is>
      </c>
      <c r="D107" s="4" t="inlineStr">
        <is>
          <t>文艺片</t>
        </is>
      </c>
      <c r="E107" s="6" t="inlineStr">
        <is>
          <t>literary film</t>
        </is>
      </c>
      <c r="F107" s="7">
        <f>IF(E107="", "", IF(OR(E107=B107, E107=C107), "√", B107 &amp; "|" &amp; C107 &amp; "&gt;" &amp; D107))</f>
        <v/>
      </c>
      <c r="G107" s="12" t="inlineStr">
        <is>
          <t>literary film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list of headings</t>
        </is>
      </c>
      <c r="C108" s="4" t="inlineStr">
        <is>
          <t>list of headings</t>
        </is>
      </c>
      <c r="D108" s="4" t="inlineStr">
        <is>
          <t>标题列表</t>
        </is>
      </c>
      <c r="E108" s="6" t="inlineStr">
        <is>
          <t>list of headings</t>
        </is>
      </c>
      <c r="F108" s="7">
        <f>IF(E108="", "", IF(OR(E108=B108, E108=C108), "√", B108 &amp; "|" &amp; C108 &amp; "&gt;" &amp; D108))</f>
        <v/>
      </c>
      <c r="G108" s="12" t="inlineStr">
        <is>
          <t>list of heading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list of objectives</t>
        </is>
      </c>
      <c r="C109" s="4" t="inlineStr">
        <is>
          <t>list of objectives</t>
        </is>
      </c>
      <c r="D109" s="4" t="inlineStr">
        <is>
          <t>列出本文目的</t>
        </is>
      </c>
      <c r="E109" s="6" t="inlineStr">
        <is>
          <t>list of objectives</t>
        </is>
      </c>
      <c r="F109" s="7">
        <f>IF(E109="", "", IF(OR(E109=B109, E109=C109), "√", B109 &amp; "|" &amp; C109 &amp; "&gt;" &amp; D109))</f>
        <v/>
      </c>
      <c r="G109" s="12" t="inlineStr">
        <is>
          <t>list of objective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lecture theatre</t>
        </is>
      </c>
      <c r="C110" s="4" t="inlineStr">
        <is>
          <t>lecture theater</t>
        </is>
      </c>
      <c r="D110" s="4" t="inlineStr">
        <is>
          <t>阶梯教室</t>
        </is>
      </c>
      <c r="E110" s="6" t="n"/>
      <c r="F110" s="7">
        <f>IF(E110="", "", IF(OR(E110=B110, E110=C110), "√", B110 &amp; "|" &amp; C110 &amp; "&gt;" &amp; D110))</f>
        <v/>
      </c>
      <c r="G110" s="12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G111" s="12" t="n"/>
    </row>
    <row r="112" ht="15.75" customHeight="1">
      <c r="G112" s="12" t="n"/>
    </row>
    <row r="113" ht="15.75" customHeight="1">
      <c r="G113" s="12" t="n"/>
    </row>
    <row r="114" ht="15.75" customHeight="1">
      <c r="G114" s="12" t="n"/>
    </row>
    <row r="115" ht="15.75" customHeight="1">
      <c r="G115" s="12" t="n"/>
    </row>
    <row r="116" ht="15.75" customHeight="1">
      <c r="G116" s="12" t="n"/>
    </row>
    <row r="117" ht="15.75" customHeight="1">
      <c r="G117" s="12" t="n"/>
    </row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3">
    <outlinePr summaryBelow="1" summaryRight="1"/>
    <pageSetUpPr/>
  </sheetPr>
  <dimension ref="A1:X139"/>
  <sheetViews>
    <sheetView workbookViewId="0">
      <selection activeCell="G3" sqref="G3:G139"/>
    </sheetView>
  </sheetViews>
  <sheetFormatPr baseColWidth="8" defaultColWidth="8.875" defaultRowHeight="14.25"/>
  <cols>
    <col width="29.125" bestFit="1" customWidth="1" min="2" max="3"/>
    <col width="36.375" bestFit="1" customWidth="1" min="4" max="4"/>
    <col width="23.125" bestFit="1" customWidth="1" min="5" max="5"/>
    <col width="60.875" bestFit="1" customWidth="1" min="6" max="6"/>
    <col width="6.875" customWidth="1" min="7" max="7"/>
    <col width="9.87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living cost</t>
        </is>
      </c>
      <c r="C3" s="4" t="inlineStr">
        <is>
          <t>living cost</t>
        </is>
      </c>
      <c r="D3" s="4" t="inlineStr">
        <is>
          <t>生活开销</t>
        </is>
      </c>
      <c r="E3" s="6" t="inlineStr">
        <is>
          <t>living cost</t>
        </is>
      </c>
      <c r="F3" s="7">
        <f>IF(E3="", "", IF(OR(E3=B3, E3=C3), "√", B3 &amp; "|" &amp; C3 &amp; "&gt;" &amp; D3))</f>
        <v/>
      </c>
      <c r="G3" s="12" t="inlineStr">
        <is>
          <t>living cost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living expenses</t>
        </is>
      </c>
      <c r="C4" s="4" t="inlineStr">
        <is>
          <t>living expenses</t>
        </is>
      </c>
      <c r="D4" s="4" t="inlineStr">
        <is>
          <t>生活费</t>
        </is>
      </c>
      <c r="E4" s="6" t="inlineStr">
        <is>
          <t>living expenses</t>
        </is>
      </c>
      <c r="F4" s="7">
        <f>IF(E4="", "", IF(OR(E4=B4, E4=C4), "√", B4 &amp; "|" &amp; C4 &amp; "&gt;" &amp; D4))</f>
        <v/>
      </c>
      <c r="G4" s="12" t="inlineStr">
        <is>
          <t>living expenses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loans</t>
        </is>
      </c>
      <c r="C5" s="4" t="inlineStr">
        <is>
          <t>loans</t>
        </is>
      </c>
      <c r="D5" s="4" t="inlineStr">
        <is>
          <t>贷款</t>
        </is>
      </c>
      <c r="E5" s="6" t="inlineStr">
        <is>
          <t>loans</t>
        </is>
      </c>
      <c r="F5" s="7">
        <f>IF(E5="", "", IF(OR(E5=B5, E5=C5), "√", B5 &amp; "|" &amp; C5 &amp; "&gt;" &amp; D5))</f>
        <v/>
      </c>
      <c r="G5" s="12" t="inlineStr">
        <is>
          <t>lones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local walking club</t>
        </is>
      </c>
      <c r="C6" s="4" t="inlineStr">
        <is>
          <t>local walking club</t>
        </is>
      </c>
      <c r="D6" s="4" t="inlineStr">
        <is>
          <t>当地徒步俱乐部</t>
        </is>
      </c>
      <c r="E6" s="6" t="inlineStr">
        <is>
          <t>local walking club</t>
        </is>
      </c>
      <c r="F6" s="7">
        <f>IF(E6="", "", IF(OR(E6=B6, E6=C6), "√", B6 &amp; "|" &amp; C6 &amp; "&gt;" &amp; D6))</f>
        <v/>
      </c>
      <c r="G6" s="12" t="inlineStr">
        <is>
          <t>local working club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local history</t>
        </is>
      </c>
      <c r="C7" s="4" t="inlineStr">
        <is>
          <t>local history</t>
        </is>
      </c>
      <c r="D7" s="4" t="inlineStr">
        <is>
          <t>当地历史</t>
        </is>
      </c>
      <c r="E7" s="6" t="inlineStr">
        <is>
          <t>local history</t>
        </is>
      </c>
      <c r="F7" s="7">
        <f>IF(E7="", "", IF(OR(E7=B7, E7=C7), "√", B7 &amp; "|" &amp; C7 &amp; "&gt;" &amp; D7))</f>
        <v/>
      </c>
      <c r="G7" s="12" t="inlineStr">
        <is>
          <t>local history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local industry</t>
        </is>
      </c>
      <c r="C8" s="4" t="inlineStr">
        <is>
          <t>local industry</t>
        </is>
      </c>
      <c r="D8" s="4" t="inlineStr">
        <is>
          <t>当地工业</t>
        </is>
      </c>
      <c r="E8" s="6" t="inlineStr">
        <is>
          <t>local industry</t>
        </is>
      </c>
      <c r="F8" s="7">
        <f>IF(E8="", "", IF(OR(E8=B8, E8=C8), "√", B8 &amp; "|" &amp; C8 &amp; "&gt;" &amp; D8))</f>
        <v/>
      </c>
      <c r="G8" s="12" t="inlineStr">
        <is>
          <t>local industry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local pet shop</t>
        </is>
      </c>
      <c r="C9" s="4" t="inlineStr">
        <is>
          <t>local pet shop</t>
        </is>
      </c>
      <c r="D9" s="4" t="inlineStr">
        <is>
          <t>当地宠物店</t>
        </is>
      </c>
      <c r="E9" s="6" t="inlineStr">
        <is>
          <t>local pach</t>
        </is>
      </c>
      <c r="F9" s="7">
        <f>IF(E9="", "", IF(OR(E9=B9, E9=C9), "√", B9 &amp; "|" &amp; C9 &amp; "&gt;" &amp; D9))</f>
        <v/>
      </c>
      <c r="G9" s="12" t="inlineStr">
        <is>
          <t xml:space="preserve">local 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local product</t>
        </is>
      </c>
      <c r="C10" s="4" t="inlineStr">
        <is>
          <t>local product</t>
        </is>
      </c>
      <c r="D10" s="4" t="inlineStr">
        <is>
          <t>当地产品</t>
        </is>
      </c>
      <c r="E10" s="6" t="inlineStr">
        <is>
          <t>local product</t>
        </is>
      </c>
      <c r="F10" s="7">
        <f>IF(E10="", "", IF(OR(E10=B10, E10=C10), "√", B10 &amp; "|" &amp; C10 &amp; "&gt;" &amp; D10))</f>
        <v/>
      </c>
      <c r="G10" s="12" t="inlineStr">
        <is>
          <t>local product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local resident</t>
        </is>
      </c>
      <c r="C11" s="4" t="inlineStr">
        <is>
          <t>local resident</t>
        </is>
      </c>
      <c r="D11" s="4" t="inlineStr">
        <is>
          <t>当地居民</t>
        </is>
      </c>
      <c r="E11" s="6" t="inlineStr">
        <is>
          <t>local residence</t>
        </is>
      </c>
      <c r="F11" s="7">
        <f>IF(E11="", "", IF(OR(E11=B11, E11=C11), "√", B11 &amp; "|" &amp; C11 &amp; "&gt;" &amp; D11))</f>
        <v/>
      </c>
      <c r="G11" s="12" t="inlineStr">
        <is>
          <t>local resident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local school</t>
        </is>
      </c>
      <c r="C12" s="4" t="inlineStr">
        <is>
          <t>local school</t>
        </is>
      </c>
      <c r="D12" s="4" t="inlineStr">
        <is>
          <t>当地学校</t>
        </is>
      </c>
      <c r="E12" s="6" t="inlineStr">
        <is>
          <t>local school</t>
        </is>
      </c>
      <c r="F12" s="7">
        <f>IF(E12="", "", IF(OR(E12=B12, E12=C12), "√", B12 &amp; "|" &amp; C12 &amp; "&gt;" &amp; D12))</f>
        <v/>
      </c>
      <c r="G12" s="12" t="inlineStr">
        <is>
          <t>local school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local shop</t>
        </is>
      </c>
      <c r="C13" s="4" t="inlineStr">
        <is>
          <t>local shop</t>
        </is>
      </c>
      <c r="D13" s="4" t="inlineStr">
        <is>
          <t>当地商店</t>
        </is>
      </c>
      <c r="E13" s="6" t="inlineStr">
        <is>
          <t>local shop</t>
        </is>
      </c>
      <c r="F13" s="7">
        <f>IF(E13="", "", IF(OR(E13=B13, E13=C13), "√", B13 &amp; "|" &amp; C13 &amp; "&gt;" &amp; D13))</f>
        <v/>
      </c>
      <c r="G13" s="12" t="inlineStr">
        <is>
          <t>local shop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local student</t>
        </is>
      </c>
      <c r="C14" s="4" t="inlineStr">
        <is>
          <t>local student</t>
        </is>
      </c>
      <c r="D14" s="4" t="inlineStr">
        <is>
          <t>当地学生</t>
        </is>
      </c>
      <c r="E14" s="6" t="inlineStr">
        <is>
          <t>local students</t>
        </is>
      </c>
      <c r="F14" s="7">
        <f>IF(E14="", "", IF(OR(E14=B14, E14=C14), "√", B14 &amp; "|" &amp; C14 &amp; "&gt;" &amp; D14))</f>
        <v/>
      </c>
      <c r="G14" s="12" t="inlineStr">
        <is>
          <t>local student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local tribes</t>
        </is>
      </c>
      <c r="C15" s="4" t="inlineStr">
        <is>
          <t>local tribes</t>
        </is>
      </c>
      <c r="D15" s="4" t="inlineStr">
        <is>
          <t>当地部落</t>
        </is>
      </c>
      <c r="E15" s="6" t="inlineStr">
        <is>
          <t>local tribes</t>
        </is>
      </c>
      <c r="F15" s="7">
        <f>IF(E15="", "", IF(OR(E15=B15, E15=C15), "√", B15 &amp; "|" &amp; C15 &amp; "&gt;" &amp; D15))</f>
        <v/>
      </c>
      <c r="G15" s="12" t="inlineStr">
        <is>
          <t>local tribes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lookout points</t>
        </is>
      </c>
      <c r="C16" s="4" t="inlineStr">
        <is>
          <t>lookout points</t>
        </is>
      </c>
      <c r="D16" s="4" t="inlineStr">
        <is>
          <t>观看景点</t>
        </is>
      </c>
      <c r="E16" s="6" t="inlineStr">
        <is>
          <t>lookout point</t>
        </is>
      </c>
      <c r="F16" s="7">
        <f>IF(E16="", "", IF(OR(E16=B16, E16=C16), "√", B16 &amp; "|" &amp; C16 &amp; "&gt;" &amp; D16))</f>
        <v/>
      </c>
      <c r="G16" s="12" t="inlineStr">
        <is>
          <t>lookout point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lock all windows</t>
        </is>
      </c>
      <c r="C17" s="4" t="inlineStr">
        <is>
          <t>lock all windows</t>
        </is>
      </c>
      <c r="D17" s="4" t="inlineStr">
        <is>
          <t>锁上所有窗户</t>
        </is>
      </c>
      <c r="E17" s="6" t="inlineStr">
        <is>
          <t>lock all windows</t>
        </is>
      </c>
      <c r="F17" s="7">
        <f>IF(E17="", "", IF(OR(E17=B17, E17=C17), "√", B17 &amp; "|" &amp; C17 &amp; "&gt;" &amp; D17))</f>
        <v/>
      </c>
      <c r="G17" s="12" t="inlineStr">
        <is>
          <t>lock all windows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long-term loan</t>
        </is>
      </c>
      <c r="C18" s="4" t="inlineStr">
        <is>
          <t>long-term loan</t>
        </is>
      </c>
      <c r="D18" s="4" t="inlineStr">
        <is>
          <t>长期贷款</t>
        </is>
      </c>
      <c r="E18" s="6" t="inlineStr">
        <is>
          <t>long-term loan</t>
        </is>
      </c>
      <c r="F18" s="7">
        <f>IF(E18="", "", IF(OR(E18=B18, E18=C18), "√", B18 &amp; "|" &amp; C18 &amp; "&gt;" &amp; D18))</f>
        <v/>
      </c>
      <c r="G18" s="12" t="inlineStr">
        <is>
          <t xml:space="preserve">long term 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loss of soil</t>
        </is>
      </c>
      <c r="C19" s="4" t="inlineStr">
        <is>
          <t>loss of soil</t>
        </is>
      </c>
      <c r="D19" s="4" t="inlineStr">
        <is>
          <t>土壤流失</t>
        </is>
      </c>
      <c r="E19" s="6" t="inlineStr">
        <is>
          <t>l</t>
        </is>
      </c>
      <c r="F19" s="7">
        <f>IF(E19="", "", IF(OR(E19=B19, E19=C19), "√", B19 &amp; "|" &amp; C19 &amp; "&gt;" &amp; D19))</f>
        <v/>
      </c>
      <c r="G19" s="12" t="inlineStr">
        <is>
          <t>lo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lose temper</t>
        </is>
      </c>
      <c r="C20" s="4" t="inlineStr">
        <is>
          <t>lose temper</t>
        </is>
      </c>
      <c r="D20" s="4" t="inlineStr">
        <is>
          <t>生气</t>
        </is>
      </c>
      <c r="E20" s="6" t="inlineStr">
        <is>
          <t>loss temper</t>
        </is>
      </c>
      <c r="F20" s="7">
        <f>IF(E20="", "", IF(OR(E20=B20, E20=C20), "√", B20 &amp; "|" &amp; C20 &amp; "&gt;" &amp; D20))</f>
        <v/>
      </c>
      <c r="G20" s="12" t="inlineStr">
        <is>
          <t>loss temper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loudspeaker</t>
        </is>
      </c>
      <c r="C21" s="4" t="inlineStr">
        <is>
          <t>loudspeaker</t>
        </is>
      </c>
      <c r="D21" s="4" t="inlineStr">
        <is>
          <t>扬声器</t>
        </is>
      </c>
      <c r="E21" s="6" t="inlineStr">
        <is>
          <t>lock speaker</t>
        </is>
      </c>
      <c r="F21" s="7">
        <f>IF(E21="", "", IF(OR(E21=B21, E21=C21), "√", B21 &amp; "|" &amp; C21 &amp; "&gt;" &amp; D21))</f>
        <v/>
      </c>
      <c r="G21" s="12" t="inlineStr">
        <is>
          <t>loud speaker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love story</t>
        </is>
      </c>
      <c r="C22" s="4" t="inlineStr">
        <is>
          <t>love story</t>
        </is>
      </c>
      <c r="D22" s="4" t="inlineStr">
        <is>
          <t>爱情片</t>
        </is>
      </c>
      <c r="E22" s="6" t="inlineStr">
        <is>
          <t>love story</t>
        </is>
      </c>
      <c r="F22" s="7">
        <f>IF(E22="", "", IF(OR(E22=B22, E22=C22), "√", B22 &amp; "|" &amp; C22 &amp; "&gt;" &amp; D22))</f>
        <v/>
      </c>
      <c r="G22" s="12" t="inlineStr">
        <is>
          <t>love story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low nutrition</t>
        </is>
      </c>
      <c r="C23" s="4" t="inlineStr">
        <is>
          <t>low nutrition</t>
        </is>
      </c>
      <c r="D23" s="4" t="inlineStr">
        <is>
          <t>低营养</t>
        </is>
      </c>
      <c r="E23" s="6" t="inlineStr">
        <is>
          <t>low nutrition</t>
        </is>
      </c>
      <c r="F23" s="7">
        <f>IF(E23="", "", IF(OR(E23=B23, E23=C23), "√", B23 &amp; "|" &amp; C23 &amp; "&gt;" &amp; D23))</f>
        <v/>
      </c>
      <c r="G23" s="12" t="inlineStr">
        <is>
          <t>low nutrition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low-frequency noise</t>
        </is>
      </c>
      <c r="C24" s="4" t="inlineStr">
        <is>
          <t>low-frequency noise</t>
        </is>
      </c>
      <c r="D24" s="4" t="inlineStr">
        <is>
          <t>低频噪声</t>
        </is>
      </c>
      <c r="E24" s="6" t="inlineStr">
        <is>
          <t>low frequency noise</t>
        </is>
      </c>
      <c r="F24" s="7">
        <f>IF(E24="", "", IF(OR(E24=B24, E24=C24), "√", B24 &amp; "|" &amp; C24 &amp; "&gt;" &amp; D24))</f>
        <v/>
      </c>
      <c r="G24" s="12" t="inlineStr">
        <is>
          <t>low frequency noisy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low income</t>
        </is>
      </c>
      <c r="C25" s="4" t="inlineStr">
        <is>
          <t>low income</t>
        </is>
      </c>
      <c r="D25" s="4" t="inlineStr">
        <is>
          <t>低收入</t>
        </is>
      </c>
      <c r="E25" s="6" t="inlineStr">
        <is>
          <t>f</t>
        </is>
      </c>
      <c r="F25" s="7">
        <f>IF(E25="", "", IF(OR(E25=B25, E25=C25), "√", B25 &amp; "|" &amp; C25 &amp; "&gt;" &amp; D25))</f>
        <v/>
      </c>
      <c r="G25" s="12" t="inlineStr">
        <is>
          <t>f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magazines and journals</t>
        </is>
      </c>
      <c r="C26" s="4" t="inlineStr">
        <is>
          <t>magazines and journals</t>
        </is>
      </c>
      <c r="D26" s="4" t="inlineStr">
        <is>
          <t>杂志和期刊</t>
        </is>
      </c>
      <c r="E26" s="6" t="inlineStr">
        <is>
          <t>mage</t>
        </is>
      </c>
      <c r="F26" s="7">
        <f>IF(E26="", "", IF(OR(E26=B26, E26=C26), "√", B26 &amp; "|" &amp; C26 &amp; "&gt;" &amp; D26))</f>
        <v/>
      </c>
      <c r="G26" s="12" t="inlineStr">
        <is>
          <t>magazines and journals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magical animals</t>
        </is>
      </c>
      <c r="C27" s="4" t="inlineStr">
        <is>
          <t>magical animals</t>
        </is>
      </c>
      <c r="D27" s="4" t="inlineStr">
        <is>
          <t>神奇的动物</t>
        </is>
      </c>
      <c r="E27" s="6" t="inlineStr">
        <is>
          <t>magical animals</t>
        </is>
      </c>
      <c r="F27" s="7">
        <f>IF(E27="", "", IF(OR(E27=B27, E27=C27), "√", B27 &amp; "|" &amp; C27 &amp; "&gt;" &amp; D27))</f>
        <v/>
      </c>
      <c r="G27" s="12" t="inlineStr">
        <is>
          <t>magical animals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machines and robots</t>
        </is>
      </c>
      <c r="C28" s="4" t="inlineStr">
        <is>
          <t>machines and robots</t>
        </is>
      </c>
      <c r="D28" s="4" t="inlineStr">
        <is>
          <t>机器和机器人</t>
        </is>
      </c>
      <c r="E28" s="6" t="inlineStr">
        <is>
          <t>machines and robots</t>
        </is>
      </c>
      <c r="F28" s="7">
        <f>IF(E28="", "", IF(OR(E28=B28, E28=C28), "√", B28 &amp; "|" &amp; C28 &amp; "&gt;" &amp; D28))</f>
        <v/>
      </c>
      <c r="G28" s="12" t="inlineStr">
        <is>
          <t>machines and robots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martial art</t>
        </is>
      </c>
      <c r="C29" s="4" t="inlineStr">
        <is>
          <t>martial art</t>
        </is>
      </c>
      <c r="D29" s="4" t="inlineStr">
        <is>
          <t>武术</t>
        </is>
      </c>
      <c r="E29" s="6" t="inlineStr">
        <is>
          <t>ma</t>
        </is>
      </c>
      <c r="F29" s="7">
        <f>IF(E29="", "", IF(OR(E29=B29, E29=C29), "√", B29 &amp; "|" &amp; C29 &amp; "&gt;" &amp; D29))</f>
        <v/>
      </c>
      <c r="G29" s="12" t="inlineStr">
        <is>
          <t>ma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maid servant</t>
        </is>
      </c>
      <c r="C30" s="4" t="inlineStr">
        <is>
          <t>maid servant</t>
        </is>
      </c>
      <c r="D30" s="4" t="inlineStr">
        <is>
          <t>女佣人</t>
        </is>
      </c>
      <c r="E30" s="6" t="inlineStr">
        <is>
          <t>maid servant</t>
        </is>
      </c>
      <c r="F30" s="7">
        <f>IF(E30="", "", IF(OR(E30=B30, E30=C30), "√", B30 &amp; "|" &amp; C30 &amp; "&gt;" &amp; D30))</f>
        <v/>
      </c>
      <c r="G30" s="12" t="inlineStr">
        <is>
          <t>maid servant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mails</t>
        </is>
      </c>
      <c r="C31" s="4" t="inlineStr">
        <is>
          <t>mails</t>
        </is>
      </c>
      <c r="D31" s="4" t="inlineStr">
        <is>
          <t>邮件</t>
        </is>
      </c>
      <c r="E31" s="6" t="inlineStr">
        <is>
          <t>mail</t>
        </is>
      </c>
      <c r="F31" s="7">
        <f>IF(E31="", "", IF(OR(E31=B31, E31=C31), "√", B31 &amp; "|" &amp; C31 &amp; "&gt;" &amp; D31))</f>
        <v/>
      </c>
      <c r="G31" s="12" t="inlineStr">
        <is>
          <t>mails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mailing list</t>
        </is>
      </c>
      <c r="C32" s="4" t="inlineStr">
        <is>
          <t>mailing list</t>
        </is>
      </c>
      <c r="D32" s="4" t="inlineStr">
        <is>
          <t>邮寄清单</t>
        </is>
      </c>
      <c r="E32" s="6" t="inlineStr">
        <is>
          <t>mailing list</t>
        </is>
      </c>
      <c r="F32" s="7">
        <f>IF(E32="", "", IF(OR(E32=B32, E32=C32), "√", B32 &amp; "|" &amp; C32 &amp; "&gt;" &amp; D32))</f>
        <v/>
      </c>
      <c r="G32" s="12" t="inlineStr">
        <is>
          <t>mailing list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major in nursing</t>
        </is>
      </c>
      <c r="C33" s="4" t="inlineStr">
        <is>
          <t>major in nursing</t>
        </is>
      </c>
      <c r="D33" s="4" t="inlineStr">
        <is>
          <t>护理专业</t>
        </is>
      </c>
      <c r="E33" s="6" t="inlineStr">
        <is>
          <t>m</t>
        </is>
      </c>
      <c r="F33" s="7">
        <f>IF(E33="", "", IF(OR(E33=B33, E33=C33), "√", B33 &amp; "|" &amp; C33 &amp; "&gt;" &amp; D33))</f>
        <v/>
      </c>
      <c r="G33" s="12" t="inlineStr">
        <is>
          <t>meas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main course</t>
        </is>
      </c>
      <c r="C34" s="4" t="inlineStr">
        <is>
          <t>main course</t>
        </is>
      </c>
      <c r="D34" s="4" t="inlineStr">
        <is>
          <t>主菜</t>
        </is>
      </c>
      <c r="E34" s="6" t="inlineStr">
        <is>
          <t>main course</t>
        </is>
      </c>
      <c r="F34" s="7">
        <f>IF(E34="", "", IF(OR(E34=B34, E34=C34), "√", B34 &amp; "|" &amp; C34 &amp; "&gt;" &amp; D34))</f>
        <v/>
      </c>
      <c r="G34" s="12" t="inlineStr">
        <is>
          <t>main course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main entrance</t>
        </is>
      </c>
      <c r="C35" s="4" t="inlineStr">
        <is>
          <t>main entrance</t>
        </is>
      </c>
      <c r="D35" s="4" t="inlineStr">
        <is>
          <t>主入口，主入口处</t>
        </is>
      </c>
      <c r="E35" s="6" t="inlineStr">
        <is>
          <t>main entrance</t>
        </is>
      </c>
      <c r="F35" s="7">
        <f>IF(E35="", "", IF(OR(E35=B35, E35=C35), "√", B35 &amp; "|" &amp; C35 &amp; "&gt;" &amp; D35))</f>
        <v/>
      </c>
      <c r="G35" s="12" t="inlineStr">
        <is>
          <t>main entrance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main hall</t>
        </is>
      </c>
      <c r="C36" s="4" t="inlineStr">
        <is>
          <t>main hall</t>
        </is>
      </c>
      <c r="D36" s="4" t="inlineStr">
        <is>
          <t>主厅</t>
        </is>
      </c>
      <c r="E36" s="6" t="inlineStr">
        <is>
          <t>main hall</t>
        </is>
      </c>
      <c r="F36" s="7">
        <f>IF(E36="", "", IF(OR(E36=B36, E36=C36), "√", B36 &amp; "|" &amp; C36 &amp; "&gt;" &amp; D36))</f>
        <v/>
      </c>
      <c r="G36" s="12" t="inlineStr">
        <is>
          <t>main hall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main kitchen</t>
        </is>
      </c>
      <c r="C37" s="4" t="inlineStr">
        <is>
          <t>main kitchen</t>
        </is>
      </c>
      <c r="D37" s="4" t="inlineStr">
        <is>
          <t>主厨房</t>
        </is>
      </c>
      <c r="E37" s="6" t="inlineStr">
        <is>
          <t>main chicken</t>
        </is>
      </c>
      <c r="F37" s="7">
        <f>IF(E37="", "", IF(OR(E37=B37, E37=C37), "√", B37 &amp; "|" &amp; C37 &amp; "&gt;" &amp; D37))</f>
        <v/>
      </c>
      <c r="G37" s="12" t="inlineStr">
        <is>
          <t>main kitchen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main library</t>
        </is>
      </c>
      <c r="C38" s="4" t="inlineStr">
        <is>
          <t>main library</t>
        </is>
      </c>
      <c r="D38" s="4" t="inlineStr">
        <is>
          <t>主要图书馆</t>
        </is>
      </c>
      <c r="E38" s="6" t="inlineStr">
        <is>
          <t>main library</t>
        </is>
      </c>
      <c r="F38" s="7">
        <f>IF(E38="", "", IF(OR(E38=B38, E38=C38), "√", B38 &amp; "|" &amp; C38 &amp; "&gt;" &amp; D38))</f>
        <v/>
      </c>
      <c r="G38" s="12" t="inlineStr">
        <is>
          <t>main library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make an appointment</t>
        </is>
      </c>
      <c r="C39" s="4" t="inlineStr">
        <is>
          <t>make an appointment</t>
        </is>
      </c>
      <c r="D39" s="4" t="inlineStr">
        <is>
          <t>预约</t>
        </is>
      </c>
      <c r="E39" s="6" t="inlineStr">
        <is>
          <t>ma</t>
        </is>
      </c>
      <c r="F39" s="7">
        <f>IF(E39="", "", IF(OR(E39=B39, E39=C39), "√", B39 &amp; "|" &amp; C39 &amp; "&gt;" &amp; D39))</f>
        <v/>
      </c>
      <c r="G39" s="12" t="inlineStr">
        <is>
          <t>make an appointment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make plans</t>
        </is>
      </c>
      <c r="C40" s="4" t="inlineStr">
        <is>
          <t>make plans</t>
        </is>
      </c>
      <c r="D40" s="4" t="inlineStr">
        <is>
          <t>制订计划</t>
        </is>
      </c>
      <c r="E40" s="6" t="inlineStr">
        <is>
          <t>make plans</t>
        </is>
      </c>
      <c r="F40" s="7">
        <f>IF(E40="", "", IF(OR(E40=B40, E40=C40), "√", B40 &amp; "|" &amp; C40 &amp; "&gt;" &amp; D40))</f>
        <v/>
      </c>
      <c r="G40" s="12" t="inlineStr">
        <is>
          <t>make plan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map of cave</t>
        </is>
      </c>
      <c r="C41" s="4" t="inlineStr">
        <is>
          <t>map of cave</t>
        </is>
      </c>
      <c r="D41" s="4" t="inlineStr">
        <is>
          <t>山洞的地图</t>
        </is>
      </c>
      <c r="E41" s="6" t="inlineStr">
        <is>
          <t>map of cave</t>
        </is>
      </c>
      <c r="F41" s="7">
        <f>IF(E41="", "", IF(OR(E41=B41, E41=C41), "√", B41 &amp; "|" &amp; C41 &amp; "&gt;" &amp; D41))</f>
        <v/>
      </c>
      <c r="G41" s="12" t="inlineStr">
        <is>
          <t>mak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manage time better</t>
        </is>
      </c>
      <c r="C42" s="4" t="inlineStr">
        <is>
          <t>manage time better</t>
        </is>
      </c>
      <c r="D42" s="4" t="inlineStr">
        <is>
          <t>合理管理时间</t>
        </is>
      </c>
      <c r="E42" s="6" t="inlineStr">
        <is>
          <t>manage of time better</t>
        </is>
      </c>
      <c r="F42" s="7">
        <f>IF(E42="", "", IF(OR(E42=B42, E42=C42), "√", B42 &amp; "|" &amp; C42 &amp; "&gt;" &amp; D42))</f>
        <v/>
      </c>
      <c r="G42" s="12" t="inlineStr">
        <is>
          <t>manage time better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manmade dam</t>
        </is>
      </c>
      <c r="C43" s="4" t="inlineStr">
        <is>
          <t>manmade dam</t>
        </is>
      </c>
      <c r="D43" s="4" t="inlineStr">
        <is>
          <t>人造大坝</t>
        </is>
      </c>
      <c r="E43" s="6" t="inlineStr">
        <is>
          <t>manad</t>
        </is>
      </c>
      <c r="F43" s="7">
        <f>IF(E43="", "", IF(OR(E43=B43, E43=C43), "√", B43 &amp; "|" &amp; C43 &amp; "&gt;" &amp; D43))</f>
        <v/>
      </c>
      <c r="G43" s="12" t="inlineStr">
        <is>
          <t>manmade dyn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manual facilities</t>
        </is>
      </c>
      <c r="C44" s="4" t="inlineStr">
        <is>
          <t>manual facilities</t>
        </is>
      </c>
      <c r="D44" s="4" t="inlineStr">
        <is>
          <t>手工设施</t>
        </is>
      </c>
      <c r="E44" s="6" t="inlineStr">
        <is>
          <t>manual facilities</t>
        </is>
      </c>
      <c r="F44" s="7">
        <f>IF(E44="", "", IF(OR(E44=B44, E44=C44), "√", B44 &amp; "|" &amp; C44 &amp; "&gt;" &amp; D44))</f>
        <v/>
      </c>
      <c r="G44" s="12" t="inlineStr">
        <is>
          <t>manual facility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market research</t>
        </is>
      </c>
      <c r="C45" s="4" t="inlineStr">
        <is>
          <t>market research</t>
        </is>
      </c>
      <c r="D45" s="4" t="inlineStr">
        <is>
          <t>市场调查</t>
        </is>
      </c>
      <c r="E45" s="6" t="inlineStr">
        <is>
          <t>market research</t>
        </is>
      </c>
      <c r="F45" s="7">
        <f>IF(E45="", "", IF(OR(E45=B45, E45=C45), "√", B45 &amp; "|" &amp; C45 &amp; "&gt;" &amp; D45))</f>
        <v/>
      </c>
      <c r="G45" s="12" t="inlineStr">
        <is>
          <t>f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market cycle</t>
        </is>
      </c>
      <c r="C46" s="4" t="inlineStr">
        <is>
          <t>market cycle</t>
        </is>
      </c>
      <c r="D46" s="4" t="inlineStr">
        <is>
          <t>市场周期</t>
        </is>
      </c>
      <c r="E46" s="6" t="inlineStr">
        <is>
          <t>market cycle</t>
        </is>
      </c>
      <c r="F46" s="7">
        <f>IF(E46="", "", IF(OR(E46=B46, E46=C46), "√", B46 &amp; "|" &amp; C46 &amp; "&gt;" &amp; D46))</f>
        <v/>
      </c>
      <c r="G46" s="12" t="inlineStr">
        <is>
          <t>market cycle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market economy</t>
        </is>
      </c>
      <c r="C47" s="4" t="inlineStr">
        <is>
          <t>market economy</t>
        </is>
      </c>
      <c r="D47" s="4" t="inlineStr">
        <is>
          <t>市场经济</t>
        </is>
      </c>
      <c r="E47" s="6" t="inlineStr">
        <is>
          <t>market economy</t>
        </is>
      </c>
      <c r="F47" s="7">
        <f>IF(E47="", "", IF(OR(E47=B47, E47=C47), "√", B47 &amp; "|" &amp; C47 &amp; "&gt;" &amp; D47))</f>
        <v/>
      </c>
      <c r="G47" s="12" t="inlineStr">
        <is>
          <t>market economy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marketing management</t>
        </is>
      </c>
      <c r="C48" s="4" t="inlineStr">
        <is>
          <t>marketing management</t>
        </is>
      </c>
      <c r="D48" s="4" t="inlineStr">
        <is>
          <t>销售管理</t>
        </is>
      </c>
      <c r="E48" s="6" t="inlineStr">
        <is>
          <t>marketing management</t>
        </is>
      </c>
      <c r="F48" s="7">
        <f>IF(E48="", "", IF(OR(E48=B48, E48=C48), "√", B48 &amp; "|" &amp; C48 &amp; "&gt;" &amp; D48))</f>
        <v/>
      </c>
      <c r="G48" s="12" t="inlineStr">
        <is>
          <t>f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marketing research</t>
        </is>
      </c>
      <c r="C49" s="4" t="inlineStr">
        <is>
          <t>marketing research</t>
        </is>
      </c>
      <c r="D49" s="4" t="inlineStr">
        <is>
          <t>销售调研</t>
        </is>
      </c>
      <c r="E49" s="6" t="inlineStr">
        <is>
          <t>marketing research</t>
        </is>
      </c>
      <c r="F49" s="7">
        <f>IF(E49="", "", IF(OR(E49=B49, E49=C49), "√", B49 &amp; "|" &amp; C49 &amp; "&gt;" &amp; D49))</f>
        <v/>
      </c>
      <c r="G49" s="12" t="inlineStr">
        <is>
          <t>marketing research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marketing techniques</t>
        </is>
      </c>
      <c r="C50" s="4" t="inlineStr">
        <is>
          <t>marketing techniques</t>
        </is>
      </c>
      <c r="D50" s="4" t="inlineStr">
        <is>
          <t>销售技巧</t>
        </is>
      </c>
      <c r="E50" s="6" t="inlineStr">
        <is>
          <t>marketing techniques</t>
        </is>
      </c>
      <c r="F50" s="7">
        <f>IF(E50="", "", IF(OR(E50=B50, E50=C50), "√", B50 &amp; "|" &amp; C50 &amp; "&gt;" &amp; D50))</f>
        <v/>
      </c>
      <c r="G50" s="12" t="inlineStr">
        <is>
          <t>marketing technics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marketing seminar</t>
        </is>
      </c>
      <c r="C51" s="4" t="inlineStr">
        <is>
          <t>marketing seminar</t>
        </is>
      </c>
      <c r="D51" s="4" t="inlineStr">
        <is>
          <t>市场营销研讨会</t>
        </is>
      </c>
      <c r="E51" s="6" t="inlineStr">
        <is>
          <t>marketing themina</t>
        </is>
      </c>
      <c r="F51" s="7">
        <f>IF(E51="", "", IF(OR(E51=B51, E51=C51), "√", B51 &amp; "|" &amp; C51 &amp; "&gt;" &amp; D51))</f>
        <v/>
      </c>
      <c r="G51" s="12" t="inlineStr">
        <is>
          <t>marketing simular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marketing strategies</t>
        </is>
      </c>
      <c r="C52" s="4" t="inlineStr">
        <is>
          <t>marketing strategies</t>
        </is>
      </c>
      <c r="D52" s="4" t="inlineStr">
        <is>
          <t>营销策略，市场战略</t>
        </is>
      </c>
      <c r="E52" s="6" t="inlineStr">
        <is>
          <t>marketing strategies</t>
        </is>
      </c>
      <c r="F52" s="7">
        <f>IF(E52="", "", IF(OR(E52=B52, E52=C52), "√", B52 &amp; "|" &amp; C52 &amp; "&gt;" &amp; D52))</f>
        <v/>
      </c>
      <c r="G52" s="12" t="inlineStr">
        <is>
          <t>f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mass media</t>
        </is>
      </c>
      <c r="C53" s="4" t="inlineStr">
        <is>
          <t>mass media</t>
        </is>
      </c>
      <c r="D53" s="4" t="inlineStr">
        <is>
          <t>大众传媒</t>
        </is>
      </c>
      <c r="E53" s="6" t="inlineStr">
        <is>
          <t>mass media</t>
        </is>
      </c>
      <c r="F53" s="7">
        <f>IF(E53="", "", IF(OR(E53=B53, E53=C53), "√", B53 &amp; "|" &amp; C53 &amp; "&gt;" &amp; D53))</f>
        <v/>
      </c>
      <c r="G53" s="12" t="inlineStr">
        <is>
          <t>mass media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mind map</t>
        </is>
      </c>
      <c r="C54" s="4" t="inlineStr">
        <is>
          <t>mind map</t>
        </is>
      </c>
      <c r="D54" s="4" t="inlineStr">
        <is>
          <t>提纲</t>
        </is>
      </c>
      <c r="E54" s="6" t="inlineStr">
        <is>
          <t>d</t>
        </is>
      </c>
      <c r="F54" s="7">
        <f>IF(E54="", "", IF(OR(E54=B54, E54=C54), "√", B54 &amp; "|" &amp; C54 &amp; "&gt;" &amp; D54))</f>
        <v/>
      </c>
      <c r="G54" s="12" t="inlineStr">
        <is>
          <t>ma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Master's degree</t>
        </is>
      </c>
      <c r="C55" s="4" t="inlineStr">
        <is>
          <t>Master's degree</t>
        </is>
      </c>
      <c r="D55" s="4" t="inlineStr">
        <is>
          <t>硕士学位</t>
        </is>
      </c>
      <c r="E55" s="6" t="inlineStr">
        <is>
          <t>ma</t>
        </is>
      </c>
      <c r="F55" s="7">
        <f>IF(E55="", "", IF(OR(E55=B55, E55=C55), "√", B55 &amp; "|" &amp; C55 &amp; "&gt;" &amp; D55))</f>
        <v/>
      </c>
      <c r="G55" s="12" t="inlineStr">
        <is>
          <t>master degree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Master Card</t>
        </is>
      </c>
      <c r="C56" s="4" t="inlineStr">
        <is>
          <t>Master Card</t>
        </is>
      </c>
      <c r="D56" s="4" t="inlineStr">
        <is>
          <t>万事达信用卡</t>
        </is>
      </c>
      <c r="E56" s="6" t="inlineStr">
        <is>
          <t>master card</t>
        </is>
      </c>
      <c r="F56" s="7">
        <f>IF(E56="", "", IF(OR(E56=B56, E56=C56), "√", B56 &amp; "|" &amp; C56 &amp; "&gt;" &amp; D56))</f>
        <v/>
      </c>
      <c r="G56" s="12" t="inlineStr">
        <is>
          <t>master card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meat and cheese</t>
        </is>
      </c>
      <c r="C57" s="4" t="inlineStr">
        <is>
          <t>meat and cheese</t>
        </is>
      </c>
      <c r="D57" s="4" t="inlineStr">
        <is>
          <t>肉类和乳酪</t>
        </is>
      </c>
      <c r="E57" s="6" t="inlineStr">
        <is>
          <t>meat and cheese</t>
        </is>
      </c>
      <c r="F57" s="7">
        <f>IF(E57="", "", IF(OR(E57=B57, E57=C57), "√", B57 &amp; "|" &amp; C57 &amp; "&gt;" &amp; D57))</f>
        <v/>
      </c>
      <c r="G57" s="12" t="inlineStr">
        <is>
          <t>me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mathematic formula</t>
        </is>
      </c>
      <c r="C58" s="4" t="inlineStr">
        <is>
          <t>mathematic formula</t>
        </is>
      </c>
      <c r="D58" s="4" t="inlineStr">
        <is>
          <t>数学公式</t>
        </is>
      </c>
      <c r="E58" s="6" t="inlineStr">
        <is>
          <t>massma</t>
        </is>
      </c>
      <c r="F58" s="7">
        <f>IF(E58="", "", IF(OR(E58=B58, E58=C58), "√", B58 &amp; "|" &amp; C58 &amp; "&gt;" &amp; D58))</f>
        <v/>
      </c>
      <c r="G58" s="12" t="inlineStr">
        <is>
          <t>mathematic formula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mature students</t>
        </is>
      </c>
      <c r="C59" s="4" t="inlineStr">
        <is>
          <t>mature students</t>
        </is>
      </c>
      <c r="D59" s="4" t="inlineStr">
        <is>
          <t>成年学生</t>
        </is>
      </c>
      <c r="E59" s="6" t="inlineStr">
        <is>
          <t>mature students</t>
        </is>
      </c>
      <c r="F59" s="7">
        <f>IF(E59="", "", IF(OR(E59=B59, E59=C59), "√", B59 &amp; "|" &amp; C59 &amp; "&gt;" &amp; D59))</f>
        <v/>
      </c>
      <c r="G59" s="12" t="inlineStr">
        <is>
          <t>f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media studies</t>
        </is>
      </c>
      <c r="C60" s="4" t="inlineStr">
        <is>
          <t>media studies</t>
        </is>
      </c>
      <c r="D60" s="4" t="inlineStr">
        <is>
          <t>媒体研究</t>
        </is>
      </c>
      <c r="E60" s="6" t="inlineStr">
        <is>
          <t>media studies</t>
        </is>
      </c>
      <c r="F60" s="7">
        <f>IF(E60="", "", IF(OR(E60=B60, E60=C60), "√", B60 &amp; "|" &amp; C60 &amp; "&gt;" &amp; D60))</f>
        <v/>
      </c>
      <c r="G60" s="12" t="inlineStr">
        <is>
          <t>media studies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media centre</t>
        </is>
      </c>
      <c r="C61" s="4" t="inlineStr">
        <is>
          <t>media center</t>
        </is>
      </c>
      <c r="D61" s="4" t="inlineStr">
        <is>
          <t>媒体中心</t>
        </is>
      </c>
      <c r="E61" s="6" t="inlineStr">
        <is>
          <t>media center</t>
        </is>
      </c>
      <c r="F61" s="7">
        <f>IF(E61="", "", IF(OR(E61=B61, E61=C61), "√", B61 &amp; "|" &amp; C61 &amp; "&gt;" &amp; D61))</f>
        <v/>
      </c>
      <c r="G61" s="12" t="inlineStr">
        <is>
          <t>media center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media room</t>
        </is>
      </c>
      <c r="C62" s="4" t="inlineStr">
        <is>
          <t>media room</t>
        </is>
      </c>
      <c r="D62" s="4" t="inlineStr">
        <is>
          <t>媒体房间</t>
        </is>
      </c>
      <c r="E62" s="6" t="inlineStr">
        <is>
          <t>media room</t>
        </is>
      </c>
      <c r="F62" s="7">
        <f>IF(E62="", "", IF(OR(E62=B62, E62=C62), "√", B62 &amp; "|" &amp; C62 &amp; "&gt;" &amp; D62))</f>
        <v/>
      </c>
      <c r="G62" s="12" t="inlineStr">
        <is>
          <t>media room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medical science</t>
        </is>
      </c>
      <c r="C63" s="4" t="inlineStr">
        <is>
          <t>medical science</t>
        </is>
      </c>
      <c r="D63" s="4" t="inlineStr">
        <is>
          <t>医学</t>
        </is>
      </c>
      <c r="E63" s="6" t="inlineStr">
        <is>
          <t>medical science</t>
        </is>
      </c>
      <c r="F63" s="7">
        <f>IF(E63="", "", IF(OR(E63=B63, E63=C63), "√", B63 &amp; "|" &amp; C63 &amp; "&gt;" &amp; D63))</f>
        <v/>
      </c>
      <c r="G63" s="12" t="inlineStr">
        <is>
          <t>medical science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medical centre</t>
        </is>
      </c>
      <c r="C64" s="4" t="inlineStr">
        <is>
          <t>medical center</t>
        </is>
      </c>
      <c r="D64" s="4" t="inlineStr">
        <is>
          <t>医疗中心</t>
        </is>
      </c>
      <c r="E64" s="6" t="inlineStr">
        <is>
          <t>medical center</t>
        </is>
      </c>
      <c r="F64" s="7">
        <f>IF(E64="", "", IF(OR(E64=B64, E64=C64), "√", B64 &amp; "|" &amp; C64 &amp; "&gt;" &amp; D64))</f>
        <v/>
      </c>
      <c r="G64" s="12" t="inlineStr">
        <is>
          <t>medical center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medical history</t>
        </is>
      </c>
      <c r="C65" s="4" t="inlineStr">
        <is>
          <t>medical history</t>
        </is>
      </c>
      <c r="D65" s="4" t="inlineStr">
        <is>
          <t>病史</t>
        </is>
      </c>
      <c r="E65" s="6" t="inlineStr">
        <is>
          <t>medical history</t>
        </is>
      </c>
      <c r="F65" s="7">
        <f>IF(E65="", "", IF(OR(E65=B65, E65=C65), "√", B65 &amp; "|" &amp; C65 &amp; "&gt;" &amp; D65))</f>
        <v/>
      </c>
      <c r="G65" s="12" t="inlineStr">
        <is>
          <t>medical history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booklist</t>
        </is>
      </c>
      <c r="C66" s="4" t="inlineStr">
        <is>
          <t>booklist</t>
        </is>
      </c>
      <c r="D66" s="4" t="inlineStr">
        <is>
          <t>书单</t>
        </is>
      </c>
      <c r="E66" s="6" t="inlineStr">
        <is>
          <t>booklist</t>
        </is>
      </c>
      <c r="F66" s="7">
        <f>IF(E66="", "", IF(OR(E66=B66, E66=C66), "√", B66 &amp; "|" &amp; C66 &amp; "&gt;" &amp; D66))</f>
        <v/>
      </c>
      <c r="G66" s="12" t="inlineStr">
        <is>
          <t>book list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membership consultant</t>
        </is>
      </c>
      <c r="C67" s="4" t="inlineStr">
        <is>
          <t>membership consultant</t>
        </is>
      </c>
      <c r="D67" s="4" t="inlineStr">
        <is>
          <t>会籍顾问</t>
        </is>
      </c>
      <c r="E67" s="6" t="inlineStr">
        <is>
          <t>membership consultant</t>
        </is>
      </c>
      <c r="F67" s="7">
        <f>IF(E67="", "", IF(OR(E67=B67, E67=C67), "√", B67 &amp; "|" &amp; C67 &amp; "&gt;" &amp; D67))</f>
        <v/>
      </c>
      <c r="G67" s="12" t="inlineStr">
        <is>
          <t>membership consultant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membership of a club</t>
        </is>
      </c>
      <c r="C68" s="4" t="inlineStr">
        <is>
          <t>membership of a club</t>
        </is>
      </c>
      <c r="D68" s="4" t="inlineStr">
        <is>
          <t>俱乐部会员资格</t>
        </is>
      </c>
      <c r="E68" s="6" t="inlineStr">
        <is>
          <t>membership club</t>
        </is>
      </c>
      <c r="F68" s="7">
        <f>IF(E68="", "", IF(OR(E68=B68, E68=C68), "√", B68 &amp; "|" &amp; C68 &amp; "&gt;" &amp; D68))</f>
        <v/>
      </c>
      <c r="G68" s="12" t="inlineStr">
        <is>
          <t>membership of club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mental ability</t>
        </is>
      </c>
      <c r="C69" s="4" t="inlineStr">
        <is>
          <t>mental ability</t>
        </is>
      </c>
      <c r="D69" s="4" t="inlineStr">
        <is>
          <t>精神能力</t>
        </is>
      </c>
      <c r="E69" s="6" t="inlineStr">
        <is>
          <t>metal ability</t>
        </is>
      </c>
      <c r="F69" s="7">
        <f>IF(E69="", "", IF(OR(E69=B69, E69=C69), "√", B69 &amp; "|" &amp; C69 &amp; "&gt;" &amp; D69))</f>
        <v/>
      </c>
      <c r="G69" s="12" t="inlineStr">
        <is>
          <t>metal ability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mental education</t>
        </is>
      </c>
      <c r="C70" s="4" t="inlineStr">
        <is>
          <t>mental education</t>
        </is>
      </c>
      <c r="D70" s="4" t="inlineStr">
        <is>
          <t>思想教育</t>
        </is>
      </c>
      <c r="E70" s="6" t="inlineStr">
        <is>
          <t>metal</t>
        </is>
      </c>
      <c r="F70" s="7">
        <f>IF(E70="", "", IF(OR(E70=B70, E70=C70), "√", B70 &amp; "|" &amp; C70 &amp; "&gt;" &amp; D70))</f>
        <v/>
      </c>
      <c r="G70" s="12" t="inlineStr">
        <is>
          <t>mental education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microwave oven</t>
        </is>
      </c>
      <c r="C71" s="4" t="inlineStr">
        <is>
          <t>microwave oven</t>
        </is>
      </c>
      <c r="D71" s="4" t="inlineStr">
        <is>
          <t>微波炉</t>
        </is>
      </c>
      <c r="E71" s="6" t="inlineStr">
        <is>
          <t>mec</t>
        </is>
      </c>
      <c r="F71" s="7">
        <f>IF(E71="", "", IF(OR(E71=B71, E71=C71), "√", B71 &amp; "|" &amp; C71 &amp; "&gt;" &amp; D71))</f>
        <v/>
      </c>
      <c r="G71" s="12" t="inlineStr">
        <is>
          <t>mev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mid-autumn festival</t>
        </is>
      </c>
      <c r="C72" s="4" t="inlineStr">
        <is>
          <t>mid-autumn festival</t>
        </is>
      </c>
      <c r="D72" s="4" t="inlineStr">
        <is>
          <t>中秋节</t>
        </is>
      </c>
      <c r="E72" s="6" t="inlineStr">
        <is>
          <t>mid-autumn festival</t>
        </is>
      </c>
      <c r="F72" s="7">
        <f>IF(E72="", "", IF(OR(E72=B72, E72=C72), "√", B72 &amp; "|" &amp; C72 &amp; "&gt;" &amp; D72))</f>
        <v/>
      </c>
      <c r="G72" s="12" t="inlineStr">
        <is>
          <t>mid-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midmorning snacks</t>
        </is>
      </c>
      <c r="C73" s="4" t="inlineStr">
        <is>
          <t>midmorning snacks</t>
        </is>
      </c>
      <c r="D73" s="4" t="inlineStr">
        <is>
          <t>加餐（上午十点左右喝咖啡吃零食）</t>
        </is>
      </c>
      <c r="E73" s="6" t="inlineStr">
        <is>
          <t>mid</t>
        </is>
      </c>
      <c r="F73" s="7">
        <f>IF(E73="", "", IF(OR(E73=B73, E73=C73), "√", B73 &amp; "|" &amp; C73 &amp; "&gt;" &amp; D73))</f>
        <v/>
      </c>
      <c r="G73" s="12" t="inlineStr">
        <is>
          <t>mid morning sna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mid-range</t>
        </is>
      </c>
      <c r="C74" s="4" t="inlineStr">
        <is>
          <t>mid-range</t>
        </is>
      </c>
      <c r="D74" s="4" t="inlineStr">
        <is>
          <t>中间范围</t>
        </is>
      </c>
      <c r="E74" s="6" t="inlineStr">
        <is>
          <t>mid-range</t>
        </is>
      </c>
      <c r="F74" s="7">
        <f>IF(E74="", "", IF(OR(E74=B74, E74=C74), "√", B74 &amp; "|" &amp; C74 &amp; "&gt;" &amp; D74))</f>
        <v/>
      </c>
      <c r="G74" s="12" t="inlineStr">
        <is>
          <t>mid range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mid-semester</t>
        </is>
      </c>
      <c r="C75" s="4" t="inlineStr">
        <is>
          <t>mid-semester</t>
        </is>
      </c>
      <c r="D75" s="4" t="inlineStr">
        <is>
          <t>学期中</t>
        </is>
      </c>
      <c r="E75" s="6" t="inlineStr">
        <is>
          <t>mid</t>
        </is>
      </c>
      <c r="F75" s="7">
        <f>IF(E75="", "", IF(OR(E75=B75, E75=C75), "√", B75 &amp; "|" &amp; C75 &amp; "&gt;" &amp; D75))</f>
        <v/>
      </c>
      <c r="G75" s="12" t="inlineStr">
        <is>
          <t>i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migration patterns</t>
        </is>
      </c>
      <c r="C76" s="4" t="inlineStr">
        <is>
          <t>migration patterns</t>
        </is>
      </c>
      <c r="D76" s="4" t="inlineStr">
        <is>
          <t>迁徙方式，迁徙路线</t>
        </is>
      </c>
      <c r="E76" s="6" t="inlineStr">
        <is>
          <t>migration patterns</t>
        </is>
      </c>
      <c r="F76" s="7">
        <f>IF(E76="", "", IF(OR(E76=B76, E76=C76), "√", B76 &amp; "|" &amp; C76 &amp; "&gt;" &amp; D76))</f>
        <v/>
      </c>
      <c r="G76" s="12" t="inlineStr">
        <is>
          <t>migration patterns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mileage ticket</t>
        </is>
      </c>
      <c r="C77" s="4" t="inlineStr">
        <is>
          <t>mileage ticket</t>
        </is>
      </c>
      <c r="D77" s="4" t="inlineStr">
        <is>
          <t>可乘坐一定英里数的火车票</t>
        </is>
      </c>
      <c r="E77" s="6" t="inlineStr">
        <is>
          <t>manage ticket</t>
        </is>
      </c>
      <c r="F77" s="7">
        <f>IF(E77="", "", IF(OR(E77=B77, E77=C77), "√", B77 &amp; "|" &amp; C77 &amp; "&gt;" &amp; D77))</f>
        <v/>
      </c>
      <c r="G77" s="12" t="inlineStr">
        <is>
          <t>mileage ticket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miles</t>
        </is>
      </c>
      <c r="C78" s="4" t="inlineStr">
        <is>
          <t>miles</t>
        </is>
      </c>
      <c r="D78" s="4" t="inlineStr">
        <is>
          <t>英里</t>
        </is>
      </c>
      <c r="E78" s="6" t="inlineStr">
        <is>
          <t>mails</t>
        </is>
      </c>
      <c r="F78" s="7">
        <f>IF(E78="", "", IF(OR(E78=B78, E78=C78), "√", B78 &amp; "|" &amp; C78 &amp; "&gt;" &amp; D78))</f>
        <v/>
      </c>
      <c r="G78" s="12" t="inlineStr">
        <is>
          <t>miles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military museum</t>
        </is>
      </c>
      <c r="C79" s="4" t="inlineStr">
        <is>
          <t>military museum</t>
        </is>
      </c>
      <c r="D79" s="4" t="inlineStr">
        <is>
          <t>军事博物馆</t>
        </is>
      </c>
      <c r="E79" s="6" t="inlineStr">
        <is>
          <t>minitory museum</t>
        </is>
      </c>
      <c r="F79" s="7">
        <f>IF(E79="", "", IF(OR(E79=B79, E79=C79), "√", B79 &amp; "|" &amp; C79 &amp; "&gt;" &amp; D79))</f>
        <v/>
      </c>
      <c r="G79" s="12" t="inlineStr">
        <is>
          <t>minitory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mill the grain on the ground</t>
        </is>
      </c>
      <c r="C80" s="4" t="inlineStr">
        <is>
          <t>mill the grain on the ground</t>
        </is>
      </c>
      <c r="D80" s="4" t="inlineStr">
        <is>
          <t>在地上把谷物磨细</t>
        </is>
      </c>
      <c r="E80" s="6" t="inlineStr">
        <is>
          <t>m</t>
        </is>
      </c>
      <c r="F80" s="7">
        <f>IF(E80="", "", IF(OR(E80=B80, E80=C80), "√", B80 &amp; "|" &amp; C80 &amp; "&gt;" &amp; D80))</f>
        <v/>
      </c>
      <c r="G80" s="12" t="inlineStr">
        <is>
          <t>f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millions of</t>
        </is>
      </c>
      <c r="C81" s="4" t="inlineStr">
        <is>
          <t>millions of</t>
        </is>
      </c>
      <c r="D81" s="4" t="inlineStr">
        <is>
          <t>上百万的</t>
        </is>
      </c>
      <c r="E81" s="6" t="inlineStr">
        <is>
          <t>millions of</t>
        </is>
      </c>
      <c r="F81" s="7">
        <f>IF(E81="", "", IF(OR(E81=B81, E81=C81), "√", B81 &amp; "|" &amp; C81 &amp; "&gt;" &amp; D81))</f>
        <v/>
      </c>
      <c r="G81" s="12" t="inlineStr">
        <is>
          <t>millions of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mountains</t>
        </is>
      </c>
      <c r="C82" s="4" t="inlineStr">
        <is>
          <t>mountains</t>
        </is>
      </c>
      <c r="D82" s="4" t="inlineStr">
        <is>
          <t>山</t>
        </is>
      </c>
      <c r="E82" s="6" t="inlineStr">
        <is>
          <t>mountains</t>
        </is>
      </c>
      <c r="F82" s="7">
        <f>IF(E82="", "", IF(OR(E82=B82, E82=C82), "√", B82 &amp; "|" &amp; C82 &amp; "&gt;" &amp; D82))</f>
        <v/>
      </c>
      <c r="G82" s="12" t="inlineStr">
        <is>
          <t>mountains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mineral water</t>
        </is>
      </c>
      <c r="C83" s="4" t="inlineStr">
        <is>
          <t>mineral water</t>
        </is>
      </c>
      <c r="D83" s="4" t="inlineStr">
        <is>
          <t>矿泉水</t>
        </is>
      </c>
      <c r="E83" s="6" t="inlineStr">
        <is>
          <t>mineral water</t>
        </is>
      </c>
      <c r="F83" s="7">
        <f>IF(E83="", "", IF(OR(E83=B83, E83=C83), "√", B83 &amp; "|" &amp; C83 &amp; "&gt;" &amp; D83))</f>
        <v/>
      </c>
      <c r="G83" s="12" t="inlineStr">
        <is>
          <t>mineral water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minimum qualification</t>
        </is>
      </c>
      <c r="C84" s="4" t="inlineStr">
        <is>
          <t>minimum qualification</t>
        </is>
      </c>
      <c r="D84" s="4" t="inlineStr">
        <is>
          <t>最低资格</t>
        </is>
      </c>
      <c r="E84" s="6" t="inlineStr">
        <is>
          <t>minimum qualification</t>
        </is>
      </c>
      <c r="F84" s="7">
        <f>IF(E84="", "", IF(OR(E84=B84, E84=C84), "√", B84 &amp; "|" &amp; C84 &amp; "&gt;" &amp; D84))</f>
        <v/>
      </c>
      <c r="G84" s="12" t="inlineStr">
        <is>
          <t>minimum quali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mining industry</t>
        </is>
      </c>
      <c r="C85" s="4" t="inlineStr">
        <is>
          <t>mining industry</t>
        </is>
      </c>
      <c r="D85" s="4" t="inlineStr">
        <is>
          <t>矿业，采矿业</t>
        </is>
      </c>
      <c r="E85" s="6" t="inlineStr">
        <is>
          <t>mining industry</t>
        </is>
      </c>
      <c r="F85" s="7">
        <f>IF(E85="", "", IF(OR(E85=B85, E85=C85), "√", B85 &amp; "|" &amp; C85 &amp; "&gt;" &amp; D85))</f>
        <v/>
      </c>
      <c r="G85" s="12" t="inlineStr">
        <is>
          <t>mining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mobile phone</t>
        </is>
      </c>
      <c r="C86" s="4" t="inlineStr">
        <is>
          <t>mobile phone</t>
        </is>
      </c>
      <c r="D86" s="4" t="inlineStr">
        <is>
          <t>手机</t>
        </is>
      </c>
      <c r="E86" s="6" t="inlineStr">
        <is>
          <t>mobile phone</t>
        </is>
      </c>
      <c r="F86" s="7">
        <f>IF(E86="", "", IF(OR(E86=B86, E86=C86), "√", B86 &amp; "|" &amp; C86 &amp; "&gt;" &amp; D86))</f>
        <v/>
      </c>
      <c r="G86" s="12" t="inlineStr">
        <is>
          <t>mobile phone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Modern Languages</t>
        </is>
      </c>
      <c r="C87" s="4" t="inlineStr">
        <is>
          <t>Modern Languages</t>
        </is>
      </c>
      <c r="D87" s="4" t="inlineStr">
        <is>
          <t>现代语言(建筑物的名称)</t>
        </is>
      </c>
      <c r="E87" s="6" t="inlineStr">
        <is>
          <t>modern lauguage</t>
        </is>
      </c>
      <c r="F87" s="7">
        <f>IF(E87="", "", IF(OR(E87=B87, E87=C87), "√", B87 &amp; "|" &amp; C87 &amp; "&gt;" &amp; D87))</f>
        <v/>
      </c>
      <c r="G87" s="12" t="inlineStr">
        <is>
          <t>modern languages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modern management hotel</t>
        </is>
      </c>
      <c r="C88" s="4" t="inlineStr">
        <is>
          <t>modern management hotel</t>
        </is>
      </c>
      <c r="D88" s="4" t="inlineStr">
        <is>
          <t>现代化管理的酒店</t>
        </is>
      </c>
      <c r="E88" s="6" t="inlineStr">
        <is>
          <t>mode</t>
        </is>
      </c>
      <c r="F88" s="7">
        <f>IF(E88="", "", IF(OR(E88=B88, E88=C88), "√", B88 &amp; "|" &amp; C88 &amp; "&gt;" &amp; D88))</f>
        <v/>
      </c>
      <c r="G88" s="12" t="inlineStr">
        <is>
          <t>f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modern sports facilities</t>
        </is>
      </c>
      <c r="C89" s="4" t="inlineStr">
        <is>
          <t>modern sports facilities</t>
        </is>
      </c>
      <c r="D89" s="4" t="inlineStr">
        <is>
          <t>现代体育设施</t>
        </is>
      </c>
      <c r="E89" s="6" t="inlineStr">
        <is>
          <t>modern facilities</t>
        </is>
      </c>
      <c r="F89" s="7">
        <f>IF(E89="", "", IF(OR(E89=B89, E89=C89), "√", B89 &amp; "|" &amp; C89 &amp; "&gt;" &amp; D89))</f>
        <v/>
      </c>
      <c r="G89" s="12" t="inlineStr">
        <is>
          <t>modern sports facilities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money diary</t>
        </is>
      </c>
      <c r="C90" s="4" t="inlineStr">
        <is>
          <t>money diary</t>
        </is>
      </c>
      <c r="D90" s="4" t="inlineStr">
        <is>
          <t>花销日记</t>
        </is>
      </c>
      <c r="E90" s="6" t="inlineStr">
        <is>
          <t>money diary</t>
        </is>
      </c>
      <c r="F90" s="7">
        <f>IF(E90="", "", IF(OR(E90=B90, E90=C90), "√", B90 &amp; "|" &amp; C90 &amp; "&gt;" &amp; D90))</f>
        <v/>
      </c>
      <c r="G90" s="12" t="inlineStr">
        <is>
          <t>money diary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money lender</t>
        </is>
      </c>
      <c r="C91" s="4" t="inlineStr">
        <is>
          <t>money lender</t>
        </is>
      </c>
      <c r="D91" s="4" t="inlineStr">
        <is>
          <t>钱商</t>
        </is>
      </c>
      <c r="E91" s="6" t="inlineStr">
        <is>
          <t>money lender</t>
        </is>
      </c>
      <c r="F91" s="7">
        <f>IF(E91="", "", IF(OR(E91=B91, E91=C91), "√", B91 &amp; "|" &amp; C91 &amp; "&gt;" &amp; D91))</f>
        <v/>
      </c>
      <c r="G91" s="12" t="inlineStr">
        <is>
          <t>money lender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money management</t>
        </is>
      </c>
      <c r="C92" s="4" t="inlineStr">
        <is>
          <t>money management</t>
        </is>
      </c>
      <c r="D92" s="4" t="inlineStr">
        <is>
          <t>理财</t>
        </is>
      </c>
      <c r="E92" s="6" t="inlineStr">
        <is>
          <t>money management</t>
        </is>
      </c>
      <c r="F92" s="7">
        <f>IF(E92="", "", IF(OR(E92=B92, E92=C92), "√", B92 &amp; "|" &amp; C92 &amp; "&gt;" &amp; D92))</f>
        <v/>
      </c>
      <c r="G92" s="12" t="inlineStr">
        <is>
          <t>money management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money order</t>
        </is>
      </c>
      <c r="C93" s="4" t="inlineStr">
        <is>
          <t>money order</t>
        </is>
      </c>
      <c r="D93" s="4" t="inlineStr">
        <is>
          <t>汇票</t>
        </is>
      </c>
      <c r="E93" s="6" t="inlineStr">
        <is>
          <t>money order</t>
        </is>
      </c>
      <c r="F93" s="7">
        <f>IF(E93="", "", IF(OR(E93=B93, E93=C93), "√", B93 &amp; "|" &amp; C93 &amp; "&gt;" &amp; D93))</f>
        <v/>
      </c>
      <c r="G93" s="12" t="inlineStr">
        <is>
          <t>money order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monopoly of education</t>
        </is>
      </c>
      <c r="C94" s="4" t="inlineStr">
        <is>
          <t>monopoly of education</t>
        </is>
      </c>
      <c r="D94" s="4" t="inlineStr">
        <is>
          <t>教育垄断</t>
        </is>
      </c>
      <c r="E94" s="6" t="inlineStr">
        <is>
          <t>monopoly of education</t>
        </is>
      </c>
      <c r="F94" s="7">
        <f>IF(E94="", "", IF(OR(E94=B94, E94=C94), "√", B94 &amp; "|" &amp; C94 &amp; "&gt;" &amp; D94))</f>
        <v/>
      </c>
      <c r="G94" s="12" t="inlineStr">
        <is>
          <t>monopoly of education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mosquito net</t>
        </is>
      </c>
      <c r="C95" s="4" t="inlineStr">
        <is>
          <t>mosquito net</t>
        </is>
      </c>
      <c r="D95" s="4" t="inlineStr">
        <is>
          <t>蚊帐</t>
        </is>
      </c>
      <c r="E95" s="6" t="inlineStr">
        <is>
          <t>mosquito net</t>
        </is>
      </c>
      <c r="F95" s="7">
        <f>IF(E95="", "", IF(OR(E95=B95, E95=C95), "√", B95 &amp; "|" &amp; C95 &amp; "&gt;" &amp; D95))</f>
        <v/>
      </c>
      <c r="G95" s="12" t="inlineStr">
        <is>
          <t>mosquito net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mother-in-law</t>
        </is>
      </c>
      <c r="C96" s="4" t="inlineStr">
        <is>
          <t>mother-in-law</t>
        </is>
      </c>
      <c r="D96" s="4" t="inlineStr">
        <is>
          <t>岳母或者婆婆</t>
        </is>
      </c>
      <c r="E96" s="6" t="inlineStr">
        <is>
          <t>mother-in-law</t>
        </is>
      </c>
      <c r="F96" s="7">
        <f>IF(E96="", "", IF(OR(E96=B96, E96=C96), "√", B96 &amp; "|" &amp; C96 &amp; "&gt;" &amp; D96))</f>
        <v/>
      </c>
      <c r="G96" s="12" t="inlineStr">
        <is>
          <t>mother-in-law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movie poster</t>
        </is>
      </c>
      <c r="C97" s="4" t="inlineStr">
        <is>
          <t>movie poster</t>
        </is>
      </c>
      <c r="D97" s="4" t="inlineStr">
        <is>
          <t>电影海报</t>
        </is>
      </c>
      <c r="E97" s="6" t="inlineStr">
        <is>
          <t>w</t>
        </is>
      </c>
      <c r="F97" s="7">
        <f>IF(E97="", "", IF(OR(E97=B97, E97=C97), "√", B97 &amp; "|" &amp; C97 &amp; "&gt;" &amp; D97))</f>
        <v/>
      </c>
      <c r="G97" s="12" t="inlineStr">
        <is>
          <t>movie poster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movement of muscle</t>
        </is>
      </c>
      <c r="C98" s="4" t="inlineStr">
        <is>
          <t>movement of muscle</t>
        </is>
      </c>
      <c r="D98" s="4" t="inlineStr">
        <is>
          <t>肌肉运动</t>
        </is>
      </c>
      <c r="E98" s="6" t="inlineStr">
        <is>
          <t>movement of muscle</t>
        </is>
      </c>
      <c r="F98" s="7">
        <f>IF(E98="", "", IF(OR(E98=B98, E98=C98), "√", B98 &amp; "|" &amp; C98 &amp; "&gt;" &amp; D98))</f>
        <v/>
      </c>
      <c r="G98" s="12" t="inlineStr">
        <is>
          <t>movement of muscle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music equipment</t>
        </is>
      </c>
      <c r="C99" s="4" t="inlineStr">
        <is>
          <t>music equipment</t>
        </is>
      </c>
      <c r="D99" s="4" t="inlineStr">
        <is>
          <t>音乐设备</t>
        </is>
      </c>
      <c r="E99" s="6" t="inlineStr">
        <is>
          <t>mus</t>
        </is>
      </c>
      <c r="F99" s="7">
        <f>IF(E99="", "", IF(OR(E99=B99, E99=C99), "√", B99 &amp; "|" &amp; C99 &amp; "&gt;" &amp; D99))</f>
        <v/>
      </c>
      <c r="G99" s="12" t="inlineStr">
        <is>
          <t>muse 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music instrument</t>
        </is>
      </c>
      <c r="C100" s="4" t="inlineStr">
        <is>
          <t>music instrument</t>
        </is>
      </c>
      <c r="D100" s="4" t="inlineStr">
        <is>
          <t>乐器</t>
        </is>
      </c>
      <c r="E100" s="6" t="inlineStr">
        <is>
          <t>musemen</t>
        </is>
      </c>
      <c r="F100" s="7">
        <f>IF(E100="", "", IF(OR(E100=B100, E100=C100), "√", B100 &amp; "|" &amp; C100 &amp; "&gt;" &amp; D100))</f>
        <v/>
      </c>
      <c r="G100" s="12" t="inlineStr">
        <is>
          <t>music instrument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notice board</t>
        </is>
      </c>
      <c r="C101" s="4" t="inlineStr">
        <is>
          <t>notice board</t>
        </is>
      </c>
      <c r="D101" s="4" t="inlineStr">
        <is>
          <t>布告栏</t>
        </is>
      </c>
      <c r="E101" s="6" t="inlineStr">
        <is>
          <t>notice board</t>
        </is>
      </c>
      <c r="F101" s="7">
        <f>IF(E101="", "", IF(OR(E101=B101, E101=C101), "√", B101 &amp; "|" &amp; C101 &amp; "&gt;" &amp; D101))</f>
        <v/>
      </c>
      <c r="G101" s="12" t="inlineStr">
        <is>
          <t>notice board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name badge</t>
        </is>
      </c>
      <c r="C102" s="4" t="inlineStr">
        <is>
          <t>name badge</t>
        </is>
      </c>
      <c r="D102" s="4" t="inlineStr">
        <is>
          <t>写有名字的胸牌</t>
        </is>
      </c>
      <c r="E102" s="6" t="inlineStr">
        <is>
          <t>name badge</t>
        </is>
      </c>
      <c r="F102" s="7">
        <f>IF(E102="", "", IF(OR(E102=B102, E102=C102), "√", B102 &amp; "|" &amp; C102 &amp; "&gt;" &amp; D102))</f>
        <v/>
      </c>
      <c r="G102" s="12" t="inlineStr">
        <is>
          <t>name badge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native animals</t>
        </is>
      </c>
      <c r="C103" s="4" t="inlineStr">
        <is>
          <t>native animals</t>
        </is>
      </c>
      <c r="D103" s="4" t="inlineStr">
        <is>
          <t>本土动物</t>
        </is>
      </c>
      <c r="E103" s="6" t="inlineStr">
        <is>
          <t>native animals</t>
        </is>
      </c>
      <c r="F103" s="7">
        <f>IF(E103="", "", IF(OR(E103=B103, E103=C103), "√", B103 &amp; "|" &amp; C103 &amp; "&gt;" &amp; D103))</f>
        <v/>
      </c>
      <c r="G103" s="12" t="inlineStr">
        <is>
          <t>d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negative effect</t>
        </is>
      </c>
      <c r="C104" s="4" t="inlineStr">
        <is>
          <t>negative effect</t>
        </is>
      </c>
      <c r="D104" s="4" t="inlineStr">
        <is>
          <t>消极影响</t>
        </is>
      </c>
      <c r="E104" s="6" t="inlineStr">
        <is>
          <t>negative effect</t>
        </is>
      </c>
      <c r="F104" s="7">
        <f>IF(E104="", "", IF(OR(E104=B104, E104=C104), "√", B104 &amp; "|" &amp; C104 &amp; "&gt;" &amp; D104))</f>
        <v/>
      </c>
      <c r="G104" s="12" t="inlineStr">
        <is>
          <t>negative effect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natural medicine</t>
        </is>
      </c>
      <c r="C105" s="4" t="inlineStr">
        <is>
          <t>natural medicine</t>
        </is>
      </c>
      <c r="D105" s="4" t="inlineStr">
        <is>
          <t>天然药品</t>
        </is>
      </c>
      <c r="E105" s="6" t="inlineStr">
        <is>
          <t>natural medicines</t>
        </is>
      </c>
      <c r="F105" s="7">
        <f>IF(E105="", "", IF(OR(E105=B105, E105=C105), "√", B105 &amp; "|" &amp; C105 &amp; "&gt;" &amp; D105))</f>
        <v/>
      </c>
      <c r="G105" s="12" t="inlineStr">
        <is>
          <t>natural faction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natural museum</t>
        </is>
      </c>
      <c r="C106" s="4" t="inlineStr">
        <is>
          <t>natural museum</t>
        </is>
      </c>
      <c r="D106" s="4" t="inlineStr">
        <is>
          <t>自然博物馆</t>
        </is>
      </c>
      <c r="E106" s="6" t="inlineStr">
        <is>
          <t>m</t>
        </is>
      </c>
      <c r="F106" s="7">
        <f>IF(E106="", "", IF(OR(E106=B106, E106=C106), "√", B106 &amp; "|" &amp; C106 &amp; "&gt;" &amp; D106))</f>
        <v/>
      </c>
      <c r="G106" s="12" t="inlineStr">
        <is>
          <t>n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natural fibre</t>
        </is>
      </c>
      <c r="C107" s="4" t="inlineStr">
        <is>
          <t>natural fiber</t>
        </is>
      </c>
      <c r="D107" s="4" t="inlineStr">
        <is>
          <t>自然纤维</t>
        </is>
      </c>
      <c r="E107" s="6" t="inlineStr">
        <is>
          <t>natural fiber</t>
        </is>
      </c>
      <c r="F107" s="7">
        <f>IF(E107="", "", IF(OR(E107=B107, E107=C107), "√", B107 &amp; "|" &amp; C107 &amp; "&gt;" &amp; D107))</f>
        <v/>
      </c>
      <c r="G107" s="12" t="inlineStr">
        <is>
          <t>natural fiber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new technologies</t>
        </is>
      </c>
      <c r="C108" s="4" t="inlineStr">
        <is>
          <t>new technologies</t>
        </is>
      </c>
      <c r="D108" s="4" t="inlineStr">
        <is>
          <t>新科技</t>
        </is>
      </c>
      <c r="E108" s="6" t="inlineStr">
        <is>
          <t>new techollogies</t>
        </is>
      </c>
      <c r="F108" s="7">
        <f>IF(E108="", "", IF(OR(E108=B108, E108=C108), "√", B108 &amp; "|" &amp; C108 &amp; "&gt;" &amp; D108))</f>
        <v/>
      </c>
      <c r="G108" s="12" t="inlineStr">
        <is>
          <t>new technologies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nights</t>
        </is>
      </c>
      <c r="C109" s="4" t="inlineStr">
        <is>
          <t>nights</t>
        </is>
      </c>
      <c r="D109" s="4" t="inlineStr">
        <is>
          <t>夜</t>
        </is>
      </c>
      <c r="E109" s="6" t="inlineStr">
        <is>
          <t>f</t>
        </is>
      </c>
      <c r="F109" s="7">
        <f>IF(E109="", "", IF(OR(E109=B109, E109=C109), "√", B109 &amp; "|" &amp; C109 &amp; "&gt;" &amp; D109))</f>
        <v/>
      </c>
      <c r="G109" s="12" t="inlineStr">
        <is>
          <t>f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night shift</t>
        </is>
      </c>
      <c r="C110" s="4" t="inlineStr">
        <is>
          <t>night shift</t>
        </is>
      </c>
      <c r="D110" s="4" t="inlineStr">
        <is>
          <t>晚班</t>
        </is>
      </c>
      <c r="E110" s="6" t="inlineStr">
        <is>
          <t>night shifts</t>
        </is>
      </c>
      <c r="F110" s="7">
        <f>IF(E110="", "", IF(OR(E110=B110, E110=C110), "√", B110 &amp; "|" &amp; C110 &amp; "&gt;" &amp; D110))</f>
        <v/>
      </c>
      <c r="G110" s="12" t="inlineStr">
        <is>
          <t>net sh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no allergy</t>
        </is>
      </c>
      <c r="C111" s="4" t="inlineStr">
        <is>
          <t>no allergy</t>
        </is>
      </c>
      <c r="D111" s="4" t="inlineStr">
        <is>
          <t>不过敏</t>
        </is>
      </c>
      <c r="E111" s="6" t="inlineStr">
        <is>
          <t>no a</t>
        </is>
      </c>
      <c r="F111" s="7">
        <f>IF(E111="", "", IF(OR(E111=B111, E111=C111), "√", B111 &amp; "|" &amp; C111 &amp; "&gt;" &amp; D111))</f>
        <v/>
      </c>
      <c r="G111" s="12" t="inlineStr">
        <is>
          <t>no-allgergy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no charge</t>
        </is>
      </c>
      <c r="C112" s="4" t="inlineStr">
        <is>
          <t>no charge</t>
        </is>
      </c>
      <c r="D112" s="4" t="inlineStr">
        <is>
          <t>免费</t>
        </is>
      </c>
      <c r="E112" s="6" t="inlineStr">
        <is>
          <t>no charge</t>
        </is>
      </c>
      <c r="F112" s="7">
        <f>IF(E112="", "", IF(OR(E112=B112, E112=C112), "√", B112 &amp; "|" &amp; C112 &amp; "&gt;" &amp; D112))</f>
        <v/>
      </c>
      <c r="G112" s="12" t="inlineStr">
        <is>
          <t>no charge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no nuts</t>
        </is>
      </c>
      <c r="C113" s="4" t="inlineStr">
        <is>
          <t>no nuts</t>
        </is>
      </c>
      <c r="D113" s="4" t="inlineStr">
        <is>
          <t>不吃坚果</t>
        </is>
      </c>
      <c r="E113" s="6" t="inlineStr">
        <is>
          <t>no nuts</t>
        </is>
      </c>
      <c r="F113" s="7">
        <f>IF(E113="", "", IF(OR(E113=B113, E113=C113), "√", B113 &amp; "|" &amp; C113 &amp; "&gt;" &amp; D113))</f>
        <v/>
      </c>
      <c r="G113" s="12" t="inlineStr">
        <is>
          <t>no nut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non-medicine items</t>
        </is>
      </c>
      <c r="C114" s="4" t="inlineStr">
        <is>
          <t>non-medicine items</t>
        </is>
      </c>
      <c r="D114" s="4" t="inlineStr">
        <is>
          <t>非药品类东西</t>
        </is>
      </c>
      <c r="E114" s="6" t="inlineStr">
        <is>
          <t>non-medicine items</t>
        </is>
      </c>
      <c r="F114" s="7">
        <f>IF(E114="", "", IF(OR(E114=B114, E114=C114), "√", B114 &amp; "|" &amp; C114 &amp; "&gt;" &amp; D114))</f>
        <v/>
      </c>
      <c r="G114" s="12" t="inlineStr">
        <is>
          <t>non-medication items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non-stop flight</t>
        </is>
      </c>
      <c r="C115" s="4" t="inlineStr">
        <is>
          <t>non-stop flight</t>
        </is>
      </c>
      <c r="D115" s="4" t="inlineStr">
        <is>
          <t>直达航班</t>
        </is>
      </c>
      <c r="E115" s="6" t="inlineStr">
        <is>
          <t>non-stop flight</t>
        </is>
      </c>
      <c r="F115" s="7">
        <f>IF(E115="", "", IF(OR(E115=B115, E115=C115), "√", B115 &amp; "|" &amp; C115 &amp; "&gt;" &amp; D115))</f>
        <v/>
      </c>
      <c r="G115" s="12" t="inlineStr">
        <is>
          <t>f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not check identities</t>
        </is>
      </c>
      <c r="C116" s="4" t="inlineStr">
        <is>
          <t>not check identities</t>
        </is>
      </c>
      <c r="D116" s="4" t="inlineStr">
        <is>
          <t>不检查身份</t>
        </is>
      </c>
      <c r="E116" s="6" t="inlineStr">
        <is>
          <t>non-check identity</t>
        </is>
      </c>
      <c r="F116" s="7">
        <f>IF(E116="", "", IF(OR(E116=B116, E116=C116), "√", B116 &amp; "|" &amp; C116 &amp; "&gt;" &amp; D116))</f>
        <v/>
      </c>
      <c r="G116" s="12" t="inlineStr">
        <is>
          <t>no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not for circulation</t>
        </is>
      </c>
      <c r="C117" s="4" t="inlineStr">
        <is>
          <t>not for circulation</t>
        </is>
      </c>
      <c r="D117" s="4" t="inlineStr">
        <is>
          <t>不外借</t>
        </is>
      </c>
      <c r="E117" s="6" t="inlineStr">
        <is>
          <t>f</t>
        </is>
      </c>
      <c r="F117" s="7">
        <f>IF(E117="", "", IF(OR(E117=B117, E117=C117), "√", B117 &amp; "|" &amp; C117 &amp; "&gt;" &amp; D117))</f>
        <v/>
      </c>
      <c r="G117" s="12" t="inlineStr">
        <is>
          <t>not for cyculation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number of exposure</t>
        </is>
      </c>
      <c r="C118" s="4" t="inlineStr">
        <is>
          <t>number of exposure</t>
        </is>
      </c>
      <c r="D118" s="4" t="inlineStr">
        <is>
          <t>拍照的数量</t>
        </is>
      </c>
      <c r="E118" s="6" t="inlineStr">
        <is>
          <t>nem</t>
        </is>
      </c>
      <c r="F118" s="7">
        <f>IF(E118="", "", IF(OR(E118=B118, E118=C118), "√", B118 &amp; "|" &amp; C118 &amp; "&gt;" &amp; D118))</f>
        <v/>
      </c>
      <c r="G118" s="12" t="inlineStr">
        <is>
          <t>member of bo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number of occupants</t>
        </is>
      </c>
      <c r="C119" s="4" t="inlineStr">
        <is>
          <t>number of occupants</t>
        </is>
      </c>
      <c r="D119" s="4" t="inlineStr">
        <is>
          <t>居住者人数</t>
        </is>
      </c>
      <c r="E119" s="6" t="inlineStr">
        <is>
          <t>number of occupant</t>
        </is>
      </c>
      <c r="F119" s="7">
        <f>IF(E119="", "", IF(OR(E119=B119, E119=C119), "√", B119 &amp; "|" &amp; C119 &amp; "&gt;" &amp; D119))</f>
        <v/>
      </c>
      <c r="G119" s="12" t="inlineStr">
        <is>
          <t>member of occupant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nursing care</t>
        </is>
      </c>
      <c r="C120" s="4" t="inlineStr">
        <is>
          <t>nursing care</t>
        </is>
      </c>
      <c r="D120" s="4" t="inlineStr">
        <is>
          <t>护理，医疗护理</t>
        </is>
      </c>
      <c r="E120" s="6" t="inlineStr">
        <is>
          <t>ner</t>
        </is>
      </c>
      <c r="F120" s="7">
        <f>IF(E120="", "", IF(OR(E120=B120, E120=C120), "√", B120 &amp; "|" &amp; C120 &amp; "&gt;" &amp; D120))</f>
        <v/>
      </c>
      <c r="G120" s="12" t="inlineStr">
        <is>
          <t>nursing care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Nursing Diploma</t>
        </is>
      </c>
      <c r="C121" s="4" t="inlineStr">
        <is>
          <t>Nursing Diploma</t>
        </is>
      </c>
      <c r="D121" s="4" t="inlineStr">
        <is>
          <t>护理毕业证，护理文凭</t>
        </is>
      </c>
      <c r="E121" s="6" t="inlineStr">
        <is>
          <t>nursing diploma</t>
        </is>
      </c>
      <c r="F121" s="7">
        <f>IF(E121="", "", IF(OR(E121=B121, E121=C121), "√", B121 &amp; "|" &amp; C121 &amp; "&gt;" &amp; D121))</f>
        <v/>
      </c>
      <c r="G121" s="12" t="inlineStr">
        <is>
          <t>nursing diploma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occupational factors</t>
        </is>
      </c>
      <c r="C122" s="4" t="inlineStr">
        <is>
          <t>occupational factors</t>
        </is>
      </c>
      <c r="D122" s="4" t="inlineStr">
        <is>
          <t>职业因素</t>
        </is>
      </c>
      <c r="E122" s="6" t="inlineStr">
        <is>
          <t>occupational factors</t>
        </is>
      </c>
      <c r="F122" s="7">
        <f>IF(E122="", "", IF(OR(E122=B122, E122=C122), "√", B122 &amp; "|" &amp; C122 &amp; "&gt;" &amp; D122))</f>
        <v/>
      </c>
      <c r="G122" s="12" t="inlineStr">
        <is>
          <t>occupational factors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nursery</t>
        </is>
      </c>
      <c r="C123" s="4" t="inlineStr">
        <is>
          <t>nursery</t>
        </is>
      </c>
      <c r="D123" s="4" t="inlineStr">
        <is>
          <t>托儿所</t>
        </is>
      </c>
      <c r="E123" s="6" t="inlineStr">
        <is>
          <t>nursery</t>
        </is>
      </c>
      <c r="F123" s="7">
        <f>IF(E123="", "", IF(OR(E123=B123, E123=C123), "√", B123 &amp; "|" &amp; C123 &amp; "&gt;" &amp; D123))</f>
        <v/>
      </c>
      <c r="G123" s="12" t="inlineStr">
        <is>
          <t>nursery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nursery school</t>
        </is>
      </c>
      <c r="C124" s="4" t="inlineStr">
        <is>
          <t>nursery school</t>
        </is>
      </c>
      <c r="D124" s="4" t="inlineStr">
        <is>
          <t>托儿所</t>
        </is>
      </c>
      <c r="E124" s="6" t="inlineStr">
        <is>
          <t>nursery school</t>
        </is>
      </c>
      <c r="F124" s="7">
        <f>IF(E124="", "", IF(OR(E124=B124, E124=C124), "√", B124 &amp; "|" &amp; C124 &amp; "&gt;" &amp; D124))</f>
        <v/>
      </c>
      <c r="G124" s="12" t="inlineStr">
        <is>
          <t>nursery school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obligatory course</t>
        </is>
      </c>
      <c r="C125" s="4" t="inlineStr">
        <is>
          <t>obligatory course</t>
        </is>
      </c>
      <c r="D125" s="4" t="inlineStr">
        <is>
          <t>必修课</t>
        </is>
      </c>
      <c r="E125" s="6" t="inlineStr">
        <is>
          <t>f</t>
        </is>
      </c>
      <c r="F125" s="7">
        <f>IF(E125="", "", IF(OR(E125=B125, E125=C125), "√", B125 &amp; "|" &amp; C125 &amp; "&gt;" &amp; D125))</f>
        <v/>
      </c>
      <c r="G125" s="12" t="inlineStr">
        <is>
          <t>oblic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self-sufficient</t>
        </is>
      </c>
      <c r="C126" s="4" t="inlineStr">
        <is>
          <t>self-sufficient</t>
        </is>
      </c>
      <c r="D126" s="4" t="inlineStr">
        <is>
          <t>自给自足</t>
        </is>
      </c>
      <c r="E126" s="6" t="inlineStr">
        <is>
          <t>self sufficient</t>
        </is>
      </c>
      <c r="F126" s="7">
        <f>IF(E126="", "", IF(OR(E126=B126, E126=C126), "√", B126 &amp; "|" &amp; C126 &amp; "&gt;" &amp; D126))</f>
        <v/>
      </c>
      <c r="G126" s="12" t="inlineStr">
        <is>
          <t xml:space="preserve">self 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off campus</t>
        </is>
      </c>
      <c r="C127" s="4" t="inlineStr">
        <is>
          <t>off campus</t>
        </is>
      </c>
      <c r="D127" s="4" t="inlineStr">
        <is>
          <t>校外</t>
        </is>
      </c>
      <c r="E127" s="6" t="inlineStr">
        <is>
          <t>off chap</t>
        </is>
      </c>
      <c r="F127" s="7">
        <f>IF(E127="", "", IF(OR(E127=B127, E127=C127), "√", B127 &amp; "|" &amp; C127 &amp; "&gt;" &amp; D127))</f>
        <v/>
      </c>
      <c r="G127" s="12" t="inlineStr">
        <is>
          <t>off campus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office assistant</t>
        </is>
      </c>
      <c r="C128" s="4" t="inlineStr">
        <is>
          <t>office assistant</t>
        </is>
      </c>
      <c r="D128" s="4" t="inlineStr">
        <is>
          <t>办公室助手</t>
        </is>
      </c>
      <c r="E128" s="6" t="inlineStr">
        <is>
          <t>off the systems</t>
        </is>
      </c>
      <c r="F128" s="7">
        <f>IF(E128="", "", IF(OR(E128=B128, E128=C128), "√", B128 &amp; "|" &amp; C128 &amp; "&gt;" &amp; D128))</f>
        <v/>
      </c>
      <c r="G128" s="12" t="inlineStr">
        <is>
          <t>off the sistance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overfill</t>
        </is>
      </c>
      <c r="C129" s="4" t="inlineStr">
        <is>
          <t>overfill</t>
        </is>
      </c>
      <c r="D129" s="4" t="inlineStr">
        <is>
          <t>填满</t>
        </is>
      </c>
      <c r="E129" s="6" t="inlineStr">
        <is>
          <t>over fill</t>
        </is>
      </c>
      <c r="F129" s="7">
        <f>IF(E129="", "", IF(OR(E129=B129, E129=C129), "√", B129 &amp; "|" &amp; C129 &amp; "&gt;" &amp; D129))</f>
        <v/>
      </c>
      <c r="G129" s="12" t="inlineStr">
        <is>
          <t>over field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oil explosion</t>
        </is>
      </c>
      <c r="C130" s="4" t="inlineStr">
        <is>
          <t>oil explosion</t>
        </is>
      </c>
      <c r="D130" s="4" t="inlineStr">
        <is>
          <t>石油爆炸</t>
        </is>
      </c>
      <c r="E130" s="6" t="inlineStr">
        <is>
          <t>f</t>
        </is>
      </c>
      <c r="F130" s="7">
        <f>IF(E130="", "", IF(OR(E130=B130, E130=C130), "√", B130 &amp; "|" &amp; C130 &amp; "&gt;" &amp; D130))</f>
        <v/>
      </c>
      <c r="G130" s="12" t="inlineStr">
        <is>
          <t>f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olive oil</t>
        </is>
      </c>
      <c r="C131" s="4" t="inlineStr">
        <is>
          <t>olive oil</t>
        </is>
      </c>
      <c r="D131" s="4" t="inlineStr">
        <is>
          <t>橄榄油</t>
        </is>
      </c>
      <c r="E131" s="6" t="inlineStr">
        <is>
          <t>olive oil</t>
        </is>
      </c>
      <c r="F131" s="7">
        <f>IF(E131="", "", IF(OR(E131=B131, E131=C131), "√", B131 &amp; "|" &amp; C131 &amp; "&gt;" &amp; D131))</f>
        <v/>
      </c>
      <c r="G131" s="12" t="inlineStr">
        <is>
          <t>olive oil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OHPEN</t>
        </is>
      </c>
      <c r="C132" s="4" t="inlineStr">
        <is>
          <t>OHPEN</t>
        </is>
      </c>
      <c r="D132" s="4" t="inlineStr">
        <is>
          <t>用来在白板上写字的笔</t>
        </is>
      </c>
      <c r="E132" s="6" t="inlineStr">
        <is>
          <t>ohpen</t>
        </is>
      </c>
      <c r="F132" s="7">
        <f>IF(E132="", "", IF(OR(E132=B132, E132=C132), "√", B132 &amp; "|" &amp; C132 &amp; "&gt;" &amp; D132))</f>
        <v/>
      </c>
      <c r="G132" s="12" t="inlineStr">
        <is>
          <t>ohpen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G133" s="12" t="n"/>
    </row>
    <row r="134" ht="15.75" customHeight="1">
      <c r="G134" s="12" t="n"/>
    </row>
    <row r="135" ht="15.75" customHeight="1">
      <c r="G135" s="12" t="n"/>
    </row>
    <row r="136" ht="15.75" customHeight="1">
      <c r="G136" s="12" t="n"/>
    </row>
    <row r="137" ht="15.75" customHeight="1">
      <c r="G137" s="12" t="n"/>
    </row>
    <row r="138" ht="15.75" customHeight="1">
      <c r="G138" s="12" t="n"/>
    </row>
    <row r="139" ht="15.75" customHeight="1">
      <c r="G139" s="12" t="n"/>
    </row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4">
    <outlinePr summaryBelow="1" summaryRight="1"/>
    <pageSetUpPr/>
  </sheetPr>
  <dimension ref="A1:X158"/>
  <sheetViews>
    <sheetView workbookViewId="0">
      <selection activeCell="G3" sqref="G3:G158"/>
    </sheetView>
  </sheetViews>
  <sheetFormatPr baseColWidth="8" defaultColWidth="8.875" defaultRowHeight="14.25"/>
  <cols>
    <col width="30.125" bestFit="1" customWidth="1" min="2" max="3"/>
    <col width="26.875" bestFit="1" customWidth="1" min="4" max="4"/>
    <col width="23.625" bestFit="1" customWidth="1" min="5" max="5"/>
    <col width="64.125" bestFit="1" customWidth="1" min="6" max="6"/>
    <col width="6.875" customWidth="1" min="7" max="7"/>
    <col width="9.875" bestFit="1" customWidth="1" min="8" max="8"/>
    <col width="6.875" customWidth="1" min="9" max="9"/>
    <col width="9.875" bestFit="1" customWidth="1" min="10" max="10"/>
    <col width="6.875" customWidth="1" min="11" max="11"/>
    <col width="9.875" bestFit="1" customWidth="1" min="12" max="12"/>
    <col width="6.875" customWidth="1" min="13" max="13"/>
    <col width="9.875" bestFit="1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on campus</t>
        </is>
      </c>
      <c r="C3" s="4" t="inlineStr">
        <is>
          <t>on campus</t>
        </is>
      </c>
      <c r="D3" s="4" t="inlineStr">
        <is>
          <t>在学校</t>
        </is>
      </c>
      <c r="E3" s="6" t="inlineStr">
        <is>
          <t>on campus</t>
        </is>
      </c>
      <c r="F3" s="7">
        <f>IF(E3="", "", IF(OR(E3=B3, E3=C3), "√", B3 &amp; "|" &amp; C3 &amp; "&gt;" &amp; D3))</f>
        <v/>
      </c>
      <c r="G3" s="12" t="inlineStr">
        <is>
          <t>on campus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on foot</t>
        </is>
      </c>
      <c r="C4" s="4" t="inlineStr">
        <is>
          <t>on foot</t>
        </is>
      </c>
      <c r="D4" s="4" t="inlineStr">
        <is>
          <t>步行</t>
        </is>
      </c>
      <c r="E4" s="6" t="inlineStr">
        <is>
          <t>on foot</t>
        </is>
      </c>
      <c r="F4" s="7">
        <f>IF(E4="", "", IF(OR(E4=B4, E4=C4), "√", B4 &amp; "|" &amp; C4 &amp; "&gt;" &amp; D4))</f>
        <v/>
      </c>
      <c r="G4" s="12" t="inlineStr">
        <is>
          <t>on foot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on sale</t>
        </is>
      </c>
      <c r="C5" s="4" t="inlineStr">
        <is>
          <t>on sale</t>
        </is>
      </c>
      <c r="D5" s="4" t="inlineStr">
        <is>
          <t>热卖，打折</t>
        </is>
      </c>
      <c r="E5" s="6" t="inlineStr">
        <is>
          <t>on sale</t>
        </is>
      </c>
      <c r="F5" s="7">
        <f>IF(E5="", "", IF(OR(E5=B5, E5=C5), "√", B5 &amp; "|" &amp; C5 &amp; "&gt;" &amp; D5))</f>
        <v/>
      </c>
      <c r="G5" s="12" t="inlineStr">
        <is>
          <t>on 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on small scale</t>
        </is>
      </c>
      <c r="C6" s="4" t="inlineStr">
        <is>
          <t>on small scale</t>
        </is>
      </c>
      <c r="D6" s="4" t="inlineStr">
        <is>
          <t>小范围地</t>
        </is>
      </c>
      <c r="E6" s="6" t="inlineStr">
        <is>
          <t>on small scale</t>
        </is>
      </c>
      <c r="F6" s="7">
        <f>IF(E6="", "", IF(OR(E6=B6, E6=C6), "√", B6 &amp; "|" &amp; C6 &amp; "&gt;" &amp; D6))</f>
        <v/>
      </c>
      <c r="G6" s="12" t="inlineStr">
        <is>
          <t>on small scale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one-way ticket</t>
        </is>
      </c>
      <c r="C7" s="4" t="inlineStr">
        <is>
          <t>one-way ticket</t>
        </is>
      </c>
      <c r="D7" s="4" t="inlineStr">
        <is>
          <t>单程票</t>
        </is>
      </c>
      <c r="E7" s="6" t="inlineStr">
        <is>
          <t>one-way ticket</t>
        </is>
      </c>
      <c r="F7" s="7">
        <f>IF(E7="", "", IF(OR(E7=B7, E7=C7), "√", B7 &amp; "|" &amp; C7 &amp; "&gt;" &amp; D7))</f>
        <v/>
      </c>
      <c r="G7" s="12" t="inlineStr">
        <is>
          <t>one way ticket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one-way</t>
        </is>
      </c>
      <c r="C8" s="4" t="inlineStr">
        <is>
          <t>one-way</t>
        </is>
      </c>
      <c r="D8" s="4" t="inlineStr">
        <is>
          <t>单程</t>
        </is>
      </c>
      <c r="E8" s="6" t="inlineStr">
        <is>
          <t>one-way</t>
        </is>
      </c>
      <c r="F8" s="7">
        <f>IF(E8="", "", IF(OR(E8=B8, E8=C8), "√", B8 &amp; "|" &amp; C8 &amp; "&gt;" &amp; D8))</f>
        <v/>
      </c>
      <c r="G8" s="12" t="inlineStr">
        <is>
          <t>one-way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online shopping</t>
        </is>
      </c>
      <c r="C9" s="4" t="inlineStr">
        <is>
          <t>online shopping</t>
        </is>
      </c>
      <c r="D9" s="4" t="inlineStr">
        <is>
          <t>电子购物，网上购物</t>
        </is>
      </c>
      <c r="E9" s="6" t="inlineStr">
        <is>
          <t>online shopping</t>
        </is>
      </c>
      <c r="F9" s="7">
        <f>IF(E9="", "", IF(OR(E9=B9, E9=C9), "√", B9 &amp; "|" &amp; C9 &amp; "&gt;" &amp; D9))</f>
        <v/>
      </c>
      <c r="G9" s="12" t="inlineStr">
        <is>
          <t>online shopping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open admission</t>
        </is>
      </c>
      <c r="C10" s="4" t="inlineStr">
        <is>
          <t>open admission</t>
        </is>
      </c>
      <c r="D10" s="4" t="inlineStr">
        <is>
          <t>免试入学制</t>
        </is>
      </c>
      <c r="E10" s="6" t="inlineStr">
        <is>
          <t>open admission</t>
        </is>
      </c>
      <c r="F10" s="7">
        <f>IF(E10="", "", IF(OR(E10=B10, E10=C10), "√", B10 &amp; "|" &amp; C10 &amp; "&gt;" &amp; D10))</f>
        <v/>
      </c>
      <c r="G10" s="12" t="inlineStr">
        <is>
          <t>f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open shelves</t>
        </is>
      </c>
      <c r="C11" s="4" t="inlineStr">
        <is>
          <t>open shelves</t>
        </is>
      </c>
      <c r="D11" s="4" t="inlineStr">
        <is>
          <t>开架书库</t>
        </is>
      </c>
      <c r="E11" s="6" t="inlineStr">
        <is>
          <t>open shelves</t>
        </is>
      </c>
      <c r="F11" s="7">
        <f>IF(E11="", "", IF(OR(E11=B11, E11=C11), "√", B11 &amp; "|" &amp; C11 &amp; "&gt;" &amp; D11))</f>
        <v/>
      </c>
      <c r="G11" s="12" t="inlineStr">
        <is>
          <t>open shelves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open-book exam</t>
        </is>
      </c>
      <c r="C12" s="4" t="inlineStr">
        <is>
          <t>open-book exam</t>
        </is>
      </c>
      <c r="D12" s="4" t="inlineStr">
        <is>
          <t>开卷考试</t>
        </is>
      </c>
      <c r="E12" s="6" t="inlineStr">
        <is>
          <t>open-book exam</t>
        </is>
      </c>
      <c r="F12" s="7">
        <f>IF(E12="", "", IF(OR(E12=B12, E12=C12), "√", B12 &amp; "|" &amp; C12 &amp; "&gt;" &amp; D12))</f>
        <v/>
      </c>
      <c r="G12" s="12" t="inlineStr">
        <is>
          <t>open book exam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optic examination</t>
        </is>
      </c>
      <c r="C13" s="4" t="inlineStr">
        <is>
          <t>optic examination</t>
        </is>
      </c>
      <c r="D13" s="4" t="inlineStr">
        <is>
          <t>眼部检查</t>
        </is>
      </c>
      <c r="E13" s="6" t="inlineStr">
        <is>
          <t>open examination</t>
        </is>
      </c>
      <c r="F13" s="7">
        <f>IF(E13="", "", IF(OR(E13=B13, E13=C13), "√", B13 &amp; "|" &amp; C13 &amp; "&gt;" &amp; D13))</f>
        <v/>
      </c>
      <c r="G13" s="12" t="inlineStr">
        <is>
          <t>open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optional course</t>
        </is>
      </c>
      <c r="C14" s="4" t="inlineStr">
        <is>
          <t>optional course</t>
        </is>
      </c>
      <c r="D14" s="4" t="inlineStr">
        <is>
          <t>选修课</t>
        </is>
      </c>
      <c r="E14" s="6" t="inlineStr">
        <is>
          <t>o</t>
        </is>
      </c>
      <c r="F14" s="7">
        <f>IF(E14="", "", IF(OR(E14=B14, E14=C14), "√", B14 &amp; "|" &amp; C14 &amp; "&gt;" &amp; D14))</f>
        <v/>
      </c>
      <c r="G14" s="12" t="inlineStr">
        <is>
          <t>optional course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optional expenses</t>
        </is>
      </c>
      <c r="C15" s="4" t="inlineStr">
        <is>
          <t>optional expenses</t>
        </is>
      </c>
      <c r="D15" s="4" t="inlineStr">
        <is>
          <t>选择性花销</t>
        </is>
      </c>
      <c r="E15" s="6" t="inlineStr">
        <is>
          <t>optional expenses</t>
        </is>
      </c>
      <c r="F15" s="7">
        <f>IF(E15="", "", IF(OR(E15=B15, E15=C15), "√", B15 &amp; "|" &amp; C15 &amp; "&gt;" &amp; D15))</f>
        <v/>
      </c>
      <c r="G15" s="12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oral defence</t>
        </is>
      </c>
      <c r="C16" s="4" t="inlineStr">
        <is>
          <t>oral defense</t>
        </is>
      </c>
      <c r="D16" s="4" t="inlineStr">
        <is>
          <t>回答问题部分，答辩</t>
        </is>
      </c>
      <c r="E16" s="6" t="inlineStr">
        <is>
          <t>oral defense</t>
        </is>
      </c>
      <c r="F16" s="7">
        <f>IF(E16="", "", IF(OR(E16=B16, E16=C16), "√", B16 &amp; "|" &amp; C16 &amp; "&gt;" &amp; D16))</f>
        <v/>
      </c>
      <c r="G16" s="12" t="inlineStr">
        <is>
          <t>oral defense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orange juice</t>
        </is>
      </c>
      <c r="C17" s="4" t="inlineStr">
        <is>
          <t>orange juice</t>
        </is>
      </c>
      <c r="D17" s="4" t="inlineStr">
        <is>
          <t>橙汁</t>
        </is>
      </c>
      <c r="E17" s="6" t="inlineStr">
        <is>
          <t>orange juice</t>
        </is>
      </c>
      <c r="F17" s="7">
        <f>IF(E17="", "", IF(OR(E17=B17, E17=C17), "√", B17 &amp; "|" &amp; C17 &amp; "&gt;" &amp; D17))</f>
        <v/>
      </c>
      <c r="G17" s="12" t="inlineStr">
        <is>
          <t>orange juice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ordinary farmers</t>
        </is>
      </c>
      <c r="C18" s="4" t="inlineStr">
        <is>
          <t>ordinary farmers</t>
        </is>
      </c>
      <c r="D18" s="4" t="inlineStr">
        <is>
          <t>普通农民</t>
        </is>
      </c>
      <c r="E18" s="6" t="inlineStr">
        <is>
          <t>ordinary farmers</t>
        </is>
      </c>
      <c r="F18" s="7">
        <f>IF(E18="", "", IF(OR(E18=B18, E18=C18), "√", B18 &amp; "|" &amp; C18 &amp; "&gt;" &amp; D18))</f>
        <v/>
      </c>
      <c r="G18" s="12" t="inlineStr">
        <is>
          <t>ordinary farmers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organic farming</t>
        </is>
      </c>
      <c r="C19" s="4" t="inlineStr">
        <is>
          <t>organic farming</t>
        </is>
      </c>
      <c r="D19" s="4" t="inlineStr">
        <is>
          <t>有机农业</t>
        </is>
      </c>
      <c r="E19" s="6" t="inlineStr">
        <is>
          <t>organic farming</t>
        </is>
      </c>
      <c r="F19" s="7">
        <f>IF(E19="", "", IF(OR(E19=B19, E19=C19), "√", B19 &amp; "|" &amp; C19 &amp; "&gt;" &amp; D19))</f>
        <v/>
      </c>
      <c r="G19" s="12" t="inlineStr">
        <is>
          <t>organic farming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organic fibre</t>
        </is>
      </c>
      <c r="C20" s="4" t="inlineStr">
        <is>
          <t>organic fiber</t>
        </is>
      </c>
      <c r="D20" s="4" t="inlineStr">
        <is>
          <t>有机纤维</t>
        </is>
      </c>
      <c r="E20" s="6" t="inlineStr">
        <is>
          <t>organic fiber</t>
        </is>
      </c>
      <c r="F20" s="7">
        <f>IF(E20="", "", IF(OR(E20=B20, E20=C20), "√", B20 &amp; "|" &amp; C20 &amp; "&gt;" &amp; D20))</f>
        <v/>
      </c>
      <c r="G20" s="12" t="inlineStr">
        <is>
          <t>organic fiber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organic food</t>
        </is>
      </c>
      <c r="C21" s="4" t="inlineStr">
        <is>
          <t>organic food</t>
        </is>
      </c>
      <c r="D21" s="4" t="inlineStr">
        <is>
          <t>有机食物</t>
        </is>
      </c>
      <c r="E21" s="6" t="inlineStr">
        <is>
          <t>organic food</t>
        </is>
      </c>
      <c r="F21" s="7">
        <f>IF(E21="", "", IF(OR(E21=B21, E21=C21), "√", B21 &amp; "|" &amp; C21 &amp; "&gt;" &amp; D21))</f>
        <v/>
      </c>
      <c r="G21" s="12" t="inlineStr">
        <is>
          <t>organic food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organic material</t>
        </is>
      </c>
      <c r="C22" s="4" t="inlineStr">
        <is>
          <t>organic material</t>
        </is>
      </c>
      <c r="D22" s="4" t="inlineStr">
        <is>
          <t>有机材料</t>
        </is>
      </c>
      <c r="E22" s="6" t="inlineStr">
        <is>
          <t>organic material</t>
        </is>
      </c>
      <c r="F22" s="7">
        <f>IF(E22="", "", IF(OR(E22=B22, E22=C22), "√", B22 &amp; "|" &amp; C22 &amp; "&gt;" &amp; D22))</f>
        <v/>
      </c>
      <c r="G22" s="12" t="inlineStr">
        <is>
          <t>organic material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Oriental studies</t>
        </is>
      </c>
      <c r="C23" s="4" t="inlineStr">
        <is>
          <t>Oriental studies</t>
        </is>
      </c>
      <c r="D23" s="4" t="inlineStr">
        <is>
          <t>东方研究</t>
        </is>
      </c>
      <c r="E23" s="6" t="inlineStr">
        <is>
          <t>orrental</t>
        </is>
      </c>
      <c r="F23" s="7">
        <f>IF(E23="", "", IF(OR(E23=B23, E23=C23), "√", B23 &amp; "|" &amp; C23 &amp; "&gt;" &amp; D23))</f>
        <v/>
      </c>
      <c r="G23" s="12" t="inlineStr">
        <is>
          <t>orentation studies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original reason</t>
        </is>
      </c>
      <c r="C24" s="4" t="inlineStr">
        <is>
          <t>original reason</t>
        </is>
      </c>
      <c r="D24" s="4" t="inlineStr">
        <is>
          <t>最初理由</t>
        </is>
      </c>
      <c r="E24" s="6" t="inlineStr">
        <is>
          <t>original reason</t>
        </is>
      </c>
      <c r="F24" s="7">
        <f>IF(E24="", "", IF(OR(E24=B24, E24=C24), "√", B24 &amp; "|" &amp; C24 &amp; "&gt;" &amp; D24))</f>
        <v/>
      </c>
      <c r="G24" s="12" t="inlineStr">
        <is>
          <t>original reason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out circulation</t>
        </is>
      </c>
      <c r="C25" s="4" t="inlineStr">
        <is>
          <t>out circulation</t>
        </is>
      </c>
      <c r="D25" s="4" t="inlineStr">
        <is>
          <t>已借走</t>
        </is>
      </c>
      <c r="E25" s="6" t="inlineStr">
        <is>
          <t>out circulation</t>
        </is>
      </c>
      <c r="F25" s="7">
        <f>IF(E25="", "", IF(OR(E25=B25, E25=C25), "√", B25 &amp; "|" &amp; C25 &amp; "&gt;" &amp; D25))</f>
        <v/>
      </c>
      <c r="G25" s="12" t="inlineStr">
        <is>
          <t>out cyck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out of temper</t>
        </is>
      </c>
      <c r="C26" s="4" t="inlineStr">
        <is>
          <t>out of temper</t>
        </is>
      </c>
      <c r="D26" s="4" t="inlineStr">
        <is>
          <t>生气</t>
        </is>
      </c>
      <c r="E26" s="6" t="inlineStr">
        <is>
          <t>out of temper</t>
        </is>
      </c>
      <c r="F26" s="7">
        <f>IF(E26="", "", IF(OR(E26=B26, E26=C26), "√", B26 &amp; "|" &amp; C26 &amp; "&gt;" &amp; D26))</f>
        <v/>
      </c>
      <c r="G26" s="12" t="inlineStr">
        <is>
          <t>out of temper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out on loan</t>
        </is>
      </c>
      <c r="C27" s="4" t="inlineStr">
        <is>
          <t>out on loan</t>
        </is>
      </c>
      <c r="D27" s="4" t="inlineStr">
        <is>
          <t>借出的（书，CD等）</t>
        </is>
      </c>
      <c r="E27" s="6" t="inlineStr">
        <is>
          <t>out on loan</t>
        </is>
      </c>
      <c r="F27" s="7">
        <f>IF(E27="", "", IF(OR(E27=B27, E27=C27), "√", B27 &amp; "|" &amp; C27 &amp; "&gt;" &amp; D27))</f>
        <v/>
      </c>
      <c r="G27" s="12" t="inlineStr">
        <is>
          <t>out on loan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outside activity</t>
        </is>
      </c>
      <c r="C28" s="4" t="inlineStr">
        <is>
          <t>outside activity</t>
        </is>
      </c>
      <c r="D28" s="4" t="inlineStr">
        <is>
          <t>户外活动</t>
        </is>
      </c>
      <c r="E28" s="6" t="inlineStr">
        <is>
          <t>outside activity</t>
        </is>
      </c>
      <c r="F28" s="7">
        <f>IF(E28="", "", IF(OR(E28=B28, E28=C28), "√", B28 &amp; "|" &amp; C28 &amp; "&gt;" &amp; D28))</f>
        <v/>
      </c>
      <c r="G28" s="12" t="inlineStr">
        <is>
          <t xml:space="preserve">out 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overall aim of the health club</t>
        </is>
      </c>
      <c r="C29" s="4" t="inlineStr">
        <is>
          <t>overall aim of the health club</t>
        </is>
      </c>
      <c r="D29" s="4" t="inlineStr">
        <is>
          <t>健康俱乐部的总目标</t>
        </is>
      </c>
      <c r="E29" s="6" t="inlineStr">
        <is>
          <t>f</t>
        </is>
      </c>
      <c r="F29" s="7">
        <f>IF(E29="", "", IF(OR(E29=B29, E29=C29), "√", B29 &amp; "|" &amp; C29 &amp; "&gt;" &amp; D29))</f>
        <v/>
      </c>
      <c r="G29" s="12" t="inlineStr">
        <is>
          <t>over the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overall trend</t>
        </is>
      </c>
      <c r="C30" s="4" t="inlineStr">
        <is>
          <t>overall trend</t>
        </is>
      </c>
      <c r="D30" s="4" t="inlineStr">
        <is>
          <t>总体趋势</t>
        </is>
      </c>
      <c r="E30" s="6" t="inlineStr">
        <is>
          <t>overall trade</t>
        </is>
      </c>
      <c r="F30" s="7">
        <f>IF(E30="", "", IF(OR(E30=B30, E30=C30), "√", B30 &amp; "|" &amp; C30 &amp; "&gt;" &amp; D30))</f>
        <v/>
      </c>
      <c r="G30" s="12" t="inlineStr">
        <is>
          <t>overall trend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overdue and pay a fine</t>
        </is>
      </c>
      <c r="C31" s="4" t="inlineStr">
        <is>
          <t>overdue and pay a fine</t>
        </is>
      </c>
      <c r="D31" s="4" t="inlineStr">
        <is>
          <t>过期并交罚款</t>
        </is>
      </c>
      <c r="E31" s="6" t="inlineStr">
        <is>
          <t>overdeal</t>
        </is>
      </c>
      <c r="F31" s="7">
        <f>IF(E31="", "", IF(OR(E31=B31, E31=C31), "√", B31 &amp; "|" &amp; C31 &amp; "&gt;" &amp; D31))</f>
        <v/>
      </c>
      <c r="G31" s="12" t="inlineStr">
        <is>
          <t>over due of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overhead projector</t>
        </is>
      </c>
      <c r="C32" s="4" t="inlineStr">
        <is>
          <t>overhead projector</t>
        </is>
      </c>
      <c r="D32" s="4" t="inlineStr">
        <is>
          <t>投影仪</t>
        </is>
      </c>
      <c r="E32" s="6" t="inlineStr">
        <is>
          <t>overhead projector</t>
        </is>
      </c>
      <c r="F32" s="7">
        <f>IF(E32="", "", IF(OR(E32=B32, E32=C32), "√", B32 &amp; "|" &amp; C32 &amp; "&gt;" &amp; D32))</f>
        <v/>
      </c>
      <c r="G32" s="12" t="inlineStr">
        <is>
          <t>overhead projecter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overhead view</t>
        </is>
      </c>
      <c r="C33" s="4" t="inlineStr">
        <is>
          <t>overhead view</t>
        </is>
      </c>
      <c r="D33" s="4" t="inlineStr">
        <is>
          <t>俯视图</t>
        </is>
      </c>
      <c r="E33" s="6" t="inlineStr">
        <is>
          <t>overhead view</t>
        </is>
      </c>
      <c r="F33" s="7">
        <f>IF(E33="", "", IF(OR(E33=B33, E33=C33), "√", B33 &amp; "|" &amp; C33 &amp; "&gt;" &amp; D33))</f>
        <v/>
      </c>
      <c r="G33" s="12" t="inlineStr">
        <is>
          <t>overhead view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overseas student</t>
        </is>
      </c>
      <c r="C34" s="4" t="inlineStr">
        <is>
          <t>overseas student</t>
        </is>
      </c>
      <c r="D34" s="4" t="inlineStr">
        <is>
          <t>国际学生，留学生</t>
        </is>
      </c>
      <c r="E34" s="6" t="inlineStr">
        <is>
          <t>overseas student</t>
        </is>
      </c>
      <c r="F34" s="7">
        <f>IF(E34="", "", IF(OR(E34=B34, E34=C34), "√", B34 &amp; "|" &amp; C34 &amp; "&gt;" &amp; D34))</f>
        <v/>
      </c>
      <c r="G34" s="12" t="inlineStr">
        <is>
          <t>overseas student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hitchhike</t>
        </is>
      </c>
      <c r="C35" s="4" t="inlineStr">
        <is>
          <t>hitchhike</t>
        </is>
      </c>
      <c r="D35" s="4" t="inlineStr">
        <is>
          <t>搭便车旅行</t>
        </is>
      </c>
      <c r="E35" s="6" t="inlineStr">
        <is>
          <t>heat check</t>
        </is>
      </c>
      <c r="F35" s="7">
        <f>IF(E35="", "", IF(OR(E35=B35, E35=C35), "√", B35 &amp; "|" &amp; C35 &amp; "&gt;" &amp; D35))</f>
        <v/>
      </c>
      <c r="G35" s="12" t="inlineStr">
        <is>
          <t>he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packages</t>
        </is>
      </c>
      <c r="C36" s="4" t="inlineStr">
        <is>
          <t>packages</t>
        </is>
      </c>
      <c r="D36" s="4" t="inlineStr">
        <is>
          <t>包裹</t>
        </is>
      </c>
      <c r="E36" s="6" t="inlineStr">
        <is>
          <t>packages</t>
        </is>
      </c>
      <c r="F36" s="7">
        <f>IF(E36="", "", IF(OR(E36=B36, E36=C36), "√", B36 &amp; "|" &amp; C36 &amp; "&gt;" &amp; D36))</f>
        <v/>
      </c>
      <c r="G36" s="12" t="inlineStr">
        <is>
          <t>packages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package tour</t>
        </is>
      </c>
      <c r="C37" s="4" t="inlineStr">
        <is>
          <t>package tour</t>
        </is>
      </c>
      <c r="D37" s="4" t="inlineStr">
        <is>
          <t>全包游</t>
        </is>
      </c>
      <c r="E37" s="6" t="inlineStr">
        <is>
          <t>package tour</t>
        </is>
      </c>
      <c r="F37" s="7">
        <f>IF(E37="", "", IF(OR(E37=B37, E37=C37), "√", B37 &amp; "|" &amp; C37 &amp; "&gt;" &amp; D37))</f>
        <v/>
      </c>
      <c r="G37" s="12" t="inlineStr">
        <is>
          <t xml:space="preserve">packge 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packing list</t>
        </is>
      </c>
      <c r="C38" s="4" t="inlineStr">
        <is>
          <t>packing list</t>
        </is>
      </c>
      <c r="D38" s="4" t="inlineStr">
        <is>
          <t>(旅行时的)打包单</t>
        </is>
      </c>
      <c r="E38" s="6" t="inlineStr">
        <is>
          <t>parking list</t>
        </is>
      </c>
      <c r="F38" s="7">
        <f>IF(E38="", "", IF(OR(E38=B38, E38=C38), "√", B38 &amp; "|" &amp; C38 &amp; "&gt;" &amp; D38))</f>
        <v/>
      </c>
      <c r="G38" s="12" t="inlineStr">
        <is>
          <t>parking list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Pacific Ocean</t>
        </is>
      </c>
      <c r="C39" s="4" t="inlineStr">
        <is>
          <t>Pacific Ocean</t>
        </is>
      </c>
      <c r="D39" s="4" t="inlineStr">
        <is>
          <t>太平洋</t>
        </is>
      </c>
      <c r="E39" s="6" t="inlineStr">
        <is>
          <t>f</t>
        </is>
      </c>
      <c r="F39" s="7">
        <f>IF(E39="", "", IF(OR(E39=B39, E39=C39), "√", B39 &amp; "|" &amp; C39 &amp; "&gt;" &amp; D39))</f>
        <v/>
      </c>
      <c r="G39" s="12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paddling pool</t>
        </is>
      </c>
      <c r="C40" s="4" t="inlineStr">
        <is>
          <t>paddling pool</t>
        </is>
      </c>
      <c r="D40" s="4" t="inlineStr">
        <is>
          <t>嬉水池</t>
        </is>
      </c>
      <c r="E40" s="6" t="inlineStr">
        <is>
          <t>pa</t>
        </is>
      </c>
      <c r="F40" s="7">
        <f>IF(E40="", "", IF(OR(E40=B40, E40=C40), "√", B40 &amp; "|" &amp; C40 &amp; "&gt;" &amp; D40))</f>
        <v/>
      </c>
      <c r="G40" s="12" t="inlineStr">
        <is>
          <t>paddling pool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pages</t>
        </is>
      </c>
      <c r="C41" s="4" t="inlineStr">
        <is>
          <t>pages</t>
        </is>
      </c>
      <c r="D41" s="4" t="inlineStr">
        <is>
          <t>页</t>
        </is>
      </c>
      <c r="E41" s="6" t="inlineStr">
        <is>
          <t>pages</t>
        </is>
      </c>
      <c r="F41" s="7">
        <f>IF(E41="", "", IF(OR(E41=B41, E41=C41), "√", B41 &amp; "|" &amp; C41 &amp; "&gt;" &amp; D41))</f>
        <v/>
      </c>
      <c r="G41" s="12" t="inlineStr">
        <is>
          <t>pages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pal group relationship</t>
        </is>
      </c>
      <c r="C42" s="4" t="inlineStr">
        <is>
          <t>pal group relationship</t>
        </is>
      </c>
      <c r="D42" s="4" t="inlineStr">
        <is>
          <t>伙伴关系</t>
        </is>
      </c>
      <c r="E42" s="6" t="inlineStr">
        <is>
          <t>pal group relationship</t>
        </is>
      </c>
      <c r="F42" s="7">
        <f>IF(E42="", "", IF(OR(E42=B42, E42=C42), "√", B42 &amp; "|" &amp; C42 &amp; "&gt;" &amp; D42))</f>
        <v/>
      </c>
      <c r="G42" s="12" t="inlineStr">
        <is>
          <t>pal group relationship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palaces</t>
        </is>
      </c>
      <c r="C43" s="4" t="inlineStr">
        <is>
          <t>palaces</t>
        </is>
      </c>
      <c r="D43" s="4" t="inlineStr">
        <is>
          <t>宫殿</t>
        </is>
      </c>
      <c r="E43" s="6" t="inlineStr">
        <is>
          <t>palaces</t>
        </is>
      </c>
      <c r="F43" s="7">
        <f>IF(E43="", "", IF(OR(E43=B43, E43=C43), "√", B43 &amp; "|" &amp; C43 &amp; "&gt;" &amp; D43))</f>
        <v/>
      </c>
      <c r="G43" s="12" t="inlineStr">
        <is>
          <t>palace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palm tree</t>
        </is>
      </c>
      <c r="C44" s="4" t="inlineStr">
        <is>
          <t>palm tree</t>
        </is>
      </c>
      <c r="D44" s="4" t="inlineStr">
        <is>
          <t>棕榈树</t>
        </is>
      </c>
      <c r="E44" s="6" t="inlineStr">
        <is>
          <t>pine t</t>
        </is>
      </c>
      <c r="F44" s="7">
        <f>IF(E44="", "", IF(OR(E44=B44, E44=C44), "√", B44 &amp; "|" &amp; C44 &amp; "&gt;" &amp; D44))</f>
        <v/>
      </c>
      <c r="G44" s="12" t="inlineStr">
        <is>
          <t>palm tree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paper jam</t>
        </is>
      </c>
      <c r="C45" s="4" t="inlineStr">
        <is>
          <t>paper jam</t>
        </is>
      </c>
      <c r="D45" s="4" t="inlineStr">
        <is>
          <t>卷纸现象</t>
        </is>
      </c>
      <c r="E45" s="6" t="inlineStr">
        <is>
          <t>paper jam</t>
        </is>
      </c>
      <c r="F45" s="7">
        <f>IF(E45="", "", IF(OR(E45=B45, E45=C45), "√", B45 &amp; "|" &amp; C45 &amp; "&gt;" &amp; D45))</f>
        <v/>
      </c>
      <c r="G45" s="12" t="inlineStr">
        <is>
          <t>paper jam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parent's meeting's aim</t>
        </is>
      </c>
      <c r="C46" s="4" t="inlineStr">
        <is>
          <t>parent's meeting's aim</t>
        </is>
      </c>
      <c r="D46" s="4" t="inlineStr">
        <is>
          <t>家长会的目的</t>
        </is>
      </c>
      <c r="E46" s="6" t="inlineStr">
        <is>
          <t>pa</t>
        </is>
      </c>
      <c r="F46" s="7">
        <f>IF(E46="", "", IF(OR(E46=B46, E46=C46), "√", B46 &amp; "|" &amp; C46 &amp; "&gt;" &amp; D46))</f>
        <v/>
      </c>
      <c r="G46" s="12" t="inlineStr">
        <is>
          <t>parent meetins aim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parental teaching</t>
        </is>
      </c>
      <c r="C47" s="4" t="inlineStr">
        <is>
          <t>parental teaching</t>
        </is>
      </c>
      <c r="D47" s="4" t="inlineStr">
        <is>
          <t>父母的教育</t>
        </is>
      </c>
      <c r="E47" s="6" t="inlineStr">
        <is>
          <t>parental teaching</t>
        </is>
      </c>
      <c r="F47" s="7">
        <f>IF(E47="", "", IF(OR(E47=B47, E47=C47), "√", B47 &amp; "|" &amp; C47 &amp; "&gt;" &amp; D47))</f>
        <v/>
      </c>
      <c r="G47" s="12" t="inlineStr">
        <is>
          <t>parental teaching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part-time job</t>
        </is>
      </c>
      <c r="C48" s="4" t="inlineStr">
        <is>
          <t>part-time job</t>
        </is>
      </c>
      <c r="D48" s="4" t="inlineStr">
        <is>
          <t>兼职工作</t>
        </is>
      </c>
      <c r="E48" s="6" t="inlineStr">
        <is>
          <t>part-time job</t>
        </is>
      </c>
      <c r="F48" s="7">
        <f>IF(E48="", "", IF(OR(E48=B48, E48=C48), "√", B48 &amp; "|" &amp; C48 &amp; "&gt;" &amp; D48))</f>
        <v/>
      </c>
      <c r="G48" s="12" t="inlineStr">
        <is>
          <t>part-time job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part-time</t>
        </is>
      </c>
      <c r="C49" s="4" t="inlineStr">
        <is>
          <t>part-time</t>
        </is>
      </c>
      <c r="D49" s="4" t="inlineStr">
        <is>
          <t>兼职的，业余时间的</t>
        </is>
      </c>
      <c r="E49" s="6" t="inlineStr">
        <is>
          <t>part-time</t>
        </is>
      </c>
      <c r="F49" s="7">
        <f>IF(E49="", "", IF(OR(E49=B49, E49=C49), "√", B49 &amp; "|" &amp; C49 &amp; "&gt;" &amp; D49))</f>
        <v/>
      </c>
      <c r="G49" s="12" t="inlineStr">
        <is>
          <t>part-time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party wears</t>
        </is>
      </c>
      <c r="C50" s="4" t="inlineStr">
        <is>
          <t>party wears</t>
        </is>
      </c>
      <c r="D50" s="4" t="inlineStr">
        <is>
          <t>晚宴装</t>
        </is>
      </c>
      <c r="E50" s="6" t="inlineStr">
        <is>
          <t>party wears</t>
        </is>
      </c>
      <c r="F50" s="7">
        <f>IF(E50="", "", IF(OR(E50=B50, E50=C50), "√", B50 &amp; "|" &amp; C50 &amp; "&gt;" &amp; D50))</f>
        <v/>
      </c>
      <c r="G50" s="12" t="inlineStr">
        <is>
          <t>party wears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passport photos</t>
        </is>
      </c>
      <c r="C51" s="4" t="inlineStr">
        <is>
          <t>passport photos</t>
        </is>
      </c>
      <c r="D51" s="4" t="inlineStr">
        <is>
          <t>护照照片</t>
        </is>
      </c>
      <c r="E51" s="6" t="inlineStr">
        <is>
          <t>passport photo</t>
        </is>
      </c>
      <c r="F51" s="7">
        <f>IF(E51="", "", IF(OR(E51=B51, E51=C51), "√", B51 &amp; "|" &amp; C51 &amp; "&gt;" &amp; D51))</f>
        <v/>
      </c>
      <c r="G51" s="12" t="inlineStr">
        <is>
          <t>paer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pay for loss</t>
        </is>
      </c>
      <c r="C52" s="4" t="inlineStr">
        <is>
          <t>pay for loss</t>
        </is>
      </c>
      <c r="D52" s="4" t="inlineStr">
        <is>
          <t>补偿损失</t>
        </is>
      </c>
      <c r="E52" s="6" t="inlineStr">
        <is>
          <t>pay for loss</t>
        </is>
      </c>
      <c r="F52" s="7">
        <f>IF(E52="", "", IF(OR(E52=B52, E52=C52), "√", B52 &amp; "|" &amp; C52 &amp; "&gt;" &amp; D52))</f>
        <v/>
      </c>
      <c r="G52" s="12" t="inlineStr">
        <is>
          <t>pay for loss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payment method</t>
        </is>
      </c>
      <c r="C53" s="4" t="inlineStr">
        <is>
          <t>payment method</t>
        </is>
      </c>
      <c r="D53" s="4" t="inlineStr">
        <is>
          <t>付款方式</t>
        </is>
      </c>
      <c r="E53" s="6" t="inlineStr">
        <is>
          <t>payment method</t>
        </is>
      </c>
      <c r="F53" s="7">
        <f>IF(E53="", "", IF(OR(E53=B53, E53=C53), "√", B53 &amp; "|" &amp; C53 &amp; "&gt;" &amp; D53))</f>
        <v/>
      </c>
      <c r="G53" s="12" t="inlineStr">
        <is>
          <t>payment method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per day</t>
        </is>
      </c>
      <c r="C54" s="4" t="inlineStr">
        <is>
          <t>per day</t>
        </is>
      </c>
      <c r="D54" s="4" t="inlineStr">
        <is>
          <t>每天</t>
        </is>
      </c>
      <c r="E54" s="6" t="inlineStr">
        <is>
          <t>per day</t>
        </is>
      </c>
      <c r="F54" s="7">
        <f>IF(E54="", "", IF(OR(E54=B54, E54=C54), "√", B54 &amp; "|" &amp; C54 &amp; "&gt;" &amp; D54))</f>
        <v/>
      </c>
      <c r="G54" s="12" t="inlineStr">
        <is>
          <t>per day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per month</t>
        </is>
      </c>
      <c r="C55" s="4" t="inlineStr">
        <is>
          <t>per month</t>
        </is>
      </c>
      <c r="D55" s="4" t="inlineStr">
        <is>
          <t>每月</t>
        </is>
      </c>
      <c r="E55" s="6" t="inlineStr">
        <is>
          <t>per month</t>
        </is>
      </c>
      <c r="F55" s="7">
        <f>IF(E55="", "", IF(OR(E55=B55, E55=C55), "√", B55 &amp; "|" &amp; C55 &amp; "&gt;" &amp; D55))</f>
        <v/>
      </c>
      <c r="G55" s="12" t="inlineStr">
        <is>
          <t>per month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per person</t>
        </is>
      </c>
      <c r="C56" s="4" t="inlineStr">
        <is>
          <t>per person</t>
        </is>
      </c>
      <c r="D56" s="4" t="inlineStr">
        <is>
          <t>每人</t>
        </is>
      </c>
      <c r="E56" s="6" t="inlineStr">
        <is>
          <t>per person</t>
        </is>
      </c>
      <c r="F56" s="7">
        <f>IF(E56="", "", IF(OR(E56=B56, E56=C56), "√", B56 &amp; "|" &amp; C56 &amp; "&gt;" &amp; D56))</f>
        <v/>
      </c>
      <c r="G56" s="12" t="inlineStr">
        <is>
          <t>per person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per week</t>
        </is>
      </c>
      <c r="C57" s="4" t="inlineStr">
        <is>
          <t>per week</t>
        </is>
      </c>
      <c r="D57" s="4" t="inlineStr">
        <is>
          <t>每周</t>
        </is>
      </c>
      <c r="E57" s="6" t="inlineStr">
        <is>
          <t>per week</t>
        </is>
      </c>
      <c r="F57" s="7">
        <f>IF(E57="", "", IF(OR(E57=B57, E57=C57), "√", B57 &amp; "|" &amp; C57 &amp; "&gt;" &amp; D57))</f>
        <v/>
      </c>
      <c r="G57" s="12" t="inlineStr">
        <is>
          <t>per week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per year</t>
        </is>
      </c>
      <c r="C58" s="4" t="inlineStr">
        <is>
          <t>per year</t>
        </is>
      </c>
      <c r="D58" s="4" t="inlineStr">
        <is>
          <t>每年</t>
        </is>
      </c>
      <c r="E58" s="6" t="inlineStr">
        <is>
          <t>per year</t>
        </is>
      </c>
      <c r="F58" s="7">
        <f>IF(E58="", "", IF(OR(E58=B58, E58=C58), "√", B58 &amp; "|" &amp; C58 &amp; "&gt;" &amp; D58))</f>
        <v/>
      </c>
      <c r="G58" s="12" t="inlineStr">
        <is>
          <t>per year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permit required</t>
        </is>
      </c>
      <c r="C59" s="4" t="inlineStr">
        <is>
          <t>permit required</t>
        </is>
      </c>
      <c r="D59" s="4" t="inlineStr">
        <is>
          <t>查许可证</t>
        </is>
      </c>
      <c r="E59" s="6" t="inlineStr">
        <is>
          <t>permit required</t>
        </is>
      </c>
      <c r="F59" s="7">
        <f>IF(E59="", "", IF(OR(E59=B59, E59=C59), "√", B59 &amp; "|" &amp; C59 &amp; "&gt;" &amp; D59))</f>
        <v/>
      </c>
      <c r="G59" s="12" t="inlineStr">
        <is>
          <t>permit required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personal alarm</t>
        </is>
      </c>
      <c r="C60" s="4" t="inlineStr">
        <is>
          <t>personal alarm</t>
        </is>
      </c>
      <c r="D60" s="4" t="inlineStr">
        <is>
          <t>个人警报</t>
        </is>
      </c>
      <c r="E60" s="6" t="inlineStr">
        <is>
          <t>personal alarm</t>
        </is>
      </c>
      <c r="F60" s="7">
        <f>IF(E60="", "", IF(OR(E60=B60, E60=C60), "√", B60 &amp; "|" &amp; C60 &amp; "&gt;" &amp; D60))</f>
        <v/>
      </c>
      <c r="G60" s="12" t="inlineStr">
        <is>
          <t>personal alarm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personal statement</t>
        </is>
      </c>
      <c r="C61" s="4" t="inlineStr">
        <is>
          <t>personal statement</t>
        </is>
      </c>
      <c r="D61" s="4" t="inlineStr">
        <is>
          <t>个人陈述</t>
        </is>
      </c>
      <c r="E61" s="6" t="inlineStr">
        <is>
          <t>personal statement</t>
        </is>
      </c>
      <c r="F61" s="7">
        <f>IF(E61="", "", IF(OR(E61=B61, E61=C61), "√", B61 &amp; "|" &amp; C61 &amp; "&gt;" &amp; D61))</f>
        <v/>
      </c>
      <c r="G61" s="12" t="inlineStr">
        <is>
          <t>personal statement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personal trainer</t>
        </is>
      </c>
      <c r="C62" s="4" t="inlineStr">
        <is>
          <t>personal trainer</t>
        </is>
      </c>
      <c r="D62" s="4" t="inlineStr">
        <is>
          <t>私人教练</t>
        </is>
      </c>
      <c r="E62" s="6" t="inlineStr">
        <is>
          <t>personal trainer</t>
        </is>
      </c>
      <c r="F62" s="7">
        <f>IF(E62="", "", IF(OR(E62=B62, E62=C62), "√", B62 &amp; "|" &amp; C62 &amp; "&gt;" &amp; D62))</f>
        <v/>
      </c>
      <c r="G62" s="12" t="inlineStr">
        <is>
          <t>personal trainer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PHD</t>
        </is>
      </c>
      <c r="C63" s="4" t="inlineStr">
        <is>
          <t>PHD</t>
        </is>
      </c>
      <c r="D63" s="4" t="inlineStr">
        <is>
          <t>博士Doctor of Philosophy</t>
        </is>
      </c>
      <c r="E63" s="6" t="inlineStr">
        <is>
          <t>phd</t>
        </is>
      </c>
      <c r="F63" s="7">
        <f>IF(E63="", "", IF(OR(E63=B63, E63=C63), "√", B63 &amp; "|" &amp; C63 &amp; "&gt;" &amp; D63))</f>
        <v/>
      </c>
      <c r="G63" s="12" t="inlineStr">
        <is>
          <t>phd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philosophers</t>
        </is>
      </c>
      <c r="C64" s="4" t="inlineStr">
        <is>
          <t>philosophers</t>
        </is>
      </c>
      <c r="D64" s="4" t="inlineStr">
        <is>
          <t>哲学家</t>
        </is>
      </c>
      <c r="E64" s="6" t="inlineStr">
        <is>
          <t>ps</t>
        </is>
      </c>
      <c r="F64" s="7">
        <f>IF(E64="", "", IF(OR(E64=B64, E64=C64), "√", B64 &amp; "|" &amp; C64 &amp; "&gt;" &amp; D64))</f>
        <v/>
      </c>
      <c r="G64" s="12" t="inlineStr">
        <is>
          <t>phyloc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phone bill</t>
        </is>
      </c>
      <c r="C65" s="4" t="inlineStr">
        <is>
          <t>phone bill</t>
        </is>
      </c>
      <c r="D65" s="4" t="inlineStr">
        <is>
          <t>电话费，电话账单</t>
        </is>
      </c>
      <c r="E65" s="6" t="inlineStr">
        <is>
          <t>phone bill</t>
        </is>
      </c>
      <c r="F65" s="7">
        <f>IF(E65="", "", IF(OR(E65=B65, E65=C65), "√", B65 &amp; "|" &amp; C65 &amp; "&gt;" &amp; D65))</f>
        <v/>
      </c>
      <c r="G65" s="12" t="inlineStr">
        <is>
          <t>phone bill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photocopies of notes</t>
        </is>
      </c>
      <c r="C66" s="4" t="inlineStr">
        <is>
          <t>photocopies of notes</t>
        </is>
      </c>
      <c r="D66" s="4" t="inlineStr">
        <is>
          <t>复印笔记</t>
        </is>
      </c>
      <c r="E66" s="6" t="inlineStr">
        <is>
          <t>photocopy notes</t>
        </is>
      </c>
      <c r="F66" s="7">
        <f>IF(E66="", "", IF(OR(E66=B66, E66=C66), "√", B66 &amp; "|" &amp; C66 &amp; "&gt;" &amp; D66))</f>
        <v/>
      </c>
      <c r="G66" s="12" t="inlineStr">
        <is>
          <t>photocopy of notes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photocopies of articles</t>
        </is>
      </c>
      <c r="C67" s="4" t="inlineStr">
        <is>
          <t>photocopies of articles</t>
        </is>
      </c>
      <c r="D67" s="4" t="inlineStr">
        <is>
          <t>复印文章</t>
        </is>
      </c>
      <c r="E67" s="6" t="inlineStr">
        <is>
          <t>photocopy articles</t>
        </is>
      </c>
      <c r="F67" s="7">
        <f>IF(E67="", "", IF(OR(E67=B67, E67=C67), "√", B67 &amp; "|" &amp; C67 &amp; "&gt;" &amp; D67))</f>
        <v/>
      </c>
      <c r="G67" s="12" t="inlineStr">
        <is>
          <t>photocopy of ar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photocopy of article</t>
        </is>
      </c>
      <c r="C68" s="4" t="inlineStr">
        <is>
          <t>photocopy of article</t>
        </is>
      </c>
      <c r="D68" s="4" t="inlineStr">
        <is>
          <t>复印文章</t>
        </is>
      </c>
      <c r="E68" s="6" t="inlineStr">
        <is>
          <t>photocopy article</t>
        </is>
      </c>
      <c r="F68" s="7">
        <f>IF(E68="", "", IF(OR(E68=B68, E68=C68), "√", B68 &amp; "|" &amp; C68 &amp; "&gt;" &amp; D68))</f>
        <v/>
      </c>
      <c r="G68" s="12" t="inlineStr">
        <is>
          <t>f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photocopy office</t>
        </is>
      </c>
      <c r="C69" s="4" t="inlineStr">
        <is>
          <t>photocopy office</t>
        </is>
      </c>
      <c r="D69" s="4" t="inlineStr">
        <is>
          <t>复印室</t>
        </is>
      </c>
      <c r="E69" s="6" t="inlineStr">
        <is>
          <t>f</t>
        </is>
      </c>
      <c r="F69" s="7">
        <f>IF(E69="", "", IF(OR(E69=B69, E69=C69), "√", B69 &amp; "|" &amp; C69 &amp; "&gt;" &amp; D69))</f>
        <v/>
      </c>
      <c r="G69" s="12" t="inlineStr">
        <is>
          <t>photocopy office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physical activities</t>
        </is>
      </c>
      <c r="C70" s="4" t="inlineStr">
        <is>
          <t>physical activities</t>
        </is>
      </c>
      <c r="D70" s="4" t="inlineStr">
        <is>
          <t>体育活动</t>
        </is>
      </c>
      <c r="E70" s="6" t="inlineStr">
        <is>
          <t>psycic</t>
        </is>
      </c>
      <c r="F70" s="7">
        <f>IF(E70="", "", IF(OR(E70=B70, E70=C70), "√", B70 &amp; "|" &amp; C70 &amp; "&gt;" &amp; D70))</f>
        <v/>
      </c>
      <c r="G70" s="12" t="inlineStr">
        <is>
          <t>physical activies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physical education</t>
        </is>
      </c>
      <c r="C71" s="4" t="inlineStr">
        <is>
          <t>physical education</t>
        </is>
      </c>
      <c r="D71" s="4" t="inlineStr">
        <is>
          <t>体育课</t>
        </is>
      </c>
      <c r="E71" s="6" t="inlineStr">
        <is>
          <t>physical ac</t>
        </is>
      </c>
      <c r="F71" s="7">
        <f>IF(E71="", "", IF(OR(E71=B71, E71=C71), "√", B71 &amp; "|" &amp; C71 &amp; "&gt;" &amp; D71))</f>
        <v/>
      </c>
      <c r="G71" s="12" t="inlineStr">
        <is>
          <t>physical a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physical surroundings</t>
        </is>
      </c>
      <c r="C72" s="4" t="inlineStr">
        <is>
          <t>physical surroundings</t>
        </is>
      </c>
      <c r="D72" s="4" t="inlineStr">
        <is>
          <t>周边环境</t>
        </is>
      </c>
      <c r="E72" s="6" t="inlineStr">
        <is>
          <t>physical surrounding</t>
        </is>
      </c>
      <c r="F72" s="7">
        <f>IF(E72="", "", IF(OR(E72=B72, E72=C72), "√", B72 &amp; "|" &amp; C72 &amp; "&gt;" &amp; D72))</f>
        <v/>
      </c>
      <c r="G72" s="12" t="inlineStr">
        <is>
          <t>physical surroundings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physical therapy</t>
        </is>
      </c>
      <c r="C73" s="4" t="inlineStr">
        <is>
          <t>physical therapy</t>
        </is>
      </c>
      <c r="D73" s="4" t="inlineStr">
        <is>
          <t>理疗</t>
        </is>
      </c>
      <c r="E73" s="6" t="inlineStr">
        <is>
          <t>f</t>
        </is>
      </c>
      <c r="F73" s="7">
        <f>IF(E73="", "", IF(OR(E73=B73, E73=C73), "√", B73 &amp; "|" &amp; C73 &amp; "&gt;" &amp; D73))</f>
        <v/>
      </c>
      <c r="G73" s="12" t="inlineStr">
        <is>
          <t>physical therapy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pie chart</t>
        </is>
      </c>
      <c r="C74" s="4" t="inlineStr">
        <is>
          <t>pie chart</t>
        </is>
      </c>
      <c r="D74" s="4" t="inlineStr">
        <is>
          <t>饼图</t>
        </is>
      </c>
      <c r="E74" s="6" t="inlineStr">
        <is>
          <t xml:space="preserve">pay </t>
        </is>
      </c>
      <c r="F74" s="7">
        <f>IF(E74="", "", IF(OR(E74=B74, E74=C74), "√", B74 &amp; "|" &amp; C74 &amp; "&gt;" &amp; D74))</f>
        <v/>
      </c>
      <c r="G74" s="12" t="inlineStr">
        <is>
          <t>p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pine tree</t>
        </is>
      </c>
      <c r="C75" s="4" t="inlineStr">
        <is>
          <t>pine tree</t>
        </is>
      </c>
      <c r="D75" s="4" t="inlineStr">
        <is>
          <t>松树</t>
        </is>
      </c>
      <c r="E75" s="6" t="inlineStr">
        <is>
          <t>pine tree</t>
        </is>
      </c>
      <c r="F75" s="7">
        <f>IF(E75="", "", IF(OR(E75=B75, E75=C75), "√", B75 &amp; "|" &amp; C75 &amp; "&gt;" &amp; D75))</f>
        <v/>
      </c>
      <c r="G75" s="12" t="inlineStr">
        <is>
          <t>pie tree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pink slip</t>
        </is>
      </c>
      <c r="C76" s="4" t="inlineStr">
        <is>
          <t>pink slip</t>
        </is>
      </c>
      <c r="D76" s="4" t="inlineStr">
        <is>
          <t>解雇通知书</t>
        </is>
      </c>
      <c r="E76" s="6" t="inlineStr">
        <is>
          <t>pink slip</t>
        </is>
      </c>
      <c r="F76" s="7">
        <f>IF(E76="", "", IF(OR(E76=B76, E76=C76), "√", B76 &amp; "|" &amp; C76 &amp; "&gt;" &amp; D76))</f>
        <v/>
      </c>
      <c r="G76" s="12" t="inlineStr">
        <is>
          <t>pink slip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placement test</t>
        </is>
      </c>
      <c r="C77" s="4" t="inlineStr">
        <is>
          <t>placement test</t>
        </is>
      </c>
      <c r="D77" s="4" t="inlineStr">
        <is>
          <t>分班考试</t>
        </is>
      </c>
      <c r="E77" s="6" t="inlineStr">
        <is>
          <t>placement test</t>
        </is>
      </c>
      <c r="F77" s="7">
        <f>IF(E77="", "", IF(OR(E77=B77, E77=C77), "√", B77 &amp; "|" &amp; C77 &amp; "&gt;" &amp; D77))</f>
        <v/>
      </c>
      <c r="G77" s="12" t="inlineStr">
        <is>
          <t>placement test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planet science</t>
        </is>
      </c>
      <c r="C78" s="4" t="inlineStr">
        <is>
          <t>planet science</t>
        </is>
      </c>
      <c r="D78" s="4" t="inlineStr">
        <is>
          <t>行星科学</t>
        </is>
      </c>
      <c r="E78" s="6" t="inlineStr">
        <is>
          <t>planic science</t>
        </is>
      </c>
      <c r="F78" s="7">
        <f>IF(E78="", "", IF(OR(E78=B78, E78=C78), "√", B78 &amp; "|" &amp; C78 &amp; "&gt;" &amp; D78))</f>
        <v/>
      </c>
      <c r="G78" s="12" t="inlineStr">
        <is>
          <t>planet science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Planet Society</t>
        </is>
      </c>
      <c r="C79" s="4" t="inlineStr">
        <is>
          <t>Planet Society</t>
        </is>
      </c>
      <c r="D79" s="4" t="inlineStr">
        <is>
          <t>行星协会</t>
        </is>
      </c>
      <c r="E79" s="6" t="inlineStr">
        <is>
          <t xml:space="preserve">planet </t>
        </is>
      </c>
      <c r="F79" s="7">
        <f>IF(E79="", "", IF(OR(E79=B79, E79=C79), "√", B79 &amp; "|" &amp; C79 &amp; "&gt;" &amp; D79))</f>
        <v/>
      </c>
      <c r="G79" s="12" t="inlineStr">
        <is>
          <t>planet society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planning meeting</t>
        </is>
      </c>
      <c r="C80" s="4" t="inlineStr">
        <is>
          <t>planning meeting</t>
        </is>
      </c>
      <c r="D80" s="4" t="inlineStr">
        <is>
          <t>筹划会</t>
        </is>
      </c>
      <c r="E80" s="6" t="inlineStr">
        <is>
          <t>planning meeting</t>
        </is>
      </c>
      <c r="F80" s="7">
        <f>IF(E80="", "", IF(OR(E80=B80, E80=C80), "√", B80 &amp; "|" &amp; C80 &amp; "&gt;" &amp; D80))</f>
        <v/>
      </c>
      <c r="G80" s="12" t="inlineStr">
        <is>
          <t>planning meeting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planting garden</t>
        </is>
      </c>
      <c r="C81" s="4" t="inlineStr">
        <is>
          <t>planting garden</t>
        </is>
      </c>
      <c r="D81" s="4" t="inlineStr">
        <is>
          <t>种植园</t>
        </is>
      </c>
      <c r="E81" s="6" t="inlineStr">
        <is>
          <t>planting garden</t>
        </is>
      </c>
      <c r="F81" s="7">
        <f>IF(E81="", "", IF(OR(E81=B81, E81=C81), "√", B81 &amp; "|" &amp; C81 &amp; "&gt;" &amp; D81))</f>
        <v/>
      </c>
      <c r="G81" s="12" t="inlineStr">
        <is>
          <t>planting garden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plastic bags</t>
        </is>
      </c>
      <c r="C82" s="4" t="inlineStr">
        <is>
          <t>plastic bags</t>
        </is>
      </c>
      <c r="D82" s="4" t="inlineStr">
        <is>
          <t>塑料袋</t>
        </is>
      </c>
      <c r="E82" s="6" t="inlineStr">
        <is>
          <t>plastic bag</t>
        </is>
      </c>
      <c r="F82" s="7">
        <f>IF(E82="", "", IF(OR(E82=B82, E82=C82), "√", B82 &amp; "|" &amp; C82 &amp; "&gt;" &amp; D82))</f>
        <v/>
      </c>
      <c r="G82" s="12" t="inlineStr">
        <is>
          <t>plastic bags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plastic collection</t>
        </is>
      </c>
      <c r="C83" s="4" t="inlineStr">
        <is>
          <t>plastic collection</t>
        </is>
      </c>
      <c r="D83" s="4" t="inlineStr">
        <is>
          <t>回收塑料</t>
        </is>
      </c>
      <c r="E83" s="6" t="inlineStr">
        <is>
          <t>plastic collection</t>
        </is>
      </c>
      <c r="F83" s="7">
        <f>IF(E83="", "", IF(OR(E83=B83, E83=C83), "√", B83 &amp; "|" &amp; C83 &amp; "&gt;" &amp; D83))</f>
        <v/>
      </c>
      <c r="G83" s="12" t="inlineStr">
        <is>
          <t>plastic collection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plus</t>
        </is>
      </c>
      <c r="C84" s="4" t="inlineStr">
        <is>
          <t>plus</t>
        </is>
      </c>
      <c r="D84" s="4" t="inlineStr">
        <is>
          <t>加</t>
        </is>
      </c>
      <c r="E84" s="6" t="inlineStr">
        <is>
          <t>plus</t>
        </is>
      </c>
      <c r="F84" s="7">
        <f>IF(E84="", "", IF(OR(E84=B84, E84=C84), "√", B84 &amp; "|" &amp; C84 &amp; "&gt;" &amp; D84))</f>
        <v/>
      </c>
      <c r="G84" s="12" t="inlineStr">
        <is>
          <t>plus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pocket money</t>
        </is>
      </c>
      <c r="C85" s="4" t="inlineStr">
        <is>
          <t>pocket money</t>
        </is>
      </c>
      <c r="D85" s="4" t="inlineStr">
        <is>
          <t>零用钱</t>
        </is>
      </c>
      <c r="E85" s="6" t="inlineStr">
        <is>
          <t>pocket money</t>
        </is>
      </c>
      <c r="F85" s="7">
        <f>IF(E85="", "", IF(OR(E85=B85, E85=C85), "√", B85 &amp; "|" &amp; C85 &amp; "&gt;" &amp; D85))</f>
        <v/>
      </c>
      <c r="G85" s="12" t="inlineStr">
        <is>
          <t>pocket money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point of view</t>
        </is>
      </c>
      <c r="C86" s="4" t="inlineStr">
        <is>
          <t>point of view</t>
        </is>
      </c>
      <c r="D86" s="4" t="inlineStr">
        <is>
          <t>观点</t>
        </is>
      </c>
      <c r="E86" s="6" t="inlineStr">
        <is>
          <t>point of view</t>
        </is>
      </c>
      <c r="F86" s="7">
        <f>IF(E86="", "", IF(OR(E86=B86, E86=C86), "√", B86 &amp; "|" &amp; C86 &amp; "&gt;" &amp; D86))</f>
        <v/>
      </c>
      <c r="G86" s="12" t="inlineStr">
        <is>
          <t>point of view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polish cars</t>
        </is>
      </c>
      <c r="C87" s="4" t="inlineStr">
        <is>
          <t>polish cars</t>
        </is>
      </c>
      <c r="D87" s="4" t="inlineStr">
        <is>
          <t>汽车抛光</t>
        </is>
      </c>
      <c r="E87" s="6" t="inlineStr">
        <is>
          <t>polish cards</t>
        </is>
      </c>
      <c r="F87" s="7">
        <f>IF(E87="", "", IF(OR(E87=B87, E87=C87), "√", B87 &amp; "|" &amp; C87 &amp; "&gt;" &amp; D87))</f>
        <v/>
      </c>
      <c r="G87" s="12" t="inlineStr">
        <is>
          <t>polish cars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poor area</t>
        </is>
      </c>
      <c r="C88" s="4" t="inlineStr">
        <is>
          <t>poor area</t>
        </is>
      </c>
      <c r="D88" s="4" t="inlineStr">
        <is>
          <t>不发达地区</t>
        </is>
      </c>
      <c r="E88" s="6" t="inlineStr">
        <is>
          <t>poor area</t>
        </is>
      </c>
      <c r="F88" s="7">
        <f>IF(E88="", "", IF(OR(E88=B88, E88=C88), "√", B88 &amp; "|" &amp; C88 &amp; "&gt;" &amp; D88))</f>
        <v/>
      </c>
      <c r="G88" s="12" t="inlineStr">
        <is>
          <t>poor area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pop test</t>
        </is>
      </c>
      <c r="C89" s="4" t="inlineStr">
        <is>
          <t>pop test</t>
        </is>
      </c>
      <c r="D89" s="4" t="inlineStr">
        <is>
          <t>抽考</t>
        </is>
      </c>
      <c r="E89" s="6" t="inlineStr">
        <is>
          <t>pop test</t>
        </is>
      </c>
      <c r="F89" s="7">
        <f>IF(E89="", "", IF(OR(E89=B89, E89=C89), "√", B89 &amp; "|" &amp; C89 &amp; "&gt;" &amp; D89))</f>
        <v/>
      </c>
      <c r="G89" s="12" t="inlineStr">
        <is>
          <t>pop test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population explosion</t>
        </is>
      </c>
      <c r="C90" s="4" t="inlineStr">
        <is>
          <t>population explosion</t>
        </is>
      </c>
      <c r="D90" s="4" t="inlineStr">
        <is>
          <t>人口爆炸</t>
        </is>
      </c>
      <c r="E90" s="6" t="inlineStr">
        <is>
          <t>population explosion</t>
        </is>
      </c>
      <c r="F90" s="7">
        <f>IF(E90="", "", IF(OR(E90=B90, E90=C90), "√", B90 &amp; "|" &amp; C90 &amp; "&gt;" &amp; D90))</f>
        <v/>
      </c>
      <c r="G90" s="12" t="inlineStr">
        <is>
          <t>population of expo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population growth</t>
        </is>
      </c>
      <c r="C91" s="4" t="inlineStr">
        <is>
          <t>population growth</t>
        </is>
      </c>
      <c r="D91" s="4" t="inlineStr">
        <is>
          <t>人口增长</t>
        </is>
      </c>
      <c r="E91" s="6" t="inlineStr">
        <is>
          <t>f</t>
        </is>
      </c>
      <c r="F91" s="7">
        <f>IF(E91="", "", IF(OR(E91=B91, E91=C91), "√", B91 &amp; "|" &amp; C91 &amp; "&gt;" &amp; D91))</f>
        <v/>
      </c>
      <c r="G91" s="12" t="inlineStr">
        <is>
          <t>population growth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population of crocodiles</t>
        </is>
      </c>
      <c r="C92" s="4" t="inlineStr">
        <is>
          <t>population of crocodiles</t>
        </is>
      </c>
      <c r="D92" s="4" t="inlineStr">
        <is>
          <t>鳄鱼的数量</t>
        </is>
      </c>
      <c r="E92" s="6" t="inlineStr">
        <is>
          <t>population of crocodiles</t>
        </is>
      </c>
      <c r="F92" s="7">
        <f>IF(E92="", "", IF(OR(E92=B92, E92=C92), "√", B92 &amp; "|" &amp; C92 &amp; "&gt;" &amp; D92))</f>
        <v/>
      </c>
      <c r="G92" s="12" t="inlineStr">
        <is>
          <t>f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positive effect</t>
        </is>
      </c>
      <c r="C93" s="4" t="inlineStr">
        <is>
          <t>positive effect</t>
        </is>
      </c>
      <c r="D93" s="4" t="inlineStr">
        <is>
          <t>积极影响</t>
        </is>
      </c>
      <c r="E93" s="6" t="inlineStr">
        <is>
          <t>f</t>
        </is>
      </c>
      <c r="F93" s="7">
        <f>IF(E93="", "", IF(OR(E93=B93, E93=C93), "√", B93 &amp; "|" &amp; C93 &amp; "&gt;" &amp; D93))</f>
        <v/>
      </c>
      <c r="G93" s="12" t="inlineStr">
        <is>
          <t>positive effect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possible causes of stress</t>
        </is>
      </c>
      <c r="C94" s="4" t="inlineStr">
        <is>
          <t>possible causes of stress</t>
        </is>
      </c>
      <c r="D94" s="4" t="inlineStr">
        <is>
          <t>可能的压力来源</t>
        </is>
      </c>
      <c r="E94" s="6" t="inlineStr">
        <is>
          <t>possible fo</t>
        </is>
      </c>
      <c r="F94" s="7">
        <f>IF(E94="", "", IF(OR(E94=B94, E94=C94), "√", B94 &amp; "|" &amp; C94 &amp; "&gt;" &amp; D94))</f>
        <v/>
      </c>
      <c r="G94" s="12" t="inlineStr">
        <is>
          <t>possi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postal survey</t>
        </is>
      </c>
      <c r="C95" s="4" t="inlineStr">
        <is>
          <t>postal survey</t>
        </is>
      </c>
      <c r="D95" s="4" t="inlineStr">
        <is>
          <t>邮寄调查</t>
        </is>
      </c>
      <c r="E95" s="6" t="inlineStr">
        <is>
          <t>postal survey</t>
        </is>
      </c>
      <c r="F95" s="7">
        <f>IF(E95="", "", IF(OR(E95=B95, E95=C95), "√", B95 &amp; "|" &amp; C95 &amp; "&gt;" &amp; D95))</f>
        <v/>
      </c>
      <c r="G95" s="12" t="inlineStr">
        <is>
          <t>postal survey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power company</t>
        </is>
      </c>
      <c r="C96" s="4" t="inlineStr">
        <is>
          <t>power company</t>
        </is>
      </c>
      <c r="D96" s="4" t="inlineStr">
        <is>
          <t>供电公司</t>
        </is>
      </c>
      <c r="E96" s="6" t="inlineStr">
        <is>
          <t>power company</t>
        </is>
      </c>
      <c r="F96" s="7">
        <f>IF(E96="", "", IF(OR(E96=B96, E96=C96), "√", B96 &amp; "|" &amp; C96 &amp; "&gt;" &amp; D96))</f>
        <v/>
      </c>
      <c r="G96" s="12" t="inlineStr">
        <is>
          <t>pover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practical material</t>
        </is>
      </c>
      <c r="C97" s="4" t="inlineStr">
        <is>
          <t>practical material</t>
        </is>
      </c>
      <c r="D97" s="4" t="inlineStr">
        <is>
          <t>实用材料</t>
        </is>
      </c>
      <c r="E97" s="6" t="inlineStr">
        <is>
          <t>pretical</t>
        </is>
      </c>
      <c r="F97" s="7">
        <f>IF(E97="", "", IF(OR(E97=B97, E97=C97), "√", B97 &amp; "|" &amp; C97 &amp; "&gt;" &amp; D97))</f>
        <v/>
      </c>
      <c r="G97" s="12" t="inlineStr">
        <is>
          <t>practical materials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practical skills</t>
        </is>
      </c>
      <c r="C98" s="4" t="inlineStr">
        <is>
          <t>practical skills</t>
        </is>
      </c>
      <c r="D98" s="4" t="inlineStr">
        <is>
          <t>实用技能</t>
        </is>
      </c>
      <c r="E98" s="6" t="inlineStr">
        <is>
          <t>practical skills</t>
        </is>
      </c>
      <c r="F98" s="7">
        <f>IF(E98="", "", IF(OR(E98=B98, E98=C98), "√", B98 &amp; "|" &amp; C98 &amp; "&gt;" &amp; D98))</f>
        <v/>
      </c>
      <c r="G98" s="12" t="inlineStr">
        <is>
          <t>f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precautions</t>
        </is>
      </c>
      <c r="C99" s="4" t="inlineStr">
        <is>
          <t>precautions</t>
        </is>
      </c>
      <c r="D99" s="4" t="inlineStr">
        <is>
          <t>预防措施</t>
        </is>
      </c>
      <c r="E99" s="6" t="inlineStr">
        <is>
          <t>precautions</t>
        </is>
      </c>
      <c r="F99" s="7">
        <f>IF(E99="", "", IF(OR(E99=B99, E99=C99), "√", B99 &amp; "|" &amp; C99 &amp; "&gt;" &amp; D99))</f>
        <v/>
      </c>
      <c r="G99" s="12" t="inlineStr">
        <is>
          <t>preca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precious stone</t>
        </is>
      </c>
      <c r="C100" s="4" t="inlineStr">
        <is>
          <t>precious stone</t>
        </is>
      </c>
      <c r="D100" s="4" t="inlineStr">
        <is>
          <t>宝石</t>
        </is>
      </c>
      <c r="E100" s="6" t="inlineStr">
        <is>
          <t>prec</t>
        </is>
      </c>
      <c r="F100" s="7">
        <f>IF(E100="", "", IF(OR(E100=B100, E100=C100), "√", B100 &amp; "|" &amp; C100 &amp; "&gt;" &amp; D100))</f>
        <v/>
      </c>
      <c r="G100" s="12" t="inlineStr">
        <is>
          <t>f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presentation skills</t>
        </is>
      </c>
      <c r="C101" s="4" t="inlineStr">
        <is>
          <t>presentation skills</t>
        </is>
      </c>
      <c r="D101" s="4" t="inlineStr">
        <is>
          <t>陈述技巧</t>
        </is>
      </c>
      <c r="E101" s="6" t="inlineStr">
        <is>
          <t>presentation skill</t>
        </is>
      </c>
      <c r="F101" s="7">
        <f>IF(E101="", "", IF(OR(E101=B101, E101=C101), "√", B101 &amp; "|" &amp; C101 &amp; "&gt;" &amp; D101))</f>
        <v/>
      </c>
      <c r="G101" s="12" t="inlineStr">
        <is>
          <t>presentation skills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President's suite</t>
        </is>
      </c>
      <c r="C102" s="4" t="inlineStr">
        <is>
          <t>President's suite</t>
        </is>
      </c>
      <c r="D102" s="4" t="inlineStr">
        <is>
          <t>总统套房</t>
        </is>
      </c>
      <c r="E102" s="6" t="inlineStr">
        <is>
          <t>s</t>
        </is>
      </c>
      <c r="F102" s="7">
        <f>IF(E102="", "", IF(OR(E102=B102, E102=C102), "√", B102 &amp; "|" &amp; C102 &amp; "&gt;" &amp; D102))</f>
        <v/>
      </c>
      <c r="G102" s="12" t="inlineStr">
        <is>
          <t>president suite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previous data</t>
        </is>
      </c>
      <c r="C103" s="4" t="inlineStr">
        <is>
          <t>previous data</t>
        </is>
      </c>
      <c r="D103" s="4" t="inlineStr">
        <is>
          <t>原来的数据</t>
        </is>
      </c>
      <c r="E103" s="6" t="inlineStr">
        <is>
          <t>previous date</t>
        </is>
      </c>
      <c r="F103" s="7">
        <f>IF(E103="", "", IF(OR(E103=B103, E103=C103), "√", B103 &amp; "|" &amp; C103 &amp; "&gt;" &amp; D103))</f>
        <v/>
      </c>
      <c r="G103" s="12" t="inlineStr">
        <is>
          <t>f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previous insurance company</t>
        </is>
      </c>
      <c r="C104" s="4" t="inlineStr">
        <is>
          <t>previous insurance company</t>
        </is>
      </c>
      <c r="D104" s="4" t="inlineStr">
        <is>
          <t>原来的保险公司</t>
        </is>
      </c>
      <c r="E104" s="6" t="inlineStr">
        <is>
          <t>f</t>
        </is>
      </c>
      <c r="F104" s="7">
        <f>IF(E104="", "", IF(OR(E104=B104, E104=C104), "√", B104 &amp; "|" &amp; C104 &amp; "&gt;" &amp; D104))</f>
        <v/>
      </c>
      <c r="G104" s="12" t="inlineStr">
        <is>
          <t>previous insurance company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previous result</t>
        </is>
      </c>
      <c r="C105" s="4" t="inlineStr">
        <is>
          <t>previous result</t>
        </is>
      </c>
      <c r="D105" s="4" t="inlineStr">
        <is>
          <t>原来的结果</t>
        </is>
      </c>
      <c r="E105" s="6" t="inlineStr">
        <is>
          <t>previous result</t>
        </is>
      </c>
      <c r="F105" s="7">
        <f>IF(E105="", "", IF(OR(E105=B105, E105=C105), "√", B105 &amp; "|" &amp; C105 &amp; "&gt;" &amp; D105))</f>
        <v/>
      </c>
      <c r="G105" s="12" t="inlineStr">
        <is>
          <t>previous resource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previous studies</t>
        </is>
      </c>
      <c r="C106" s="4" t="inlineStr">
        <is>
          <t>previous studies</t>
        </is>
      </c>
      <c r="D106" s="4" t="inlineStr">
        <is>
          <t>前人的研究</t>
        </is>
      </c>
      <c r="E106" s="6" t="inlineStr">
        <is>
          <t>previous studies</t>
        </is>
      </c>
      <c r="F106" s="7">
        <f>IF(E106="", "", IF(OR(E106=B106, E106=C106), "√", B106 &amp; "|" &amp; C106 &amp; "&gt;" &amp; D106))</f>
        <v/>
      </c>
      <c r="G106" s="12" t="inlineStr">
        <is>
          <t>previous studies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price list</t>
        </is>
      </c>
      <c r="C107" s="4" t="inlineStr">
        <is>
          <t>price list</t>
        </is>
      </c>
      <c r="D107" s="4" t="inlineStr">
        <is>
          <t>价目单</t>
        </is>
      </c>
      <c r="E107" s="6" t="inlineStr">
        <is>
          <t>press list</t>
        </is>
      </c>
      <c r="F107" s="7">
        <f>IF(E107="", "", IF(OR(E107=B107, E107=C107), "√", B107 &amp; "|" &amp; C107 &amp; "&gt;" &amp; D107))</f>
        <v/>
      </c>
      <c r="G107" s="12" t="inlineStr">
        <is>
          <t>fd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principal</t>
        </is>
      </c>
      <c r="C108" s="4" t="inlineStr">
        <is>
          <t>principal</t>
        </is>
      </c>
      <c r="D108" s="4" t="inlineStr">
        <is>
          <t>高中以下学校校长</t>
        </is>
      </c>
      <c r="E108" s="6" t="inlineStr">
        <is>
          <t>principal</t>
        </is>
      </c>
      <c r="F108" s="7">
        <f>IF(E108="", "", IF(OR(E108=B108, E108=C108), "√", B108 &amp; "|" &amp; C108 &amp; "&gt;" &amp; D108))</f>
        <v/>
      </c>
      <c r="G108" s="12" t="inlineStr">
        <is>
          <t>principal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printed card</t>
        </is>
      </c>
      <c r="C109" s="4" t="inlineStr">
        <is>
          <t>printed card</t>
        </is>
      </c>
      <c r="D109" s="4" t="inlineStr">
        <is>
          <t>打印出的卡片</t>
        </is>
      </c>
      <c r="E109" s="6" t="inlineStr">
        <is>
          <t>printed card</t>
        </is>
      </c>
      <c r="F109" s="7">
        <f>IF(E109="", "", IF(OR(E109=B109, E109=C109), "√", B109 &amp; "|" &amp; C109 &amp; "&gt;" &amp; D109))</f>
        <v/>
      </c>
      <c r="G109" s="12" t="inlineStr">
        <is>
          <t>printed card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printed catalogue</t>
        </is>
      </c>
      <c r="C110" s="4" t="inlineStr">
        <is>
          <t>printed catalog</t>
        </is>
      </c>
      <c r="D110" s="4" t="inlineStr">
        <is>
          <t>打印出的目录</t>
        </is>
      </c>
      <c r="E110" s="6" t="inlineStr">
        <is>
          <t>printed catalog</t>
        </is>
      </c>
      <c r="F110" s="7">
        <f>IF(E110="", "", IF(OR(E110=B110, E110=C110), "√", B110 &amp; "|" &amp; C110 &amp; "&gt;" &amp; D110))</f>
        <v/>
      </c>
      <c r="G110" s="12" t="inlineStr">
        <is>
          <t>printed catelogue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private bathroom</t>
        </is>
      </c>
      <c r="C111" s="4" t="inlineStr">
        <is>
          <t>private bathroom</t>
        </is>
      </c>
      <c r="D111" s="4" t="inlineStr">
        <is>
          <t>私人卫生间</t>
        </is>
      </c>
      <c r="E111" s="6" t="inlineStr">
        <is>
          <t>private bathroom</t>
        </is>
      </c>
      <c r="F111" s="7">
        <f>IF(E111="", "", IF(OR(E111=B111, E111=C111), "√", B111 &amp; "|" &amp; C111 &amp; "&gt;" &amp; D111))</f>
        <v/>
      </c>
      <c r="G111" s="12" t="inlineStr">
        <is>
          <t>private bathroom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private property</t>
        </is>
      </c>
      <c r="C112" s="4" t="inlineStr">
        <is>
          <t>private property</t>
        </is>
      </c>
      <c r="D112" s="4" t="inlineStr">
        <is>
          <t>私人财产</t>
        </is>
      </c>
      <c r="E112" s="6" t="inlineStr">
        <is>
          <t>private proporty</t>
        </is>
      </c>
      <c r="F112" s="7">
        <f>IF(E112="", "", IF(OR(E112=B112, E112=C112), "√", B112 &amp; "|" &amp; C112 &amp; "&gt;" &amp; D112))</f>
        <v/>
      </c>
      <c r="G112" s="12" t="inlineStr">
        <is>
          <t>pa\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private school</t>
        </is>
      </c>
      <c r="C113" s="4" t="inlineStr">
        <is>
          <t>private school</t>
        </is>
      </c>
      <c r="D113" s="4" t="inlineStr">
        <is>
          <t>私立学校</t>
        </is>
      </c>
      <c r="E113" s="6" t="inlineStr">
        <is>
          <t>private school</t>
        </is>
      </c>
      <c r="F113" s="7">
        <f>IF(E113="", "", IF(OR(E113=B113, E113=C113), "√", B113 &amp; "|" &amp; C113 &amp; "&gt;" &amp; D113))</f>
        <v/>
      </c>
      <c r="G113" s="12" t="inlineStr">
        <is>
          <t>rivate school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private trip</t>
        </is>
      </c>
      <c r="C114" s="4" t="inlineStr">
        <is>
          <t>private trip</t>
        </is>
      </c>
      <c r="D114" s="4" t="inlineStr">
        <is>
          <t>私人旅行</t>
        </is>
      </c>
      <c r="E114" s="6" t="inlineStr">
        <is>
          <t>private trip</t>
        </is>
      </c>
      <c r="F114" s="7">
        <f>IF(E114="", "", IF(OR(E114=B114, E114=C114), "√", B114 &amp; "|" &amp; C114 &amp; "&gt;" &amp; D114))</f>
        <v/>
      </c>
      <c r="G114" s="12" t="inlineStr">
        <is>
          <t>private trip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prize giving</t>
        </is>
      </c>
      <c r="C115" s="4" t="inlineStr">
        <is>
          <t>prize giving</t>
        </is>
      </c>
      <c r="D115" s="4" t="inlineStr">
        <is>
          <t>分配奖品</t>
        </is>
      </c>
      <c r="E115" s="6" t="inlineStr">
        <is>
          <t>pr</t>
        </is>
      </c>
      <c r="F115" s="7">
        <f>IF(E115="", "", IF(OR(E115=B115, E115=C115), "√", B115 &amp; "|" &amp; C115 &amp; "&gt;" &amp; D115))</f>
        <v/>
      </c>
      <c r="G115" s="12" t="inlineStr">
        <is>
          <t>prize giving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professional learning</t>
        </is>
      </c>
      <c r="C116" s="4" t="inlineStr">
        <is>
          <t>professional learning</t>
        </is>
      </c>
      <c r="D116" s="4" t="inlineStr">
        <is>
          <t>专业学习</t>
        </is>
      </c>
      <c r="E116" s="6" t="inlineStr">
        <is>
          <t>professional w</t>
        </is>
      </c>
      <c r="F116" s="7">
        <f>IF(E116="", "", IF(OR(E116=B116, E116=C116), "√", B116 &amp; "|" &amp; C116 &amp; "&gt;" &amp; D116))</f>
        <v/>
      </c>
      <c r="G116" s="12" t="inlineStr">
        <is>
          <t>professional learning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project work</t>
        </is>
      </c>
      <c r="C117" s="4" t="inlineStr">
        <is>
          <t>project work</t>
        </is>
      </c>
      <c r="D117" s="4" t="inlineStr">
        <is>
          <t>项目</t>
        </is>
      </c>
      <c r="E117" s="6" t="inlineStr">
        <is>
          <t>f</t>
        </is>
      </c>
      <c r="F117" s="7">
        <f>IF(E117="", "", IF(OR(E117=B117, E117=C117), "√", B117 &amp; "|" &amp; C117 &amp; "&gt;" &amp; D117))</f>
        <v/>
      </c>
      <c r="G117" s="12" t="inlineStr">
        <is>
          <t>project work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project background</t>
        </is>
      </c>
      <c r="C118" s="4" t="inlineStr">
        <is>
          <t>project background</t>
        </is>
      </c>
      <c r="D118" s="4" t="inlineStr">
        <is>
          <t>项目背景</t>
        </is>
      </c>
      <c r="E118" s="6" t="inlineStr">
        <is>
          <t>project background</t>
        </is>
      </c>
      <c r="F118" s="7">
        <f>IF(E118="", "", IF(OR(E118=B118, E118=C118), "√", B118 &amp; "|" &amp; C118 &amp; "&gt;" &amp; D118))</f>
        <v/>
      </c>
      <c r="G118" s="12" t="inlineStr">
        <is>
          <t>project background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project outline</t>
        </is>
      </c>
      <c r="C119" s="4" t="inlineStr">
        <is>
          <t>project outline</t>
        </is>
      </c>
      <c r="D119" s="4" t="inlineStr">
        <is>
          <t>项目大纲</t>
        </is>
      </c>
      <c r="E119" s="6" t="inlineStr">
        <is>
          <t>project outline</t>
        </is>
      </c>
      <c r="F119" s="7">
        <f>IF(E119="", "", IF(OR(E119=B119, E119=C119), "√", B119 &amp; "|" &amp; C119 &amp; "&gt;" &amp; D119))</f>
        <v/>
      </c>
      <c r="G119" s="12" t="inlineStr">
        <is>
          <t>project outline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profits</t>
        </is>
      </c>
      <c r="C120" s="4" t="inlineStr">
        <is>
          <t>profits</t>
        </is>
      </c>
      <c r="D120" s="4" t="inlineStr">
        <is>
          <t>利润</t>
        </is>
      </c>
      <c r="E120" s="6" t="inlineStr">
        <is>
          <t>profits</t>
        </is>
      </c>
      <c r="F120" s="7">
        <f>IF(E120="", "", IF(OR(E120=B120, E120=C120), "√", B120 &amp; "|" &amp; C120 &amp; "&gt;" &amp; D120))</f>
        <v/>
      </c>
      <c r="G120" s="12" t="inlineStr">
        <is>
          <t>profits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psychological patients</t>
        </is>
      </c>
      <c r="C121" s="4" t="inlineStr">
        <is>
          <t>psychological patients</t>
        </is>
      </c>
      <c r="D121" s="4" t="inlineStr">
        <is>
          <t>有心理疾病的人</t>
        </is>
      </c>
      <c r="E121" s="6" t="inlineStr">
        <is>
          <t>psychological</t>
        </is>
      </c>
      <c r="F121" s="7">
        <f>IF(E121="", "", IF(OR(E121=B121, E121=C121), "√", B121 &amp; "|" &amp; C121 &amp; "&gt;" &amp; D121))</f>
        <v/>
      </c>
      <c r="G121" s="12" t="inlineStr">
        <is>
          <t>psyco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psychological course</t>
        </is>
      </c>
      <c r="C122" s="4" t="inlineStr">
        <is>
          <t>psychological course</t>
        </is>
      </c>
      <c r="D122" s="4" t="inlineStr">
        <is>
          <t>心理课</t>
        </is>
      </c>
      <c r="E122" s="6" t="inlineStr">
        <is>
          <t>psychological course</t>
        </is>
      </c>
      <c r="F122" s="7">
        <f>IF(E122="", "", IF(OR(E122=B122, E122=C122), "√", B122 &amp; "|" &amp; C122 &amp; "&gt;" &amp; D122))</f>
        <v/>
      </c>
      <c r="G122" s="12" t="inlineStr">
        <is>
          <t>psychological course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public transport</t>
        </is>
      </c>
      <c r="C123" s="4" t="inlineStr">
        <is>
          <t>public transport</t>
        </is>
      </c>
      <c r="D123" s="4" t="inlineStr">
        <is>
          <t>公交</t>
        </is>
      </c>
      <c r="E123" s="6" t="inlineStr">
        <is>
          <t>pu</t>
        </is>
      </c>
      <c r="F123" s="7">
        <f>IF(E123="", "", IF(OR(E123=B123, E123=C123), "√", B123 &amp; "|" &amp; C123 &amp; "&gt;" &amp; D123))</f>
        <v/>
      </c>
      <c r="G123" s="12" t="inlineStr">
        <is>
          <t>passport transport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public awareness</t>
        </is>
      </c>
      <c r="C124" s="4" t="inlineStr">
        <is>
          <t>public awareness</t>
        </is>
      </c>
      <c r="D124" s="4" t="inlineStr">
        <is>
          <t>公众意识</t>
        </is>
      </c>
      <c r="E124" s="6" t="inlineStr">
        <is>
          <t>public awareness</t>
        </is>
      </c>
      <c r="F124" s="7">
        <f>IF(E124="", "", IF(OR(E124=B124, E124=C124), "√", B124 &amp; "|" &amp; C124 &amp; "&gt;" &amp; D124))</f>
        <v/>
      </c>
      <c r="G124" s="12" t="inlineStr">
        <is>
          <t>public awareness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public examination</t>
        </is>
      </c>
      <c r="C125" s="4" t="inlineStr">
        <is>
          <t>public examination</t>
        </is>
      </c>
      <c r="D125" s="4" t="inlineStr">
        <is>
          <t>公共考试</t>
        </is>
      </c>
      <c r="E125" s="6" t="inlineStr">
        <is>
          <t>public examination</t>
        </is>
      </c>
      <c r="F125" s="7">
        <f>IF(E125="", "", IF(OR(E125=B125, E125=C125), "√", B125 &amp; "|" &amp; C125 &amp; "&gt;" &amp; D125))</f>
        <v/>
      </c>
      <c r="G125" s="12" t="inlineStr">
        <is>
          <t>public examination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public facilities</t>
        </is>
      </c>
      <c r="C126" s="4" t="inlineStr">
        <is>
          <t>public facilities</t>
        </is>
      </c>
      <c r="D126" s="4" t="inlineStr">
        <is>
          <t>公共设施</t>
        </is>
      </c>
      <c r="E126" s="6" t="inlineStr">
        <is>
          <t>public facilities</t>
        </is>
      </c>
      <c r="F126" s="7">
        <f>IF(E126="", "", IF(OR(E126=B126, E126=C126), "√", B126 &amp; "|" &amp; C126 &amp; "&gt;" &amp; D126))</f>
        <v/>
      </c>
      <c r="G126" s="12" t="inlineStr">
        <is>
          <t>public facilities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public health</t>
        </is>
      </c>
      <c r="C127" s="4" t="inlineStr">
        <is>
          <t>public health</t>
        </is>
      </c>
      <c r="D127" s="4" t="inlineStr">
        <is>
          <t>公共健康</t>
        </is>
      </c>
      <c r="E127" s="6" t="inlineStr">
        <is>
          <t>public health</t>
        </is>
      </c>
      <c r="F127" s="7">
        <f>IF(E127="", "", IF(OR(E127=B127, E127=C127), "√", B127 &amp; "|" &amp; C127 &amp; "&gt;" &amp; D127))</f>
        <v/>
      </c>
      <c r="G127" s="12" t="inlineStr">
        <is>
          <t>public health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public interest</t>
        </is>
      </c>
      <c r="C128" s="4" t="inlineStr">
        <is>
          <t>public interest</t>
        </is>
      </c>
      <c r="D128" s="4" t="inlineStr">
        <is>
          <t>公共利益</t>
        </is>
      </c>
      <c r="E128" s="6" t="inlineStr">
        <is>
          <t>public interest</t>
        </is>
      </c>
      <c r="F128" s="7">
        <f>IF(E128="", "", IF(OR(E128=B128, E128=C128), "√", B128 &amp; "|" &amp; C128 &amp; "&gt;" &amp; D128))</f>
        <v/>
      </c>
      <c r="G128" s="12" t="inlineStr">
        <is>
          <t>public interest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public school</t>
        </is>
      </c>
      <c r="C129" s="4" t="inlineStr">
        <is>
          <t>public school</t>
        </is>
      </c>
      <c r="D129" s="4" t="inlineStr">
        <is>
          <t>公立学校</t>
        </is>
      </c>
      <c r="E129" s="6" t="inlineStr">
        <is>
          <t>public school</t>
        </is>
      </c>
      <c r="F129" s="7">
        <f>IF(E129="", "", IF(OR(E129=B129, E129=C129), "√", B129 &amp; "|" &amp; C129 &amp; "&gt;" &amp; D129))</f>
        <v/>
      </c>
      <c r="G129" s="12" t="inlineStr">
        <is>
          <t>public school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public service</t>
        </is>
      </c>
      <c r="C130" s="4" t="inlineStr">
        <is>
          <t>public service</t>
        </is>
      </c>
      <c r="D130" s="4" t="inlineStr">
        <is>
          <t>大众服务</t>
        </is>
      </c>
      <c r="E130" s="6" t="inlineStr">
        <is>
          <t>public service</t>
        </is>
      </c>
      <c r="F130" s="7">
        <f>IF(E130="", "", IF(OR(E130=B130, E130=C130), "√", B130 &amp; "|" &amp; C130 &amp; "&gt;" &amp; D130))</f>
        <v/>
      </c>
      <c r="G130" s="12" t="inlineStr">
        <is>
          <t>public service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public skills</t>
        </is>
      </c>
      <c r="C131" s="4" t="inlineStr">
        <is>
          <t>public skills</t>
        </is>
      </c>
      <c r="D131" s="4" t="inlineStr">
        <is>
          <t>大众技能</t>
        </is>
      </c>
      <c r="E131" s="6" t="inlineStr">
        <is>
          <t>public skills</t>
        </is>
      </c>
      <c r="F131" s="7">
        <f>IF(E131="", "", IF(OR(E131=B131, E131=C131), "√", B131 &amp; "|" &amp; C131 &amp; "&gt;" &amp; D131))</f>
        <v/>
      </c>
      <c r="G131" s="12" t="inlineStr">
        <is>
          <t>public skill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quality of teaching</t>
        </is>
      </c>
      <c r="C132" s="4" t="inlineStr">
        <is>
          <t>quality of teaching</t>
        </is>
      </c>
      <c r="D132" s="4" t="inlineStr">
        <is>
          <t>教学质量</t>
        </is>
      </c>
      <c r="E132" s="6" t="inlineStr">
        <is>
          <t>quality of teaching</t>
        </is>
      </c>
      <c r="F132" s="7">
        <f>IF(E132="", "", IF(OR(E132=B132, E132=C132), "√", B132 &amp; "|" &amp; C132 &amp; "&gt;" &amp; D132))</f>
        <v/>
      </c>
      <c r="G132" s="12" t="inlineStr">
        <is>
          <t>quality of teaching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quality of education</t>
        </is>
      </c>
      <c r="C133" s="4" t="inlineStr">
        <is>
          <t>quality of education</t>
        </is>
      </c>
      <c r="D133" s="4" t="inlineStr">
        <is>
          <t>教育质量</t>
        </is>
      </c>
      <c r="E133" s="6" t="inlineStr">
        <is>
          <t>quality of education</t>
        </is>
      </c>
      <c r="F133" s="7">
        <f>IF(E133="", "", IF(OR(E133=B133, E133=C133), "√", B133 &amp; "|" &amp; C133 &amp; "&gt;" &amp; D133))</f>
        <v/>
      </c>
      <c r="G133" s="12" t="inlineStr">
        <is>
          <t>quality of education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quality of personnel</t>
        </is>
      </c>
      <c r="C134" s="4" t="inlineStr">
        <is>
          <t>quality of personnel</t>
        </is>
      </c>
      <c r="D134" s="4" t="inlineStr">
        <is>
          <t>职员的素质</t>
        </is>
      </c>
      <c r="E134" s="6" t="inlineStr">
        <is>
          <t>quality of personnel</t>
        </is>
      </c>
      <c r="F134" s="7">
        <f>IF(E134="", "", IF(OR(E134=B134, E134=C134), "√", B134 &amp; "|" &amp; C134 &amp; "&gt;" &amp; D134))</f>
        <v/>
      </c>
      <c r="G134" s="12" t="inlineStr">
        <is>
          <t>quality of personnel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quarry tiles</t>
        </is>
      </c>
      <c r="C135" s="4" t="inlineStr">
        <is>
          <t>quarry tiles</t>
        </is>
      </c>
      <c r="D135" s="4" t="inlineStr">
        <is>
          <t>瓦片的一种</t>
        </is>
      </c>
      <c r="E135" s="6" t="inlineStr">
        <is>
          <t>qurrit</t>
        </is>
      </c>
      <c r="F135" s="7">
        <f>IF(E135="", "", IF(OR(E135=B135, E135=C135), "√", B135 &amp; "|" &amp; C135 &amp; "&gt;" &amp; D135))</f>
        <v/>
      </c>
      <c r="G135" s="12" t="inlineStr">
        <is>
          <t>f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property insurance</t>
        </is>
      </c>
      <c r="C136" s="4" t="inlineStr">
        <is>
          <t>property insurance</t>
        </is>
      </c>
      <c r="D136" s="4" t="inlineStr">
        <is>
          <t>财产险</t>
        </is>
      </c>
      <c r="E136" s="6" t="inlineStr">
        <is>
          <t>property insurance</t>
        </is>
      </c>
      <c r="F136" s="7">
        <f>IF(E136="", "", IF(OR(E136=B136, E136=C136), "√", B136 &amp; "|" &amp; C136 &amp; "&gt;" &amp; D136))</f>
        <v/>
      </c>
      <c r="G136" s="12" t="inlineStr">
        <is>
          <t>property insurance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question handling</t>
        </is>
      </c>
      <c r="C137" s="4" t="inlineStr">
        <is>
          <t>question handling</t>
        </is>
      </c>
      <c r="D137" s="4" t="inlineStr">
        <is>
          <t>问题处理</t>
        </is>
      </c>
      <c r="E137" s="6" t="inlineStr">
        <is>
          <t>question in handling</t>
        </is>
      </c>
      <c r="F137" s="7">
        <f>IF(E137="", "", IF(OR(E137=B137, E137=C137), "√", B137 &amp; "|" &amp; C137 &amp; "&gt;" &amp; D137))</f>
        <v/>
      </c>
      <c r="G137" s="12" t="inlineStr">
        <is>
          <t>f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Queen's suite</t>
        </is>
      </c>
      <c r="C138" s="4" t="inlineStr">
        <is>
          <t>Queen's suite</t>
        </is>
      </c>
      <c r="D138" s="4" t="inlineStr">
        <is>
          <t>皇后套房</t>
        </is>
      </c>
      <c r="E138" s="6" t="inlineStr">
        <is>
          <t>queen's suite</t>
        </is>
      </c>
      <c r="F138" s="7">
        <f>IF(E138="", "", IF(OR(E138=B138, E138=C138), "√", B138 &amp; "|" &amp; C138 &amp; "&gt;" &amp; D138))</f>
        <v/>
      </c>
      <c r="G138" s="12" t="inlineStr">
        <is>
          <t>queen's suite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queen-sized bed</t>
        </is>
      </c>
      <c r="C139" s="4" t="inlineStr">
        <is>
          <t>queen-sized bed</t>
        </is>
      </c>
      <c r="D139" s="4" t="inlineStr">
        <is>
          <t>1.5床</t>
        </is>
      </c>
      <c r="E139" s="6" t="inlineStr">
        <is>
          <t>qui</t>
        </is>
      </c>
      <c r="F139" s="7">
        <f>IF(E139="", "", IF(OR(E139=B139, E139=C139), "√", B139 &amp; "|" &amp; C139 &amp; "&gt;" &amp; D139))</f>
        <v/>
      </c>
      <c r="G139" s="12" t="inlineStr">
        <is>
          <t>queen-sized bed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Queen's Park</t>
        </is>
      </c>
      <c r="C140" s="4" t="inlineStr">
        <is>
          <t>Queen's Park</t>
        </is>
      </c>
      <c r="D140" s="4" t="inlineStr">
        <is>
          <t>女王公园</t>
        </is>
      </c>
      <c r="E140" s="6" t="inlineStr">
        <is>
          <t>queen's park</t>
        </is>
      </c>
      <c r="F140" s="7">
        <f>IF(E140="", "", IF(OR(E140=B140, E140=C140), "√", B140 &amp; "|" &amp; C140 &amp; "&gt;" &amp; D140))</f>
        <v/>
      </c>
      <c r="G140" s="12" t="inlineStr">
        <is>
          <t>f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RA</t>
        </is>
      </c>
      <c r="C141" s="4" t="inlineStr">
        <is>
          <t>RA</t>
        </is>
      </c>
      <c r="D141" s="4" t="inlineStr">
        <is>
          <t>研究助理</t>
        </is>
      </c>
      <c r="E141" s="6" t="inlineStr">
        <is>
          <t>ra</t>
        </is>
      </c>
      <c r="F141" s="7">
        <f>IF(E141="", "", IF(OR(E141=B141, E141=C141), "√", B141 &amp; "|" &amp; C141 &amp; "&gt;" &amp; D141))</f>
        <v/>
      </c>
      <c r="G141" s="12" t="inlineStr">
        <is>
          <t>ra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railway rail</t>
        </is>
      </c>
      <c r="C142" s="4" t="inlineStr">
        <is>
          <t>railway rail</t>
        </is>
      </c>
      <c r="D142" s="4" t="inlineStr">
        <is>
          <t>铁轨</t>
        </is>
      </c>
      <c r="E142" s="6" t="inlineStr">
        <is>
          <t>railway rail</t>
        </is>
      </c>
      <c r="F142" s="7">
        <f>IF(E142="", "", IF(OR(E142=B142, E142=C142), "√", B142 &amp; "|" &amp; C142 &amp; "&gt;" &amp; D142))</f>
        <v/>
      </c>
      <c r="G142" s="12" t="inlineStr">
        <is>
          <t>railway rail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railway station</t>
        </is>
      </c>
      <c r="C143" s="4" t="inlineStr">
        <is>
          <t>railway station</t>
        </is>
      </c>
      <c r="D143" s="4" t="inlineStr">
        <is>
          <t>火车站</t>
        </is>
      </c>
      <c r="E143" s="6" t="inlineStr">
        <is>
          <t>railway station</t>
        </is>
      </c>
      <c r="F143" s="7">
        <f>IF(E143="", "", IF(OR(E143=B143, E143=C143), "√", B143 &amp; "|" &amp; C143 &amp; "&gt;" &amp; D143))</f>
        <v/>
      </c>
      <c r="G143" s="12" t="inlineStr">
        <is>
          <t>railway station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railway tracks</t>
        </is>
      </c>
      <c r="C144" s="4" t="inlineStr">
        <is>
          <t>railway tracks</t>
        </is>
      </c>
      <c r="D144" s="4" t="inlineStr">
        <is>
          <t>铁轨</t>
        </is>
      </c>
      <c r="E144" s="6" t="inlineStr">
        <is>
          <t>railway tracks</t>
        </is>
      </c>
      <c r="F144" s="7">
        <f>IF(E144="", "", IF(OR(E144=B144, E144=C144), "√", B144 &amp; "|" &amp; C144 &amp; "&gt;" &amp; D144))</f>
        <v/>
      </c>
      <c r="G144" s="12" t="inlineStr">
        <is>
          <t>railway track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railway worker</t>
        </is>
      </c>
      <c r="C145" s="4" t="inlineStr">
        <is>
          <t>railway worker</t>
        </is>
      </c>
      <c r="D145" s="4" t="inlineStr">
        <is>
          <t>铁路工人</t>
        </is>
      </c>
      <c r="E145" s="6" t="inlineStr">
        <is>
          <t>railway worker</t>
        </is>
      </c>
      <c r="F145" s="7">
        <f>IF(E145="", "", IF(OR(E145=B145, E145=C145), "√", B145 &amp; "|" &amp; C145 &amp; "&gt;" &amp; D145))</f>
        <v/>
      </c>
      <c r="G145" s="12" t="inlineStr">
        <is>
          <t>railway worker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random selection</t>
        </is>
      </c>
      <c r="C146" s="4" t="inlineStr">
        <is>
          <t>random selection</t>
        </is>
      </c>
      <c r="D146" s="4" t="inlineStr">
        <is>
          <t>随机选取</t>
        </is>
      </c>
      <c r="E146" s="6" t="inlineStr">
        <is>
          <t>random selection</t>
        </is>
      </c>
      <c r="F146" s="7">
        <f>IF(E146="", "", IF(OR(E146=B146, E146=C146), "√", B146 &amp; "|" &amp; C146 &amp; "&gt;" &amp; D146))</f>
        <v/>
      </c>
      <c r="G146" s="12" t="inlineStr">
        <is>
          <t>random selection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G147" s="12" t="n"/>
    </row>
    <row r="148" ht="15.75" customHeight="1">
      <c r="G148" s="12" t="n"/>
    </row>
    <row r="149" ht="15.75" customHeight="1">
      <c r="G149" s="12" t="n"/>
    </row>
    <row r="150" ht="15.75" customHeight="1">
      <c r="G150" s="12" t="n"/>
    </row>
    <row r="151" ht="15.75" customHeight="1">
      <c r="G151" s="12" t="n"/>
    </row>
    <row r="152" ht="15.75" customHeight="1">
      <c r="G152" s="12" t="n"/>
    </row>
    <row r="153" ht="15.75" customHeight="1">
      <c r="G153" s="12" t="n"/>
    </row>
    <row r="154" ht="15.75" customHeight="1">
      <c r="G154" s="12" t="n"/>
    </row>
    <row r="155" ht="15.75" customHeight="1">
      <c r="G155" s="12" t="n"/>
    </row>
    <row r="156" ht="15.75" customHeight="1">
      <c r="G156" s="12" t="n"/>
    </row>
    <row r="157" ht="15.75" customHeight="1">
      <c r="G157" s="12" t="n"/>
    </row>
    <row r="158" ht="15.75" customHeight="1">
      <c r="G158" s="12" t="n"/>
    </row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5">
    <outlinePr summaryBelow="1" summaryRight="1"/>
    <pageSetUpPr/>
  </sheetPr>
  <dimension ref="A1:X150"/>
  <sheetViews>
    <sheetView topLeftCell="D1" workbookViewId="0">
      <selection activeCell="K7" sqref="K7"/>
    </sheetView>
  </sheetViews>
  <sheetFormatPr baseColWidth="8" defaultColWidth="8.875" defaultRowHeight="32.1" customHeight="1"/>
  <cols>
    <col width="8.875" customWidth="1" style="13" min="1" max="1"/>
    <col width="31" bestFit="1" customWidth="1" style="13" min="2" max="3"/>
    <col width="27.5" bestFit="1" customWidth="1" style="13" min="4" max="4"/>
    <col width="26" bestFit="1" customWidth="1" style="13" min="5" max="5"/>
    <col width="61.625" bestFit="1" customWidth="1" style="13" min="6" max="6"/>
    <col width="31.625" customWidth="1" style="13" min="7" max="7"/>
    <col width="80.5" customWidth="1" style="13" min="8" max="8"/>
    <col width="63.625" customWidth="1" style="13" min="9" max="14"/>
    <col width="2" customWidth="1" style="13" min="15" max="15"/>
    <col width="94.125" customWidth="1" style="13" min="16" max="16"/>
    <col width="2" customWidth="1" style="13" min="17" max="17"/>
    <col width="94.125" customWidth="1" style="13" min="18" max="18"/>
    <col width="2" customWidth="1" style="13" min="19" max="19"/>
    <col width="94.125" customWidth="1" style="13" min="20" max="20"/>
    <col width="2" customWidth="1" style="13" min="21" max="21"/>
    <col width="94.125" customWidth="1" style="13" min="22" max="22"/>
    <col width="2" customWidth="1" style="13" min="23" max="23"/>
    <col width="94.125" customWidth="1" style="13" min="24" max="24"/>
    <col width="8.875" customWidth="1" style="13" min="25" max="16384"/>
  </cols>
  <sheetData>
    <row r="1" ht="32.1" customHeight="1">
      <c r="B1" s="14" t="n"/>
      <c r="C1" s="14" t="n"/>
      <c r="D1" s="14" t="inlineStr">
        <is>
          <t>准确率</t>
        </is>
      </c>
      <c r="E1" s="14" t="inlineStr">
        <is>
          <t>使用前请看使用说明</t>
        </is>
      </c>
      <c r="F1" s="15">
        <f>IFERROR(COUNTIF(F3:F503, "√")/COUNTA(F3:F503), 0)</f>
        <v/>
      </c>
      <c r="G1" s="14" t="n"/>
      <c r="H1" s="15">
        <f>IFERROR(COUNTIF(H3:H503, "√")/COUNTA(H3:H503), 0)</f>
        <v/>
      </c>
      <c r="I1" s="14" t="n"/>
      <c r="J1" s="15">
        <f>IFERROR(COUNTIF(J3:J503, "√")/COUNTA(J3:J503), 0)</f>
        <v/>
      </c>
      <c r="K1" s="14" t="n"/>
      <c r="L1" s="15">
        <f>IFERROR(COUNTIF(L3:L503, "√")/COUNTA(L3:L503), 0)</f>
        <v/>
      </c>
      <c r="M1" s="14" t="n"/>
      <c r="N1" s="15">
        <f>IFERROR(COUNTIF(N3:N503, "√")/COUNTA(N3:N503), 0)</f>
        <v/>
      </c>
      <c r="O1" s="14" t="n"/>
      <c r="P1" s="15">
        <f>IFERROR(COUNTIF(P3:P503, "√")/COUNTA(P3:P503), 0)</f>
        <v/>
      </c>
      <c r="Q1" s="14" t="n"/>
      <c r="R1" s="15">
        <f>IFERROR(COUNTIF(R3:R503, "√")/COUNTA(R3:R503), 0)</f>
        <v/>
      </c>
      <c r="S1" s="14" t="n"/>
      <c r="T1" s="15">
        <f>IFERROR(COUNTIF(T3:T503, "√")/COUNTA(T3:T503), 0)</f>
        <v/>
      </c>
      <c r="U1" s="14" t="n"/>
      <c r="V1" s="15">
        <f>IFERROR(COUNTIF(V3:V503, "√")/COUNTA(V3:V503), 0)</f>
        <v/>
      </c>
      <c r="W1" s="14" t="n"/>
      <c r="X1" s="15">
        <f>IFERROR(COUNTIF(X3:X503, "√")/COUNTA(X3:X503), 0)</f>
        <v/>
      </c>
    </row>
    <row r="2" ht="32.1" customHeight="1">
      <c r="B2" s="14" t="inlineStr">
        <is>
          <t>British</t>
        </is>
      </c>
      <c r="C2" s="14" t="inlineStr">
        <is>
          <t>American</t>
        </is>
      </c>
      <c r="D2" s="14" t="inlineStr">
        <is>
          <t>释义</t>
        </is>
      </c>
      <c r="E2" s="14" t="inlineStr">
        <is>
          <t>听写1</t>
        </is>
      </c>
      <c r="F2" s="14" t="inlineStr">
        <is>
          <t>错词提示</t>
        </is>
      </c>
      <c r="G2" s="14" t="inlineStr">
        <is>
          <t>听写2</t>
        </is>
      </c>
      <c r="H2" s="14" t="inlineStr">
        <is>
          <t>错词提示</t>
        </is>
      </c>
      <c r="I2" s="14" t="inlineStr">
        <is>
          <t>听写3</t>
        </is>
      </c>
      <c r="J2" s="14" t="inlineStr">
        <is>
          <t>错词提示</t>
        </is>
      </c>
      <c r="K2" s="14" t="inlineStr">
        <is>
          <t>听写4</t>
        </is>
      </c>
      <c r="L2" s="14" t="inlineStr">
        <is>
          <t>错词提示</t>
        </is>
      </c>
      <c r="M2" s="14" t="inlineStr">
        <is>
          <t>听写5</t>
        </is>
      </c>
      <c r="N2" s="14" t="inlineStr">
        <is>
          <t>错词提示</t>
        </is>
      </c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</row>
    <row r="3" ht="32.1" customHeight="1">
      <c r="A3" s="13" t="n">
        <v>1</v>
      </c>
      <c r="B3" s="14" t="inlineStr">
        <is>
          <t>range of English level</t>
        </is>
      </c>
      <c r="C3" s="14" t="inlineStr">
        <is>
          <t>range of English level</t>
        </is>
      </c>
      <c r="D3" s="14" t="inlineStr">
        <is>
          <t>英语水平范围</t>
        </is>
      </c>
      <c r="E3" s="17" t="inlineStr">
        <is>
          <t>range of english level</t>
        </is>
      </c>
      <c r="F3" s="17">
        <f>IF(E3="", "", IF(OR(E3=B3, E3=C3), "√", B3 &amp; "|" &amp; C3 &amp; "&gt;" &amp; D3))</f>
        <v/>
      </c>
      <c r="G3" s="16" t="inlineStr">
        <is>
          <t>rang of english level</t>
        </is>
      </c>
      <c r="H3" s="17">
        <f>IF(G3="", "", IF(OR(G3=B3, G3=C3), "√", B3 &amp; "|" &amp; C3 &amp; "&gt;" &amp; D3))</f>
        <v/>
      </c>
      <c r="I3" s="17" t="n"/>
      <c r="J3" s="17">
        <f>IF(I3="", "", IF(OR(I3=B3, I3=C3), "√", B3 &amp; "|" &amp; C3 &amp; "&gt;" &amp; D3))</f>
        <v/>
      </c>
      <c r="K3" s="17" t="n"/>
      <c r="L3" s="17">
        <f>IF(K3="", "", IF(OR(K3=B3, K3=C3), "√", B3 &amp; "|" &amp; C3 &amp; "&gt;" &amp; D3))</f>
        <v/>
      </c>
      <c r="M3" s="17" t="n"/>
      <c r="N3" s="17">
        <f>IF(M3="", "", IF(OR(M3=B3, M3=C3), "√", B3 &amp; "|" &amp; C3 &amp; "&gt;" &amp; D3))</f>
        <v/>
      </c>
      <c r="O3" s="17" t="n"/>
      <c r="P3" s="17">
        <f>IF(O3="", "", IF(OR(O3=B3, O3=C3), "√", B3 &amp; "|" &amp; C3 &amp; "&gt;" &amp; D3))</f>
        <v/>
      </c>
      <c r="Q3" s="17" t="n"/>
      <c r="R3" s="17">
        <f>IF(Q3="", "", IF(OR(Q3=B3, Q3=C3), "√", B3 &amp; "|" &amp; C3 &amp; "&gt;" &amp; D3))</f>
        <v/>
      </c>
      <c r="S3" s="17" t="n"/>
      <c r="T3" s="17">
        <f>IF(S3="", "", IF(OR(S3=B3, S3=C3), "√", B3 &amp; "|" &amp; C3 &amp; "&gt;" &amp; D3))</f>
        <v/>
      </c>
      <c r="U3" s="17" t="n"/>
      <c r="V3" s="17">
        <f>IF(U3="", "", IF(OR(U3=B3, U3=C3), "√", B3 &amp; "|" &amp; C3 &amp; "&gt;" &amp; D3))</f>
        <v/>
      </c>
      <c r="W3" s="17" t="n"/>
      <c r="X3" s="17">
        <f>IF(W3="", "", IF(OR(W3=B3, W3=C3), "√", B3 &amp; "|" &amp; C3 &amp; "&gt;" &amp; D3))</f>
        <v/>
      </c>
    </row>
    <row r="4" ht="32.1" customHeight="1">
      <c r="A4" s="13" t="n">
        <v>2</v>
      </c>
      <c r="B4" s="14" t="inlineStr">
        <is>
          <t>rapid population growth</t>
        </is>
      </c>
      <c r="C4" s="14" t="inlineStr">
        <is>
          <t>rapid population growth</t>
        </is>
      </c>
      <c r="D4" s="14" t="inlineStr">
        <is>
          <t>快速人口增长</t>
        </is>
      </c>
      <c r="E4" s="17" t="inlineStr">
        <is>
          <t>rapid population growth</t>
        </is>
      </c>
      <c r="F4" s="17">
        <f>IF(E4="", "", IF(OR(E4=B4, E4=C4), "√", B4 &amp; "|" &amp; C4 &amp; "&gt;" &amp; D4))</f>
        <v/>
      </c>
      <c r="G4" s="16" t="inlineStr">
        <is>
          <t>rapid population growth</t>
        </is>
      </c>
      <c r="H4" s="17">
        <f>IF(G4="", "", IF(OR(G4=B4, G4=C4), "√", B4 &amp; "|" &amp; C4 &amp; "&gt;" &amp; D4))</f>
        <v/>
      </c>
      <c r="I4" s="17" t="n"/>
      <c r="J4" s="17">
        <f>IF(I4="", "", IF(OR(I4=B4, I4=C4), "√", B4 &amp; "|" &amp; C4 &amp; "&gt;" &amp; D4))</f>
        <v/>
      </c>
      <c r="K4" s="17" t="n"/>
      <c r="L4" s="17">
        <f>IF(K4="", "", IF(OR(K4=B4, K4=C4), "√", B4 &amp; "|" &amp; C4 &amp; "&gt;" &amp; D4))</f>
        <v/>
      </c>
      <c r="M4" s="17" t="n"/>
      <c r="N4" s="17">
        <f>IF(M4="", "", IF(OR(M4=B4, M4=C4), "√", B4 &amp; "|" &amp; C4 &amp; "&gt;" &amp; D4))</f>
        <v/>
      </c>
      <c r="O4" s="17" t="n"/>
      <c r="P4" s="17">
        <f>IF(O4="", "", IF(OR(O4=B4, O4=C4), "√", B4 &amp; "|" &amp; C4 &amp; "&gt;" &amp; D4))</f>
        <v/>
      </c>
      <c r="Q4" s="17" t="n"/>
      <c r="R4" s="17">
        <f>IF(Q4="", "", IF(OR(Q4=B4, Q4=C4), "√", B4 &amp; "|" &amp; C4 &amp; "&gt;" &amp; D4))</f>
        <v/>
      </c>
      <c r="S4" s="17" t="n"/>
      <c r="T4" s="17">
        <f>IF(S4="", "", IF(OR(S4=B4, S4=C4), "√", B4 &amp; "|" &amp; C4 &amp; "&gt;" &amp; D4))</f>
        <v/>
      </c>
      <c r="U4" s="17" t="n"/>
      <c r="V4" s="17">
        <f>IF(U4="", "", IF(OR(U4=B4, U4=C4), "√", B4 &amp; "|" &amp; C4 &amp; "&gt;" &amp; D4))</f>
        <v/>
      </c>
      <c r="W4" s="17" t="n"/>
      <c r="X4" s="17">
        <f>IF(W4="", "", IF(OR(W4=B4, W4=C4), "√", B4 &amp; "|" &amp; C4 &amp; "&gt;" &amp; D4))</f>
        <v/>
      </c>
    </row>
    <row r="5" ht="32.1" customHeight="1">
      <c r="A5" s="13" t="n">
        <v>3</v>
      </c>
      <c r="B5" s="14" t="inlineStr">
        <is>
          <t>raw materials</t>
        </is>
      </c>
      <c r="C5" s="14" t="inlineStr">
        <is>
          <t>raw materials</t>
        </is>
      </c>
      <c r="D5" s="14" t="inlineStr">
        <is>
          <t>原材料</t>
        </is>
      </c>
      <c r="E5" s="17" t="inlineStr">
        <is>
          <t>raw materials</t>
        </is>
      </c>
      <c r="F5" s="17">
        <f>IF(E5="", "", IF(OR(E5=B5, E5=C5), "√", B5 &amp; "|" &amp; C5 &amp; "&gt;" &amp; D5))</f>
        <v/>
      </c>
      <c r="G5" s="16" t="inlineStr">
        <is>
          <t>rare materials</t>
        </is>
      </c>
      <c r="H5" s="17">
        <f>IF(G5="", "", IF(OR(G5=B5, G5=C5), "√", B5 &amp; "|" &amp; C5 &amp; "&gt;" &amp; D5))</f>
        <v/>
      </c>
      <c r="I5" s="17" t="n"/>
      <c r="J5" s="17">
        <f>IF(I5="", "", IF(OR(I5=B5, I5=C5), "√", B5 &amp; "|" &amp; C5 &amp; "&gt;" &amp; D5))</f>
        <v/>
      </c>
      <c r="K5" s="17" t="n"/>
      <c r="L5" s="17">
        <f>IF(K5="", "", IF(OR(K5=B5, K5=C5), "√", B5 &amp; "|" &amp; C5 &amp; "&gt;" &amp; D5))</f>
        <v/>
      </c>
      <c r="M5" s="17" t="n"/>
      <c r="N5" s="17">
        <f>IF(M5="", "", IF(OR(M5=B5, M5=C5), "√", B5 &amp; "|" &amp; C5 &amp; "&gt;" &amp; D5))</f>
        <v/>
      </c>
      <c r="O5" s="17" t="n"/>
      <c r="P5" s="17">
        <f>IF(O5="", "", IF(OR(O5=B5, O5=C5), "√", B5 &amp; "|" &amp; C5 &amp; "&gt;" &amp; D5))</f>
        <v/>
      </c>
      <c r="Q5" s="17" t="n"/>
      <c r="R5" s="17">
        <f>IF(Q5="", "", IF(OR(Q5=B5, Q5=C5), "√", B5 &amp; "|" &amp; C5 &amp; "&gt;" &amp; D5))</f>
        <v/>
      </c>
      <c r="S5" s="17" t="n"/>
      <c r="T5" s="17">
        <f>IF(S5="", "", IF(OR(S5=B5, S5=C5), "√", B5 &amp; "|" &amp; C5 &amp; "&gt;" &amp; D5))</f>
        <v/>
      </c>
      <c r="U5" s="17" t="n"/>
      <c r="V5" s="17">
        <f>IF(U5="", "", IF(OR(U5=B5, U5=C5), "√", B5 &amp; "|" &amp; C5 &amp; "&gt;" &amp; D5))</f>
        <v/>
      </c>
      <c r="W5" s="17" t="n"/>
      <c r="X5" s="17">
        <f>IF(W5="", "", IF(OR(W5=B5, W5=C5), "√", B5 &amp; "|" &amp; C5 &amp; "&gt;" &amp; D5))</f>
        <v/>
      </c>
    </row>
    <row r="6" ht="32.1" customHeight="1">
      <c r="A6" s="13" t="n">
        <v>4</v>
      </c>
      <c r="B6" s="14" t="inlineStr">
        <is>
          <t>rare lions</t>
        </is>
      </c>
      <c r="C6" s="14" t="inlineStr">
        <is>
          <t>rare lions</t>
        </is>
      </c>
      <c r="D6" s="14" t="inlineStr">
        <is>
          <t>罕见的狮子</t>
        </is>
      </c>
      <c r="E6" s="17" t="inlineStr">
        <is>
          <t>rarw</t>
        </is>
      </c>
      <c r="F6" s="17">
        <f>IF(E6="", "", IF(OR(E6=B6, E6=C6), "√", B6 &amp; "|" &amp; C6 &amp; "&gt;" &amp; D6))</f>
        <v/>
      </c>
      <c r="G6" s="16" t="inlineStr">
        <is>
          <t>rare lions</t>
        </is>
      </c>
      <c r="H6" s="17">
        <f>IF(G6="", "", IF(OR(G6=B6, G6=C6), "√", B6 &amp; "|" &amp; C6 &amp; "&gt;" &amp; D6))</f>
        <v/>
      </c>
      <c r="I6" s="17" t="n"/>
      <c r="J6" s="17">
        <f>IF(I6="", "", IF(OR(I6=B6, I6=C6), "√", B6 &amp; "|" &amp; C6 &amp; "&gt;" &amp; D6))</f>
        <v/>
      </c>
      <c r="K6" s="17" t="n"/>
      <c r="L6" s="17">
        <f>IF(K6="", "", IF(OR(K6=B6, K6=C6), "√", B6 &amp; "|" &amp; C6 &amp; "&gt;" &amp; D6))</f>
        <v/>
      </c>
      <c r="M6" s="17" t="n"/>
      <c r="N6" s="17">
        <f>IF(M6="", "", IF(OR(M6=B6, M6=C6), "√", B6 &amp; "|" &amp; C6 &amp; "&gt;" &amp; D6))</f>
        <v/>
      </c>
      <c r="O6" s="17" t="n"/>
      <c r="P6" s="17">
        <f>IF(O6="", "", IF(OR(O6=B6, O6=C6), "√", B6 &amp; "|" &amp; C6 &amp; "&gt;" &amp; D6))</f>
        <v/>
      </c>
      <c r="Q6" s="17" t="n"/>
      <c r="R6" s="17">
        <f>IF(Q6="", "", IF(OR(Q6=B6, Q6=C6), "√", B6 &amp; "|" &amp; C6 &amp; "&gt;" &amp; D6))</f>
        <v/>
      </c>
      <c r="S6" s="17" t="n"/>
      <c r="T6" s="17">
        <f>IF(S6="", "", IF(OR(S6=B6, S6=C6), "√", B6 &amp; "|" &amp; C6 &amp; "&gt;" &amp; D6))</f>
        <v/>
      </c>
      <c r="U6" s="17" t="n"/>
      <c r="V6" s="17">
        <f>IF(U6="", "", IF(OR(U6=B6, U6=C6), "√", B6 &amp; "|" &amp; C6 &amp; "&gt;" &amp; D6))</f>
        <v/>
      </c>
      <c r="W6" s="17" t="n"/>
      <c r="X6" s="17">
        <f>IF(W6="", "", IF(OR(W6=B6, W6=C6), "√", B6 &amp; "|" &amp; C6 &amp; "&gt;" &amp; D6))</f>
        <v/>
      </c>
    </row>
    <row r="7" ht="32.1" customHeight="1">
      <c r="A7" s="13" t="n">
        <v>5</v>
      </c>
      <c r="B7" s="14" t="inlineStr">
        <is>
          <t>rare species</t>
        </is>
      </c>
      <c r="C7" s="14" t="inlineStr">
        <is>
          <t>rare species</t>
        </is>
      </c>
      <c r="D7" s="14" t="inlineStr">
        <is>
          <t>稀有物种</t>
        </is>
      </c>
      <c r="E7" s="17" t="inlineStr">
        <is>
          <t>rare sp</t>
        </is>
      </c>
      <c r="F7" s="17">
        <f>IF(E7="", "", IF(OR(E7=B7, E7=C7), "√", B7 &amp; "|" &amp; C7 &amp; "&gt;" &amp; D7))</f>
        <v/>
      </c>
      <c r="G7" s="16" t="inlineStr">
        <is>
          <t>rare species</t>
        </is>
      </c>
      <c r="H7" s="17">
        <f>IF(G7="", "", IF(OR(G7=B7, G7=C7), "√", B7 &amp; "|" &amp; C7 &amp; "&gt;" &amp; D7))</f>
        <v/>
      </c>
      <c r="I7" s="17" t="n"/>
      <c r="J7" s="17">
        <f>IF(I7="", "", IF(OR(I7=B7, I7=C7), "√", B7 &amp; "|" &amp; C7 &amp; "&gt;" &amp; D7))</f>
        <v/>
      </c>
      <c r="K7" s="17" t="n"/>
      <c r="L7" s="17">
        <f>IF(K7="", "", IF(OR(K7=B7, K7=C7), "√", B7 &amp; "|" &amp; C7 &amp; "&gt;" &amp; D7))</f>
        <v/>
      </c>
      <c r="M7" s="17" t="n"/>
      <c r="N7" s="17">
        <f>IF(M7="", "", IF(OR(M7=B7, M7=C7), "√", B7 &amp; "|" &amp; C7 &amp; "&gt;" &amp; D7))</f>
        <v/>
      </c>
      <c r="O7" s="17" t="n"/>
      <c r="P7" s="17">
        <f>IF(O7="", "", IF(OR(O7=B7, O7=C7), "√", B7 &amp; "|" &amp; C7 &amp; "&gt;" &amp; D7))</f>
        <v/>
      </c>
      <c r="Q7" s="17" t="n"/>
      <c r="R7" s="17">
        <f>IF(Q7="", "", IF(OR(Q7=B7, Q7=C7), "√", B7 &amp; "|" &amp; C7 &amp; "&gt;" &amp; D7))</f>
        <v/>
      </c>
      <c r="S7" s="17" t="n"/>
      <c r="T7" s="17">
        <f>IF(S7="", "", IF(OR(S7=B7, S7=C7), "√", B7 &amp; "|" &amp; C7 &amp; "&gt;" &amp; D7))</f>
        <v/>
      </c>
      <c r="U7" s="17" t="n"/>
      <c r="V7" s="17">
        <f>IF(U7="", "", IF(OR(U7=B7, U7=C7), "√", B7 &amp; "|" &amp; C7 &amp; "&gt;" &amp; D7))</f>
        <v/>
      </c>
      <c r="W7" s="17" t="n"/>
      <c r="X7" s="17">
        <f>IF(W7="", "", IF(OR(W7=B7, W7=C7), "√", B7 &amp; "|" &amp; C7 &amp; "&gt;" &amp; D7))</f>
        <v/>
      </c>
    </row>
    <row r="8" ht="32.1" customHeight="1">
      <c r="A8" s="13" t="n">
        <v>6</v>
      </c>
      <c r="B8" s="14" t="inlineStr">
        <is>
          <t>rare fish</t>
        </is>
      </c>
      <c r="C8" s="14" t="inlineStr">
        <is>
          <t>rare fish</t>
        </is>
      </c>
      <c r="D8" s="14" t="inlineStr">
        <is>
          <t>稀有鱼类</t>
        </is>
      </c>
      <c r="E8" s="17" t="inlineStr">
        <is>
          <t>rare fish</t>
        </is>
      </c>
      <c r="F8" s="17">
        <f>IF(E8="", "", IF(OR(E8=B8, E8=C8), "√", B8 &amp; "|" &amp; C8 &amp; "&gt;" &amp; D8))</f>
        <v/>
      </c>
      <c r="G8" s="16" t="inlineStr">
        <is>
          <t>rare fish</t>
        </is>
      </c>
      <c r="H8" s="17">
        <f>IF(G8="", "", IF(OR(G8=B8, G8=C8), "√", B8 &amp; "|" &amp; C8 &amp; "&gt;" &amp; D8))</f>
        <v/>
      </c>
      <c r="I8" s="17" t="n"/>
      <c r="J8" s="17">
        <f>IF(I8="", "", IF(OR(I8=B8, I8=C8), "√", B8 &amp; "|" &amp; C8 &amp; "&gt;" &amp; D8))</f>
        <v/>
      </c>
      <c r="K8" s="17" t="n"/>
      <c r="L8" s="17">
        <f>IF(K8="", "", IF(OR(K8=B8, K8=C8), "√", B8 &amp; "|" &amp; C8 &amp; "&gt;" &amp; D8))</f>
        <v/>
      </c>
      <c r="M8" s="17" t="n"/>
      <c r="N8" s="17">
        <f>IF(M8="", "", IF(OR(M8=B8, M8=C8), "√", B8 &amp; "|" &amp; C8 &amp; "&gt;" &amp; D8))</f>
        <v/>
      </c>
      <c r="O8" s="17" t="n"/>
      <c r="P8" s="17">
        <f>IF(O8="", "", IF(OR(O8=B8, O8=C8), "√", B8 &amp; "|" &amp; C8 &amp; "&gt;" &amp; D8))</f>
        <v/>
      </c>
      <c r="Q8" s="17" t="n"/>
      <c r="R8" s="17">
        <f>IF(Q8="", "", IF(OR(Q8=B8, Q8=C8), "√", B8 &amp; "|" &amp; C8 &amp; "&gt;" &amp; D8))</f>
        <v/>
      </c>
      <c r="S8" s="17" t="n"/>
      <c r="T8" s="17">
        <f>IF(S8="", "", IF(OR(S8=B8, S8=C8), "√", B8 &amp; "|" &amp; C8 &amp; "&gt;" &amp; D8))</f>
        <v/>
      </c>
      <c r="U8" s="17" t="n"/>
      <c r="V8" s="17">
        <f>IF(U8="", "", IF(OR(U8=B8, U8=C8), "√", B8 &amp; "|" &amp; C8 &amp; "&gt;" &amp; D8))</f>
        <v/>
      </c>
      <c r="W8" s="17" t="n"/>
      <c r="X8" s="17">
        <f>IF(W8="", "", IF(OR(W8=B8, W8=C8), "√", B8 &amp; "|" &amp; C8 &amp; "&gt;" &amp; D8))</f>
        <v/>
      </c>
    </row>
    <row r="9" ht="32.1" customHeight="1">
      <c r="A9" s="13" t="n">
        <v>7</v>
      </c>
      <c r="B9" s="14" t="inlineStr">
        <is>
          <t>reach one's destination</t>
        </is>
      </c>
      <c r="C9" s="14" t="inlineStr">
        <is>
          <t>reach one's destination</t>
        </is>
      </c>
      <c r="D9" s="14" t="inlineStr">
        <is>
          <t>到达目的地</t>
        </is>
      </c>
      <c r="E9" s="17" t="inlineStr">
        <is>
          <t>reach one's destinations</t>
        </is>
      </c>
      <c r="F9" s="17">
        <f>IF(E9="", "", IF(OR(E9=B9, E9=C9), "√", B9 &amp; "|" &amp; C9 &amp; "&gt;" &amp; D9))</f>
        <v/>
      </c>
      <c r="G9" s="16" t="inlineStr">
        <is>
          <t>reach one's destinations</t>
        </is>
      </c>
      <c r="H9" s="17">
        <f>IF(G9="", "", IF(OR(G9=B9, G9=C9), "√", B9 &amp; "|" &amp; C9 &amp; "&gt;" &amp; D9))</f>
        <v/>
      </c>
      <c r="I9" s="17" t="n"/>
      <c r="J9" s="17">
        <f>IF(I9="", "", IF(OR(I9=B9, I9=C9), "√", B9 &amp; "|" &amp; C9 &amp; "&gt;" &amp; D9))</f>
        <v/>
      </c>
      <c r="K9" s="17" t="n"/>
      <c r="L9" s="17">
        <f>IF(K9="", "", IF(OR(K9=B9, K9=C9), "√", B9 &amp; "|" &amp; C9 &amp; "&gt;" &amp; D9))</f>
        <v/>
      </c>
      <c r="M9" s="17" t="n"/>
      <c r="N9" s="17">
        <f>IF(M9="", "", IF(OR(M9=B9, M9=C9), "√", B9 &amp; "|" &amp; C9 &amp; "&gt;" &amp; D9))</f>
        <v/>
      </c>
      <c r="O9" s="17" t="n"/>
      <c r="P9" s="17">
        <f>IF(O9="", "", IF(OR(O9=B9, O9=C9), "√", B9 &amp; "|" &amp; C9 &amp; "&gt;" &amp; D9))</f>
        <v/>
      </c>
      <c r="Q9" s="17" t="n"/>
      <c r="R9" s="17">
        <f>IF(Q9="", "", IF(OR(Q9=B9, Q9=C9), "√", B9 &amp; "|" &amp; C9 &amp; "&gt;" &amp; D9))</f>
        <v/>
      </c>
      <c r="S9" s="17" t="n"/>
      <c r="T9" s="17">
        <f>IF(S9="", "", IF(OR(S9=B9, S9=C9), "√", B9 &amp; "|" &amp; C9 &amp; "&gt;" &amp; D9))</f>
        <v/>
      </c>
      <c r="U9" s="17" t="n"/>
      <c r="V9" s="17">
        <f>IF(U9="", "", IF(OR(U9=B9, U9=C9), "√", B9 &amp; "|" &amp; C9 &amp; "&gt;" &amp; D9))</f>
        <v/>
      </c>
      <c r="W9" s="17" t="n"/>
      <c r="X9" s="17">
        <f>IF(W9="", "", IF(OR(W9=B9, W9=C9), "√", B9 &amp; "|" &amp; C9 &amp; "&gt;" &amp; D9))</f>
        <v/>
      </c>
    </row>
    <row r="10" ht="32.1" customHeight="1">
      <c r="A10" s="13" t="n">
        <v>8</v>
      </c>
      <c r="B10" s="14" t="inlineStr">
        <is>
          <t>readers</t>
        </is>
      </c>
      <c r="C10" s="14" t="inlineStr">
        <is>
          <t>readers</t>
        </is>
      </c>
      <c r="D10" s="14" t="inlineStr">
        <is>
          <t>读者</t>
        </is>
      </c>
      <c r="E10" s="17" t="inlineStr">
        <is>
          <t>reader</t>
        </is>
      </c>
      <c r="F10" s="17">
        <f>IF(E10="", "", IF(OR(E10=B10, E10=C10), "√", B10 &amp; "|" &amp; C10 &amp; "&gt;" &amp; D10))</f>
        <v/>
      </c>
      <c r="G10" s="16" t="inlineStr">
        <is>
          <t>readers</t>
        </is>
      </c>
      <c r="H10" s="17">
        <f>IF(G10="", "", IF(OR(G10=B10, G10=C10), "√", B10 &amp; "|" &amp; C10 &amp; "&gt;" &amp; D10))</f>
        <v/>
      </c>
      <c r="I10" s="17" t="n"/>
      <c r="J10" s="17">
        <f>IF(I10="", "", IF(OR(I10=B10, I10=C10), "√", B10 &amp; "|" &amp; C10 &amp; "&gt;" &amp; D10))</f>
        <v/>
      </c>
      <c r="K10" s="17" t="n"/>
      <c r="L10" s="17">
        <f>IF(K10="", "", IF(OR(K10=B10, K10=C10), "√", B10 &amp; "|" &amp; C10 &amp; "&gt;" &amp; D10))</f>
        <v/>
      </c>
      <c r="M10" s="17" t="n"/>
      <c r="N10" s="17">
        <f>IF(M10="", "", IF(OR(M10=B10, M10=C10), "√", B10 &amp; "|" &amp; C10 &amp; "&gt;" &amp; D10))</f>
        <v/>
      </c>
      <c r="O10" s="17" t="n"/>
      <c r="P10" s="17">
        <f>IF(O10="", "", IF(OR(O10=B10, O10=C10), "√", B10 &amp; "|" &amp; C10 &amp; "&gt;" &amp; D10))</f>
        <v/>
      </c>
      <c r="Q10" s="17" t="n"/>
      <c r="R10" s="17">
        <f>IF(Q10="", "", IF(OR(Q10=B10, Q10=C10), "√", B10 &amp; "|" &amp; C10 &amp; "&gt;" &amp; D10))</f>
        <v/>
      </c>
      <c r="S10" s="17" t="n"/>
      <c r="T10" s="17">
        <f>IF(S10="", "", IF(OR(S10=B10, S10=C10), "√", B10 &amp; "|" &amp; C10 &amp; "&gt;" &amp; D10))</f>
        <v/>
      </c>
      <c r="U10" s="17" t="n"/>
      <c r="V10" s="17">
        <f>IF(U10="", "", IF(OR(U10=B10, U10=C10), "√", B10 &amp; "|" &amp; C10 &amp; "&gt;" &amp; D10))</f>
        <v/>
      </c>
      <c r="W10" s="17" t="n"/>
      <c r="X10" s="17">
        <f>IF(W10="", "", IF(OR(W10=B10, W10=C10), "√", B10 &amp; "|" &amp; C10 &amp; "&gt;" &amp; D10))</f>
        <v/>
      </c>
    </row>
    <row r="11" ht="32.1" customHeight="1">
      <c r="A11" s="13" t="n">
        <v>9</v>
      </c>
      <c r="B11" s="14" t="inlineStr">
        <is>
          <t>reading habits</t>
        </is>
      </c>
      <c r="C11" s="14" t="inlineStr">
        <is>
          <t>reading habits</t>
        </is>
      </c>
      <c r="D11" s="14" t="inlineStr">
        <is>
          <t>阅读习惯</t>
        </is>
      </c>
      <c r="E11" s="17" t="inlineStr">
        <is>
          <t>reading habit</t>
        </is>
      </c>
      <c r="F11" s="17">
        <f>IF(E11="", "", IF(OR(E11=B11, E11=C11), "√", B11 &amp; "|" &amp; C11 &amp; "&gt;" &amp; D11))</f>
        <v/>
      </c>
      <c r="G11" s="16" t="inlineStr">
        <is>
          <t>read habits</t>
        </is>
      </c>
      <c r="H11" s="17">
        <f>IF(G11="", "", IF(OR(G11=B11, G11=C11), "√", B11 &amp; "|" &amp; C11 &amp; "&gt;" &amp; D11))</f>
        <v/>
      </c>
      <c r="I11" s="17" t="n"/>
      <c r="J11" s="17">
        <f>IF(I11="", "", IF(OR(I11=B11, I11=C11), "√", B11 &amp; "|" &amp; C11 &amp; "&gt;" &amp; D11))</f>
        <v/>
      </c>
      <c r="K11" s="17" t="n"/>
      <c r="L11" s="17">
        <f>IF(K11="", "", IF(OR(K11=B11, K11=C11), "√", B11 &amp; "|" &amp; C11 &amp; "&gt;" &amp; D11))</f>
        <v/>
      </c>
      <c r="M11" s="17" t="n"/>
      <c r="N11" s="17">
        <f>IF(M11="", "", IF(OR(M11=B11, M11=C11), "√", B11 &amp; "|" &amp; C11 &amp; "&gt;" &amp; D11))</f>
        <v/>
      </c>
      <c r="O11" s="17" t="n"/>
      <c r="P11" s="17">
        <f>IF(O11="", "", IF(OR(O11=B11, O11=C11), "√", B11 &amp; "|" &amp; C11 &amp; "&gt;" &amp; D11))</f>
        <v/>
      </c>
      <c r="Q11" s="17" t="n"/>
      <c r="R11" s="17">
        <f>IF(Q11="", "", IF(OR(Q11=B11, Q11=C11), "√", B11 &amp; "|" &amp; C11 &amp; "&gt;" &amp; D11))</f>
        <v/>
      </c>
      <c r="S11" s="17" t="n"/>
      <c r="T11" s="17">
        <f>IF(S11="", "", IF(OR(S11=B11, S11=C11), "√", B11 &amp; "|" &amp; C11 &amp; "&gt;" &amp; D11))</f>
        <v/>
      </c>
      <c r="U11" s="17" t="n"/>
      <c r="V11" s="17">
        <f>IF(U11="", "", IF(OR(U11=B11, U11=C11), "√", B11 &amp; "|" &amp; C11 &amp; "&gt;" &amp; D11))</f>
        <v/>
      </c>
      <c r="W11" s="17" t="n"/>
      <c r="X11" s="17">
        <f>IF(W11="", "", IF(OR(W11=B11, W11=C11), "√", B11 &amp; "|" &amp; C11 &amp; "&gt;" &amp; D11))</f>
        <v/>
      </c>
    </row>
    <row r="12" ht="32.1" customHeight="1">
      <c r="A12" s="13" t="n">
        <v>10</v>
      </c>
      <c r="B12" s="14" t="inlineStr">
        <is>
          <t>reading hits</t>
        </is>
      </c>
      <c r="C12" s="14" t="inlineStr">
        <is>
          <t>reading hits</t>
        </is>
      </c>
      <c r="D12" s="14" t="inlineStr">
        <is>
          <t>阅读技巧</t>
        </is>
      </c>
      <c r="E12" s="17" t="inlineStr">
        <is>
          <t>reading hits</t>
        </is>
      </c>
      <c r="F12" s="17">
        <f>IF(E12="", "", IF(OR(E12=B12, E12=C12), "√", B12 &amp; "|" &amp; C12 &amp; "&gt;" &amp; D12))</f>
        <v/>
      </c>
      <c r="G12" s="16" t="inlineStr">
        <is>
          <t>read</t>
        </is>
      </c>
      <c r="H12" s="17">
        <f>IF(G12="", "", IF(OR(G12=B12, G12=C12), "√", B12 &amp; "|" &amp; C12 &amp; "&gt;" &amp; D12))</f>
        <v/>
      </c>
      <c r="I12" s="17" t="n"/>
      <c r="J12" s="17">
        <f>IF(I12="", "", IF(OR(I12=B12, I12=C12), "√", B12 &amp; "|" &amp; C12 &amp; "&gt;" &amp; D12))</f>
        <v/>
      </c>
      <c r="K12" s="17" t="n"/>
      <c r="L12" s="17">
        <f>IF(K12="", "", IF(OR(K12=B12, K12=C12), "√", B12 &amp; "|" &amp; C12 &amp; "&gt;" &amp; D12))</f>
        <v/>
      </c>
      <c r="M12" s="17" t="n"/>
      <c r="N12" s="17">
        <f>IF(M12="", "", IF(OR(M12=B12, M12=C12), "√", B12 &amp; "|" &amp; C12 &amp; "&gt;" &amp; D12))</f>
        <v/>
      </c>
      <c r="O12" s="17" t="n"/>
      <c r="P12" s="17">
        <f>IF(O12="", "", IF(OR(O12=B12, O12=C12), "√", B12 &amp; "|" &amp; C12 &amp; "&gt;" &amp; D12))</f>
        <v/>
      </c>
      <c r="Q12" s="17" t="n"/>
      <c r="R12" s="17">
        <f>IF(Q12="", "", IF(OR(Q12=B12, Q12=C12), "√", B12 &amp; "|" &amp; C12 &amp; "&gt;" &amp; D12))</f>
        <v/>
      </c>
      <c r="S12" s="17" t="n"/>
      <c r="T12" s="17">
        <f>IF(S12="", "", IF(OR(S12=B12, S12=C12), "√", B12 &amp; "|" &amp; C12 &amp; "&gt;" &amp; D12))</f>
        <v/>
      </c>
      <c r="U12" s="17" t="n"/>
      <c r="V12" s="17">
        <f>IF(U12="", "", IF(OR(U12=B12, U12=C12), "√", B12 &amp; "|" &amp; C12 &amp; "&gt;" &amp; D12))</f>
        <v/>
      </c>
      <c r="W12" s="17" t="n"/>
      <c r="X12" s="17">
        <f>IF(W12="", "", IF(OR(W12=B12, W12=C12), "√", B12 &amp; "|" &amp; C12 &amp; "&gt;" &amp; D12))</f>
        <v/>
      </c>
    </row>
    <row r="13" ht="32.1" customHeight="1">
      <c r="A13" s="13" t="n">
        <v>11</v>
      </c>
      <c r="B13" s="14" t="inlineStr">
        <is>
          <t>reading list</t>
        </is>
      </c>
      <c r="C13" s="14" t="inlineStr">
        <is>
          <t>reading list</t>
        </is>
      </c>
      <c r="D13" s="14" t="inlineStr">
        <is>
          <t>书单，阅读清单</t>
        </is>
      </c>
      <c r="E13" s="17" t="inlineStr">
        <is>
          <t>reading list</t>
        </is>
      </c>
      <c r="F13" s="17">
        <f>IF(E13="", "", IF(OR(E13=B13, E13=C13), "√", B13 &amp; "|" &amp; C13 &amp; "&gt;" &amp; D13))</f>
        <v/>
      </c>
      <c r="G13" s="16" t="inlineStr">
        <is>
          <t>reading list</t>
        </is>
      </c>
      <c r="H13" s="17">
        <f>IF(G13="", "", IF(OR(G13=B13, G13=C13), "√", B13 &amp; "|" &amp; C13 &amp; "&gt;" &amp; D13))</f>
        <v/>
      </c>
      <c r="I13" s="17" t="n"/>
      <c r="J13" s="17">
        <f>IF(I13="", "", IF(OR(I13=B13, I13=C13), "√", B13 &amp; "|" &amp; C13 &amp; "&gt;" &amp; D13))</f>
        <v/>
      </c>
      <c r="K13" s="17" t="n"/>
      <c r="L13" s="17">
        <f>IF(K13="", "", IF(OR(K13=B13, K13=C13), "√", B13 &amp; "|" &amp; C13 &amp; "&gt;" &amp; D13))</f>
        <v/>
      </c>
      <c r="M13" s="17" t="n"/>
      <c r="N13" s="17">
        <f>IF(M13="", "", IF(OR(M13=B13, M13=C13), "√", B13 &amp; "|" &amp; C13 &amp; "&gt;" &amp; D13))</f>
        <v/>
      </c>
      <c r="O13" s="17" t="n"/>
      <c r="P13" s="17">
        <f>IF(O13="", "", IF(OR(O13=B13, O13=C13), "√", B13 &amp; "|" &amp; C13 &amp; "&gt;" &amp; D13))</f>
        <v/>
      </c>
      <c r="Q13" s="17" t="n"/>
      <c r="R13" s="17">
        <f>IF(Q13="", "", IF(OR(Q13=B13, Q13=C13), "√", B13 &amp; "|" &amp; C13 &amp; "&gt;" &amp; D13))</f>
        <v/>
      </c>
      <c r="S13" s="17" t="n"/>
      <c r="T13" s="17">
        <f>IF(S13="", "", IF(OR(S13=B13, S13=C13), "√", B13 &amp; "|" &amp; C13 &amp; "&gt;" &amp; D13))</f>
        <v/>
      </c>
      <c r="U13" s="17" t="n"/>
      <c r="V13" s="17">
        <f>IF(U13="", "", IF(OR(U13=B13, U13=C13), "√", B13 &amp; "|" &amp; C13 &amp; "&gt;" &amp; D13))</f>
        <v/>
      </c>
      <c r="W13" s="17" t="n"/>
      <c r="X13" s="17">
        <f>IF(W13="", "", IF(OR(W13=B13, W13=C13), "√", B13 &amp; "|" &amp; C13 &amp; "&gt;" &amp; D13))</f>
        <v/>
      </c>
    </row>
    <row r="14" ht="32.1" customHeight="1">
      <c r="A14" s="13" t="n">
        <v>12</v>
      </c>
      <c r="B14" s="14" t="inlineStr">
        <is>
          <t>reading session</t>
        </is>
      </c>
      <c r="C14" s="14" t="inlineStr">
        <is>
          <t>reading session</t>
        </is>
      </c>
      <c r="D14" s="14" t="inlineStr">
        <is>
          <t>阅读课</t>
        </is>
      </c>
      <c r="E14" s="17" t="inlineStr">
        <is>
          <t>reading section</t>
        </is>
      </c>
      <c r="F14" s="17">
        <f>IF(E14="", "", IF(OR(E14=B14, E14=C14), "√", B14 &amp; "|" &amp; C14 &amp; "&gt;" &amp; D14))</f>
        <v/>
      </c>
      <c r="G14" s="16" t="inlineStr">
        <is>
          <t>reading session</t>
        </is>
      </c>
      <c r="H14" s="17">
        <f>IF(G14="", "", IF(OR(G14=B14, G14=C14), "√", B14 &amp; "|" &amp; C14 &amp; "&gt;" &amp; D14))</f>
        <v/>
      </c>
      <c r="I14" s="17" t="n"/>
      <c r="J14" s="17">
        <f>IF(I14="", "", IF(OR(I14=B14, I14=C14), "√", B14 &amp; "|" &amp; C14 &amp; "&gt;" &amp; D14))</f>
        <v/>
      </c>
      <c r="K14" s="17" t="n"/>
      <c r="L14" s="17">
        <f>IF(K14="", "", IF(OR(K14=B14, K14=C14), "√", B14 &amp; "|" &amp; C14 &amp; "&gt;" &amp; D14))</f>
        <v/>
      </c>
      <c r="M14" s="17" t="n"/>
      <c r="N14" s="17">
        <f>IF(M14="", "", IF(OR(M14=B14, M14=C14), "√", B14 &amp; "|" &amp; C14 &amp; "&gt;" &amp; D14))</f>
        <v/>
      </c>
      <c r="O14" s="17" t="n"/>
      <c r="P14" s="17">
        <f>IF(O14="", "", IF(OR(O14=B14, O14=C14), "√", B14 &amp; "|" &amp; C14 &amp; "&gt;" &amp; D14))</f>
        <v/>
      </c>
      <c r="Q14" s="17" t="n"/>
      <c r="R14" s="17">
        <f>IF(Q14="", "", IF(OR(Q14=B14, Q14=C14), "√", B14 &amp; "|" &amp; C14 &amp; "&gt;" &amp; D14))</f>
        <v/>
      </c>
      <c r="S14" s="17" t="n"/>
      <c r="T14" s="17">
        <f>IF(S14="", "", IF(OR(S14=B14, S14=C14), "√", B14 &amp; "|" &amp; C14 &amp; "&gt;" &amp; D14))</f>
        <v/>
      </c>
      <c r="U14" s="17" t="n"/>
      <c r="V14" s="17">
        <f>IF(U14="", "", IF(OR(U14=B14, U14=C14), "√", B14 &amp; "|" &amp; C14 &amp; "&gt;" &amp; D14))</f>
        <v/>
      </c>
      <c r="W14" s="17" t="n"/>
      <c r="X14" s="17">
        <f>IF(W14="", "", IF(OR(W14=B14, W14=C14), "√", B14 &amp; "|" &amp; C14 &amp; "&gt;" &amp; D14))</f>
        <v/>
      </c>
    </row>
    <row r="15" ht="32.1" customHeight="1">
      <c r="A15" s="13" t="n">
        <v>13</v>
      </c>
      <c r="B15" s="14" t="inlineStr">
        <is>
          <t>recall library books</t>
        </is>
      </c>
      <c r="C15" s="14" t="inlineStr">
        <is>
          <t>recall library books</t>
        </is>
      </c>
      <c r="D15" s="14" t="inlineStr">
        <is>
          <t>要求归还图书馆图书</t>
        </is>
      </c>
      <c r="E15" s="17" t="inlineStr">
        <is>
          <t>record library book</t>
        </is>
      </c>
      <c r="F15" s="17">
        <f>IF(E15="", "", IF(OR(E15=B15, E15=C15), "√", B15 &amp; "|" &amp; C15 &amp; "&gt;" &amp; D15))</f>
        <v/>
      </c>
      <c r="G15" s="16" t="inlineStr">
        <is>
          <t>recall library book</t>
        </is>
      </c>
      <c r="H15" s="17">
        <f>IF(G15="", "", IF(OR(G15=B15, G15=C15), "√", B15 &amp; "|" &amp; C15 &amp; "&gt;" &amp; D15))</f>
        <v/>
      </c>
      <c r="I15" s="17" t="n"/>
      <c r="J15" s="17">
        <f>IF(I15="", "", IF(OR(I15=B15, I15=C15), "√", B15 &amp; "|" &amp; C15 &amp; "&gt;" &amp; D15))</f>
        <v/>
      </c>
      <c r="K15" s="17" t="n"/>
      <c r="L15" s="17">
        <f>IF(K15="", "", IF(OR(K15=B15, K15=C15), "√", B15 &amp; "|" &amp; C15 &amp; "&gt;" &amp; D15))</f>
        <v/>
      </c>
      <c r="M15" s="17" t="n"/>
      <c r="N15" s="17">
        <f>IF(M15="", "", IF(OR(M15=B15, M15=C15), "√", B15 &amp; "|" &amp; C15 &amp; "&gt;" &amp; D15))</f>
        <v/>
      </c>
      <c r="O15" s="17" t="n"/>
      <c r="P15" s="17">
        <f>IF(O15="", "", IF(OR(O15=B15, O15=C15), "√", B15 &amp; "|" &amp; C15 &amp; "&gt;" &amp; D15))</f>
        <v/>
      </c>
      <c r="Q15" s="17" t="n"/>
      <c r="R15" s="17">
        <f>IF(Q15="", "", IF(OR(Q15=B15, Q15=C15), "√", B15 &amp; "|" &amp; C15 &amp; "&gt;" &amp; D15))</f>
        <v/>
      </c>
      <c r="S15" s="17" t="n"/>
      <c r="T15" s="17">
        <f>IF(S15="", "", IF(OR(S15=B15, S15=C15), "√", B15 &amp; "|" &amp; C15 &amp; "&gt;" &amp; D15))</f>
        <v/>
      </c>
      <c r="U15" s="17" t="n"/>
      <c r="V15" s="17">
        <f>IF(U15="", "", IF(OR(U15=B15, U15=C15), "√", B15 &amp; "|" &amp; C15 &amp; "&gt;" &amp; D15))</f>
        <v/>
      </c>
      <c r="W15" s="17" t="n"/>
      <c r="X15" s="17">
        <f>IF(W15="", "", IF(OR(W15=B15, W15=C15), "√", B15 &amp; "|" &amp; C15 &amp; "&gt;" &amp; D15))</f>
        <v/>
      </c>
    </row>
    <row r="16" ht="32.1" customHeight="1">
      <c r="A16" s="13" t="n">
        <v>14</v>
      </c>
      <c r="B16" s="14" t="inlineStr">
        <is>
          <t>recall system</t>
        </is>
      </c>
      <c r="C16" s="14" t="inlineStr">
        <is>
          <t>recall system</t>
        </is>
      </c>
      <c r="D16" s="14" t="inlineStr">
        <is>
          <t>图书查询系统</t>
        </is>
      </c>
      <c r="E16" s="17" t="inlineStr">
        <is>
          <t>recall system</t>
        </is>
      </c>
      <c r="F16" s="17">
        <f>IF(E16="", "", IF(OR(E16=B16, E16=C16), "√", B16 &amp; "|" &amp; C16 &amp; "&gt;" &amp; D16))</f>
        <v/>
      </c>
      <c r="G16" s="16" t="inlineStr">
        <is>
          <t>recall system</t>
        </is>
      </c>
      <c r="H16" s="17">
        <f>IF(G16="", "", IF(OR(G16=B16, G16=C16), "√", B16 &amp; "|" &amp; C16 &amp; "&gt;" &amp; D16))</f>
        <v/>
      </c>
      <c r="I16" s="17" t="n"/>
      <c r="J16" s="17">
        <f>IF(I16="", "", IF(OR(I16=B16, I16=C16), "√", B16 &amp; "|" &amp; C16 &amp; "&gt;" &amp; D16))</f>
        <v/>
      </c>
      <c r="K16" s="17" t="n"/>
      <c r="L16" s="17">
        <f>IF(K16="", "", IF(OR(K16=B16, K16=C16), "√", B16 &amp; "|" &amp; C16 &amp; "&gt;" &amp; D16))</f>
        <v/>
      </c>
      <c r="M16" s="17" t="n"/>
      <c r="N16" s="17">
        <f>IF(M16="", "", IF(OR(M16=B16, M16=C16), "√", B16 &amp; "|" &amp; C16 &amp; "&gt;" &amp; D16))</f>
        <v/>
      </c>
      <c r="O16" s="17" t="n"/>
      <c r="P16" s="17">
        <f>IF(O16="", "", IF(OR(O16=B16, O16=C16), "√", B16 &amp; "|" &amp; C16 &amp; "&gt;" &amp; D16))</f>
        <v/>
      </c>
      <c r="Q16" s="17" t="n"/>
      <c r="R16" s="17">
        <f>IF(Q16="", "", IF(OR(Q16=B16, Q16=C16), "√", B16 &amp; "|" &amp; C16 &amp; "&gt;" &amp; D16))</f>
        <v/>
      </c>
      <c r="S16" s="17" t="n"/>
      <c r="T16" s="17">
        <f>IF(S16="", "", IF(OR(S16=B16, S16=C16), "√", B16 &amp; "|" &amp; C16 &amp; "&gt;" &amp; D16))</f>
        <v/>
      </c>
      <c r="U16" s="17" t="n"/>
      <c r="V16" s="17">
        <f>IF(U16="", "", IF(OR(U16=B16, U16=C16), "√", B16 &amp; "|" &amp; C16 &amp; "&gt;" &amp; D16))</f>
        <v/>
      </c>
      <c r="W16" s="17" t="n"/>
      <c r="X16" s="17">
        <f>IF(W16="", "", IF(OR(W16=B16, W16=C16), "√", B16 &amp; "|" &amp; C16 &amp; "&gt;" &amp; D16))</f>
        <v/>
      </c>
    </row>
    <row r="17" ht="32.1" customHeight="1">
      <c r="A17" s="13" t="n">
        <v>15</v>
      </c>
      <c r="B17" s="14" t="inlineStr">
        <is>
          <t>receive prizes</t>
        </is>
      </c>
      <c r="C17" s="14" t="inlineStr">
        <is>
          <t>receive prizes</t>
        </is>
      </c>
      <c r="D17" s="14" t="inlineStr">
        <is>
          <t>收到奖品</t>
        </is>
      </c>
      <c r="E17" s="17" t="inlineStr">
        <is>
          <t>receive prizes</t>
        </is>
      </c>
      <c r="F17" s="17">
        <f>IF(E17="", "", IF(OR(E17=B17, E17=C17), "√", B17 &amp; "|" &amp; C17 &amp; "&gt;" &amp; D17))</f>
        <v/>
      </c>
      <c r="G17" s="16" t="inlineStr">
        <is>
          <t>resive</t>
        </is>
      </c>
      <c r="H17" s="17">
        <f>IF(G17="", "", IF(OR(G17=B17, G17=C17), "√", B17 &amp; "|" &amp; C17 &amp; "&gt;" &amp; D17))</f>
        <v/>
      </c>
      <c r="I17" s="17" t="n"/>
      <c r="J17" s="17">
        <f>IF(I17="", "", IF(OR(I17=B17, I17=C17), "√", B17 &amp; "|" &amp; C17 &amp; "&gt;" &amp; D17))</f>
        <v/>
      </c>
      <c r="K17" s="17" t="n"/>
      <c r="L17" s="17">
        <f>IF(K17="", "", IF(OR(K17=B17, K17=C17), "√", B17 &amp; "|" &amp; C17 &amp; "&gt;" &amp; D17))</f>
        <v/>
      </c>
      <c r="M17" s="17" t="n"/>
      <c r="N17" s="17">
        <f>IF(M17="", "", IF(OR(M17=B17, M17=C17), "√", B17 &amp; "|" &amp; C17 &amp; "&gt;" &amp; D17))</f>
        <v/>
      </c>
      <c r="O17" s="17" t="n"/>
      <c r="P17" s="17">
        <f>IF(O17="", "", IF(OR(O17=B17, O17=C17), "√", B17 &amp; "|" &amp; C17 &amp; "&gt;" &amp; D17))</f>
        <v/>
      </c>
      <c r="Q17" s="17" t="n"/>
      <c r="R17" s="17">
        <f>IF(Q17="", "", IF(OR(Q17=B17, Q17=C17), "√", B17 &amp; "|" &amp; C17 &amp; "&gt;" &amp; D17))</f>
        <v/>
      </c>
      <c r="S17" s="17" t="n"/>
      <c r="T17" s="17">
        <f>IF(S17="", "", IF(OR(S17=B17, S17=C17), "√", B17 &amp; "|" &amp; C17 &amp; "&gt;" &amp; D17))</f>
        <v/>
      </c>
      <c r="U17" s="17" t="n"/>
      <c r="V17" s="17">
        <f>IF(U17="", "", IF(OR(U17=B17, U17=C17), "√", B17 &amp; "|" &amp; C17 &amp; "&gt;" &amp; D17))</f>
        <v/>
      </c>
      <c r="W17" s="17" t="n"/>
      <c r="X17" s="17">
        <f>IF(W17="", "", IF(OR(W17=B17, W17=C17), "√", B17 &amp; "|" &amp; C17 &amp; "&gt;" &amp; D17))</f>
        <v/>
      </c>
    </row>
    <row r="18" ht="32.1" customHeight="1">
      <c r="A18" s="13" t="n">
        <v>16</v>
      </c>
      <c r="B18" s="14" t="inlineStr">
        <is>
          <t>reception area</t>
        </is>
      </c>
      <c r="C18" s="14" t="inlineStr">
        <is>
          <t>reception area</t>
        </is>
      </c>
      <c r="D18" s="14" t="inlineStr">
        <is>
          <t>接待处</t>
        </is>
      </c>
      <c r="E18" s="17" t="inlineStr">
        <is>
          <t>r</t>
        </is>
      </c>
      <c r="F18" s="17">
        <f>IF(E18="", "", IF(OR(E18=B18, E18=C18), "√", B18 &amp; "|" &amp; C18 &amp; "&gt;" &amp; D18))</f>
        <v/>
      </c>
      <c r="G18" s="16" t="inlineStr">
        <is>
          <t>reception area</t>
        </is>
      </c>
      <c r="H18" s="17">
        <f>IF(G18="", "", IF(OR(G18=B18, G18=C18), "√", B18 &amp; "|" &amp; C18 &amp; "&gt;" &amp; D18))</f>
        <v/>
      </c>
      <c r="I18" s="17" t="n"/>
      <c r="J18" s="17">
        <f>IF(I18="", "", IF(OR(I18=B18, I18=C18), "√", B18 &amp; "|" &amp; C18 &amp; "&gt;" &amp; D18))</f>
        <v/>
      </c>
      <c r="K18" s="17" t="n"/>
      <c r="L18" s="17">
        <f>IF(K18="", "", IF(OR(K18=B18, K18=C18), "√", B18 &amp; "|" &amp; C18 &amp; "&gt;" &amp; D18))</f>
        <v/>
      </c>
      <c r="M18" s="17" t="n"/>
      <c r="N18" s="17">
        <f>IF(M18="", "", IF(OR(M18=B18, M18=C18), "√", B18 &amp; "|" &amp; C18 &amp; "&gt;" &amp; D18))</f>
        <v/>
      </c>
      <c r="O18" s="17" t="n"/>
      <c r="P18" s="17">
        <f>IF(O18="", "", IF(OR(O18=B18, O18=C18), "√", B18 &amp; "|" &amp; C18 &amp; "&gt;" &amp; D18))</f>
        <v/>
      </c>
      <c r="Q18" s="17" t="n"/>
      <c r="R18" s="17">
        <f>IF(Q18="", "", IF(OR(Q18=B18, Q18=C18), "√", B18 &amp; "|" &amp; C18 &amp; "&gt;" &amp; D18))</f>
        <v/>
      </c>
      <c r="S18" s="17" t="n"/>
      <c r="T18" s="17">
        <f>IF(S18="", "", IF(OR(S18=B18, S18=C18), "√", B18 &amp; "|" &amp; C18 &amp; "&gt;" &amp; D18))</f>
        <v/>
      </c>
      <c r="U18" s="17" t="n"/>
      <c r="V18" s="17">
        <f>IF(U18="", "", IF(OR(U18=B18, U18=C18), "√", B18 &amp; "|" &amp; C18 &amp; "&gt;" &amp; D18))</f>
        <v/>
      </c>
      <c r="W18" s="17" t="n"/>
      <c r="X18" s="17">
        <f>IF(W18="", "", IF(OR(W18=B18, W18=C18), "√", B18 &amp; "|" &amp; C18 &amp; "&gt;" &amp; D18))</f>
        <v/>
      </c>
    </row>
    <row r="19" ht="32.1" customHeight="1">
      <c r="A19" s="13" t="n">
        <v>17</v>
      </c>
      <c r="B19" s="14" t="inlineStr">
        <is>
          <t>reception centre</t>
        </is>
      </c>
      <c r="C19" s="14" t="inlineStr">
        <is>
          <t>reception center</t>
        </is>
      </c>
      <c r="D19" s="14" t="inlineStr">
        <is>
          <t>接待处</t>
        </is>
      </c>
      <c r="E19" s="17" t="inlineStr">
        <is>
          <t>reception center</t>
        </is>
      </c>
      <c r="F19" s="17">
        <f>IF(E19="", "", IF(OR(E19=B19, E19=C19), "√", B19 &amp; "|" &amp; C19 &amp; "&gt;" &amp; D19))</f>
        <v/>
      </c>
      <c r="G19" s="16" t="inlineStr">
        <is>
          <t>re</t>
        </is>
      </c>
      <c r="H19" s="17">
        <f>IF(G19="", "", IF(OR(G19=B19, G19=C19), "√", B19 &amp; "|" &amp; C19 &amp; "&gt;" &amp; D19))</f>
        <v/>
      </c>
      <c r="I19" s="17" t="n"/>
      <c r="J19" s="17">
        <f>IF(I19="", "", IF(OR(I19=B19, I19=C19), "√", B19 &amp; "|" &amp; C19 &amp; "&gt;" &amp; D19))</f>
        <v/>
      </c>
      <c r="K19" s="17" t="n"/>
      <c r="L19" s="17">
        <f>IF(K19="", "", IF(OR(K19=B19, K19=C19), "√", B19 &amp; "|" &amp; C19 &amp; "&gt;" &amp; D19))</f>
        <v/>
      </c>
      <c r="M19" s="17" t="n"/>
      <c r="N19" s="17">
        <f>IF(M19="", "", IF(OR(M19=B19, M19=C19), "√", B19 &amp; "|" &amp; C19 &amp; "&gt;" &amp; D19))</f>
        <v/>
      </c>
      <c r="O19" s="17" t="n"/>
      <c r="P19" s="17">
        <f>IF(O19="", "", IF(OR(O19=B19, O19=C19), "√", B19 &amp; "|" &amp; C19 &amp; "&gt;" &amp; D19))</f>
        <v/>
      </c>
      <c r="Q19" s="17" t="n"/>
      <c r="R19" s="17">
        <f>IF(Q19="", "", IF(OR(Q19=B19, Q19=C19), "√", B19 &amp; "|" &amp; C19 &amp; "&gt;" &amp; D19))</f>
        <v/>
      </c>
      <c r="S19" s="17" t="n"/>
      <c r="T19" s="17">
        <f>IF(S19="", "", IF(OR(S19=B19, S19=C19), "√", B19 &amp; "|" &amp; C19 &amp; "&gt;" &amp; D19))</f>
        <v/>
      </c>
      <c r="U19" s="17" t="n"/>
      <c r="V19" s="17">
        <f>IF(U19="", "", IF(OR(U19=B19, U19=C19), "√", B19 &amp; "|" &amp; C19 &amp; "&gt;" &amp; D19))</f>
        <v/>
      </c>
      <c r="W19" s="17" t="n"/>
      <c r="X19" s="17">
        <f>IF(W19="", "", IF(OR(W19=B19, W19=C19), "√", B19 &amp; "|" &amp; C19 &amp; "&gt;" &amp; D19))</f>
        <v/>
      </c>
    </row>
    <row r="20" ht="32.1" customHeight="1">
      <c r="A20" s="13" t="n">
        <v>18</v>
      </c>
      <c r="B20" s="14" t="inlineStr">
        <is>
          <t>reception desk</t>
        </is>
      </c>
      <c r="C20" s="14" t="inlineStr">
        <is>
          <t>reception desk</t>
        </is>
      </c>
      <c r="D20" s="14" t="inlineStr">
        <is>
          <t>接待处</t>
        </is>
      </c>
      <c r="E20" s="17" t="inlineStr">
        <is>
          <t>reception desk</t>
        </is>
      </c>
      <c r="F20" s="17">
        <f>IF(E20="", "", IF(OR(E20=B20, E20=C20), "√", B20 &amp; "|" &amp; C20 &amp; "&gt;" &amp; D20))</f>
        <v/>
      </c>
      <c r="G20" s="16" t="inlineStr">
        <is>
          <t>reception desk</t>
        </is>
      </c>
      <c r="H20" s="17">
        <f>IF(G20="", "", IF(OR(G20=B20, G20=C20), "√", B20 &amp; "|" &amp; C20 &amp; "&gt;" &amp; D20))</f>
        <v/>
      </c>
      <c r="I20" s="17" t="n"/>
      <c r="J20" s="17">
        <f>IF(I20="", "", IF(OR(I20=B20, I20=C20), "√", B20 &amp; "|" &amp; C20 &amp; "&gt;" &amp; D20))</f>
        <v/>
      </c>
      <c r="K20" s="17" t="n"/>
      <c r="L20" s="17">
        <f>IF(K20="", "", IF(OR(K20=B20, K20=C20), "√", B20 &amp; "|" &amp; C20 &amp; "&gt;" &amp; D20))</f>
        <v/>
      </c>
      <c r="M20" s="17" t="n"/>
      <c r="N20" s="17">
        <f>IF(M20="", "", IF(OR(M20=B20, M20=C20), "√", B20 &amp; "|" &amp; C20 &amp; "&gt;" &amp; D20))</f>
        <v/>
      </c>
      <c r="O20" s="17" t="n"/>
      <c r="P20" s="17">
        <f>IF(O20="", "", IF(OR(O20=B20, O20=C20), "√", B20 &amp; "|" &amp; C20 &amp; "&gt;" &amp; D20))</f>
        <v/>
      </c>
      <c r="Q20" s="17" t="n"/>
      <c r="R20" s="17">
        <f>IF(Q20="", "", IF(OR(Q20=B20, Q20=C20), "√", B20 &amp; "|" &amp; C20 &amp; "&gt;" &amp; D20))</f>
        <v/>
      </c>
      <c r="S20" s="17" t="n"/>
      <c r="T20" s="17">
        <f>IF(S20="", "", IF(OR(S20=B20, S20=C20), "√", B20 &amp; "|" &amp; C20 &amp; "&gt;" &amp; D20))</f>
        <v/>
      </c>
      <c r="U20" s="17" t="n"/>
      <c r="V20" s="17">
        <f>IF(U20="", "", IF(OR(U20=B20, U20=C20), "√", B20 &amp; "|" &amp; C20 &amp; "&gt;" &amp; D20))</f>
        <v/>
      </c>
      <c r="W20" s="17" t="n"/>
      <c r="X20" s="17">
        <f>IF(W20="", "", IF(OR(W20=B20, W20=C20), "√", B20 &amp; "|" &amp; C20 &amp; "&gt;" &amp; D20))</f>
        <v/>
      </c>
    </row>
    <row r="21" ht="32.1" customHeight="1">
      <c r="A21" s="13" t="n">
        <v>19</v>
      </c>
      <c r="B21" s="14" t="inlineStr">
        <is>
          <t>recreation therapy</t>
        </is>
      </c>
      <c r="C21" s="14" t="inlineStr">
        <is>
          <t>recreation therapy</t>
        </is>
      </c>
      <c r="D21" s="14" t="inlineStr">
        <is>
          <t>娱乐疗法</t>
        </is>
      </c>
      <c r="E21" s="17" t="inlineStr">
        <is>
          <t xml:space="preserve">recreation </t>
        </is>
      </c>
      <c r="F21" s="17">
        <f>IF(E21="", "", IF(OR(E21=B21, E21=C21), "√", B21 &amp; "|" &amp; C21 &amp; "&gt;" &amp; D21))</f>
        <v/>
      </c>
      <c r="G21" s="16" t="inlineStr">
        <is>
          <t>recreation therapy</t>
        </is>
      </c>
      <c r="H21" s="17">
        <f>IF(G21="", "", IF(OR(G21=B21, G21=C21), "√", B21 &amp; "|" &amp; C21 &amp; "&gt;" &amp; D21))</f>
        <v/>
      </c>
      <c r="I21" s="17" t="n"/>
      <c r="J21" s="17">
        <f>IF(I21="", "", IF(OR(I21=B21, I21=C21), "√", B21 &amp; "|" &amp; C21 &amp; "&gt;" &amp; D21))</f>
        <v/>
      </c>
      <c r="K21" s="17" t="n"/>
      <c r="L21" s="17">
        <f>IF(K21="", "", IF(OR(K21=B21, K21=C21), "√", B21 &amp; "|" &amp; C21 &amp; "&gt;" &amp; D21))</f>
        <v/>
      </c>
      <c r="M21" s="17" t="n"/>
      <c r="N21" s="17">
        <f>IF(M21="", "", IF(OR(M21=B21, M21=C21), "√", B21 &amp; "|" &amp; C21 &amp; "&gt;" &amp; D21))</f>
        <v/>
      </c>
      <c r="O21" s="17" t="n"/>
      <c r="P21" s="17">
        <f>IF(O21="", "", IF(OR(O21=B21, O21=C21), "√", B21 &amp; "|" &amp; C21 &amp; "&gt;" &amp; D21))</f>
        <v/>
      </c>
      <c r="Q21" s="17" t="n"/>
      <c r="R21" s="17">
        <f>IF(Q21="", "", IF(OR(Q21=B21, Q21=C21), "√", B21 &amp; "|" &amp; C21 &amp; "&gt;" &amp; D21))</f>
        <v/>
      </c>
      <c r="S21" s="17" t="n"/>
      <c r="T21" s="17">
        <f>IF(S21="", "", IF(OR(S21=B21, S21=C21), "√", B21 &amp; "|" &amp; C21 &amp; "&gt;" &amp; D21))</f>
        <v/>
      </c>
      <c r="U21" s="17" t="n"/>
      <c r="V21" s="17">
        <f>IF(U21="", "", IF(OR(U21=B21, U21=C21), "√", B21 &amp; "|" &amp; C21 &amp; "&gt;" &amp; D21))</f>
        <v/>
      </c>
      <c r="W21" s="17" t="n"/>
      <c r="X21" s="17">
        <f>IF(W21="", "", IF(OR(W21=B21, W21=C21), "√", B21 &amp; "|" &amp; C21 &amp; "&gt;" &amp; D21))</f>
        <v/>
      </c>
    </row>
    <row r="22" ht="32.1" customHeight="1">
      <c r="A22" s="13" t="n">
        <v>20</v>
      </c>
      <c r="B22" s="14" t="inlineStr">
        <is>
          <t>recruiting method</t>
        </is>
      </c>
      <c r="C22" s="14" t="inlineStr">
        <is>
          <t>recruiting method</t>
        </is>
      </c>
      <c r="D22" s="14" t="inlineStr">
        <is>
          <t>招聘方法</t>
        </is>
      </c>
      <c r="E22" s="17" t="inlineStr">
        <is>
          <t xml:space="preserve">recruit </t>
        </is>
      </c>
      <c r="F22" s="17">
        <f>IF(E22="", "", IF(OR(E22=B22, E22=C22), "√", B22 &amp; "|" &amp; C22 &amp; "&gt;" &amp; D22))</f>
        <v/>
      </c>
      <c r="G22" s="16" t="inlineStr">
        <is>
          <t>recruit method</t>
        </is>
      </c>
      <c r="H22" s="17">
        <f>IF(G22="", "", IF(OR(G22=B22, G22=C22), "√", B22 &amp; "|" &amp; C22 &amp; "&gt;" &amp; D22))</f>
        <v/>
      </c>
      <c r="I22" s="17" t="n"/>
      <c r="J22" s="17">
        <f>IF(I22="", "", IF(OR(I22=B22, I22=C22), "√", B22 &amp; "|" &amp; C22 &amp; "&gt;" &amp; D22))</f>
        <v/>
      </c>
      <c r="K22" s="17" t="n"/>
      <c r="L22" s="17">
        <f>IF(K22="", "", IF(OR(K22=B22, K22=C22), "√", B22 &amp; "|" &amp; C22 &amp; "&gt;" &amp; D22))</f>
        <v/>
      </c>
      <c r="M22" s="17" t="n"/>
      <c r="N22" s="17">
        <f>IF(M22="", "", IF(OR(M22=B22, M22=C22), "√", B22 &amp; "|" &amp; C22 &amp; "&gt;" &amp; D22))</f>
        <v/>
      </c>
      <c r="O22" s="17" t="n"/>
      <c r="P22" s="17">
        <f>IF(O22="", "", IF(OR(O22=B22, O22=C22), "√", B22 &amp; "|" &amp; C22 &amp; "&gt;" &amp; D22))</f>
        <v/>
      </c>
      <c r="Q22" s="17" t="n"/>
      <c r="R22" s="17">
        <f>IF(Q22="", "", IF(OR(Q22=B22, Q22=C22), "√", B22 &amp; "|" &amp; C22 &amp; "&gt;" &amp; D22))</f>
        <v/>
      </c>
      <c r="S22" s="17" t="n"/>
      <c r="T22" s="17">
        <f>IF(S22="", "", IF(OR(S22=B22, S22=C22), "√", B22 &amp; "|" &amp; C22 &amp; "&gt;" &amp; D22))</f>
        <v/>
      </c>
      <c r="U22" s="17" t="n"/>
      <c r="V22" s="17">
        <f>IF(U22="", "", IF(OR(U22=B22, U22=C22), "√", B22 &amp; "|" &amp; C22 &amp; "&gt;" &amp; D22))</f>
        <v/>
      </c>
      <c r="W22" s="17" t="n"/>
      <c r="X22" s="17">
        <f>IF(W22="", "", IF(OR(W22=B22, W22=C22), "√", B22 &amp; "|" &amp; C22 &amp; "&gt;" &amp; D22))</f>
        <v/>
      </c>
    </row>
    <row r="23" ht="32.1" customHeight="1">
      <c r="A23" s="13" t="n">
        <v>21</v>
      </c>
      <c r="B23" s="14" t="inlineStr">
        <is>
          <t>recycling material</t>
        </is>
      </c>
      <c r="C23" s="14" t="inlineStr">
        <is>
          <t>recycling material</t>
        </is>
      </c>
      <c r="D23" s="14" t="inlineStr">
        <is>
          <t>回收材料</t>
        </is>
      </c>
      <c r="E23" s="17" t="inlineStr">
        <is>
          <t>recycling material</t>
        </is>
      </c>
      <c r="F23" s="17">
        <f>IF(E23="", "", IF(OR(E23=B23, E23=C23), "√", B23 &amp; "|" &amp; C23 &amp; "&gt;" &amp; D23))</f>
        <v/>
      </c>
      <c r="G23" s="16" t="inlineStr">
        <is>
          <t xml:space="preserve">recycling </t>
        </is>
      </c>
      <c r="H23" s="17">
        <f>IF(G23="", "", IF(OR(G23=B23, G23=C23), "√", B23 &amp; "|" &amp; C23 &amp; "&gt;" &amp; D23))</f>
        <v/>
      </c>
      <c r="I23" s="17" t="n"/>
      <c r="J23" s="17">
        <f>IF(I23="", "", IF(OR(I23=B23, I23=C23), "√", B23 &amp; "|" &amp; C23 &amp; "&gt;" &amp; D23))</f>
        <v/>
      </c>
      <c r="K23" s="17" t="n"/>
      <c r="L23" s="17">
        <f>IF(K23="", "", IF(OR(K23=B23, K23=C23), "√", B23 &amp; "|" &amp; C23 &amp; "&gt;" &amp; D23))</f>
        <v/>
      </c>
      <c r="M23" s="17" t="n"/>
      <c r="N23" s="17">
        <f>IF(M23="", "", IF(OR(M23=B23, M23=C23), "√", B23 &amp; "|" &amp; C23 &amp; "&gt;" &amp; D23))</f>
        <v/>
      </c>
      <c r="O23" s="17" t="n"/>
      <c r="P23" s="17">
        <f>IF(O23="", "", IF(OR(O23=B23, O23=C23), "√", B23 &amp; "|" &amp; C23 &amp; "&gt;" &amp; D23))</f>
        <v/>
      </c>
      <c r="Q23" s="17" t="n"/>
      <c r="R23" s="17">
        <f>IF(Q23="", "", IF(OR(Q23=B23, Q23=C23), "√", B23 &amp; "|" &amp; C23 &amp; "&gt;" &amp; D23))</f>
        <v/>
      </c>
      <c r="S23" s="17" t="n"/>
      <c r="T23" s="17">
        <f>IF(S23="", "", IF(OR(S23=B23, S23=C23), "√", B23 &amp; "|" &amp; C23 &amp; "&gt;" &amp; D23))</f>
        <v/>
      </c>
      <c r="U23" s="17" t="n"/>
      <c r="V23" s="17">
        <f>IF(U23="", "", IF(OR(U23=B23, U23=C23), "√", B23 &amp; "|" &amp; C23 &amp; "&gt;" &amp; D23))</f>
        <v/>
      </c>
      <c r="W23" s="17" t="n"/>
      <c r="X23" s="17">
        <f>IF(W23="", "", IF(OR(W23=B23, W23=C23), "√", B23 &amp; "|" &amp; C23 &amp; "&gt;" &amp; D23))</f>
        <v/>
      </c>
    </row>
    <row r="24" ht="32.1" customHeight="1">
      <c r="A24" s="13" t="n">
        <v>22</v>
      </c>
      <c r="B24" s="14" t="inlineStr">
        <is>
          <t>Red Flag</t>
        </is>
      </c>
      <c r="C24" s="14" t="inlineStr">
        <is>
          <t>Red Flag</t>
        </is>
      </c>
      <c r="D24" s="14" t="inlineStr">
        <is>
          <t>一家保险公司的名称</t>
        </is>
      </c>
      <c r="E24" s="17" t="inlineStr">
        <is>
          <t>red flight</t>
        </is>
      </c>
      <c r="F24" s="17">
        <f>IF(E24="", "", IF(OR(E24=B24, E24=C24), "√", B24 &amp; "|" &amp; C24 &amp; "&gt;" &amp; D24))</f>
        <v/>
      </c>
      <c r="G24" s="16" t="inlineStr">
        <is>
          <t>red</t>
        </is>
      </c>
      <c r="H24" s="17">
        <f>IF(G24="", "", IF(OR(G24=B24, G24=C24), "√", B24 &amp; "|" &amp; C24 &amp; "&gt;" &amp; D24))</f>
        <v/>
      </c>
      <c r="I24" s="17" t="n"/>
      <c r="J24" s="17">
        <f>IF(I24="", "", IF(OR(I24=B24, I24=C24), "√", B24 &amp; "|" &amp; C24 &amp; "&gt;" &amp; D24))</f>
        <v/>
      </c>
      <c r="K24" s="17" t="n"/>
      <c r="L24" s="17">
        <f>IF(K24="", "", IF(OR(K24=B24, K24=C24), "√", B24 &amp; "|" &amp; C24 &amp; "&gt;" &amp; D24))</f>
        <v/>
      </c>
      <c r="M24" s="17" t="n"/>
      <c r="N24" s="17">
        <f>IF(M24="", "", IF(OR(M24=B24, M24=C24), "√", B24 &amp; "|" &amp; C24 &amp; "&gt;" &amp; D24))</f>
        <v/>
      </c>
      <c r="O24" s="17" t="n"/>
      <c r="P24" s="17">
        <f>IF(O24="", "", IF(OR(O24=B24, O24=C24), "√", B24 &amp; "|" &amp; C24 &amp; "&gt;" &amp; D24))</f>
        <v/>
      </c>
      <c r="Q24" s="17" t="n"/>
      <c r="R24" s="17">
        <f>IF(Q24="", "", IF(OR(Q24=B24, Q24=C24), "√", B24 &amp; "|" &amp; C24 &amp; "&gt;" &amp; D24))</f>
        <v/>
      </c>
      <c r="S24" s="17" t="n"/>
      <c r="T24" s="17">
        <f>IF(S24="", "", IF(OR(S24=B24, S24=C24), "√", B24 &amp; "|" &amp; C24 &amp; "&gt;" &amp; D24))</f>
        <v/>
      </c>
      <c r="U24" s="17" t="n"/>
      <c r="V24" s="17">
        <f>IF(U24="", "", IF(OR(U24=B24, U24=C24), "√", B24 &amp; "|" &amp; C24 &amp; "&gt;" &amp; D24))</f>
        <v/>
      </c>
      <c r="W24" s="17" t="n"/>
      <c r="X24" s="17">
        <f>IF(W24="", "", IF(OR(W24=B24, W24=C24), "√", B24 &amp; "|" &amp; C24 &amp; "&gt;" &amp; D24))</f>
        <v/>
      </c>
    </row>
    <row r="25" ht="32.1" customHeight="1">
      <c r="A25" s="13" t="n">
        <v>23</v>
      </c>
      <c r="B25" s="14" t="inlineStr">
        <is>
          <t>red kangaroo</t>
        </is>
      </c>
      <c r="C25" s="14" t="inlineStr">
        <is>
          <t>red kangaroo</t>
        </is>
      </c>
      <c r="D25" s="14" t="inlineStr">
        <is>
          <t>红袋鼠</t>
        </is>
      </c>
      <c r="E25" s="17" t="inlineStr">
        <is>
          <t>red kangaroo</t>
        </is>
      </c>
      <c r="F25" s="17">
        <f>IF(E25="", "", IF(OR(E25=B25, E25=C25), "√", B25 &amp; "|" &amp; C25 &amp; "&gt;" &amp; D25))</f>
        <v/>
      </c>
      <c r="G25" s="16" t="inlineStr">
        <is>
          <t>red kangaroo</t>
        </is>
      </c>
      <c r="H25" s="17">
        <f>IF(G25="", "", IF(OR(G25=B25, G25=C25), "√", B25 &amp; "|" &amp; C25 &amp; "&gt;" &amp; D25))</f>
        <v/>
      </c>
      <c r="I25" s="17" t="n"/>
      <c r="J25" s="17">
        <f>IF(I25="", "", IF(OR(I25=B25, I25=C25), "√", B25 &amp; "|" &amp; C25 &amp; "&gt;" &amp; D25))</f>
        <v/>
      </c>
      <c r="K25" s="17" t="n"/>
      <c r="L25" s="17">
        <f>IF(K25="", "", IF(OR(K25=B25, K25=C25), "√", B25 &amp; "|" &amp; C25 &amp; "&gt;" &amp; D25))</f>
        <v/>
      </c>
      <c r="M25" s="17" t="n"/>
      <c r="N25" s="17">
        <f>IF(M25="", "", IF(OR(M25=B25, M25=C25), "√", B25 &amp; "|" &amp; C25 &amp; "&gt;" &amp; D25))</f>
        <v/>
      </c>
      <c r="O25" s="17" t="n"/>
      <c r="P25" s="17">
        <f>IF(O25="", "", IF(OR(O25=B25, O25=C25), "√", B25 &amp; "|" &amp; C25 &amp; "&gt;" &amp; D25))</f>
        <v/>
      </c>
      <c r="Q25" s="17" t="n"/>
      <c r="R25" s="17">
        <f>IF(Q25="", "", IF(OR(Q25=B25, Q25=C25), "√", B25 &amp; "|" &amp; C25 &amp; "&gt;" &amp; D25))</f>
        <v/>
      </c>
      <c r="S25" s="17" t="n"/>
      <c r="T25" s="17">
        <f>IF(S25="", "", IF(OR(S25=B25, S25=C25), "√", B25 &amp; "|" &amp; C25 &amp; "&gt;" &amp; D25))</f>
        <v/>
      </c>
      <c r="U25" s="17" t="n"/>
      <c r="V25" s="17">
        <f>IF(U25="", "", IF(OR(U25=B25, U25=C25), "√", B25 &amp; "|" &amp; C25 &amp; "&gt;" &amp; D25))</f>
        <v/>
      </c>
      <c r="W25" s="17" t="n"/>
      <c r="X25" s="17">
        <f>IF(W25="", "", IF(OR(W25=B25, W25=C25), "√", B25 &amp; "|" &amp; C25 &amp; "&gt;" &amp; D25))</f>
        <v/>
      </c>
    </row>
    <row r="26" ht="32.1" customHeight="1">
      <c r="A26" s="13" t="n">
        <v>24</v>
      </c>
      <c r="B26" s="14" t="inlineStr">
        <is>
          <t>red meat</t>
        </is>
      </c>
      <c r="C26" s="14" t="inlineStr">
        <is>
          <t>red meat</t>
        </is>
      </c>
      <c r="D26" s="14" t="inlineStr">
        <is>
          <t>红肉</t>
        </is>
      </c>
      <c r="E26" s="17" t="inlineStr">
        <is>
          <t>red meat</t>
        </is>
      </c>
      <c r="F26" s="17">
        <f>IF(E26="", "", IF(OR(E26=B26, E26=C26), "√", B26 &amp; "|" &amp; C26 &amp; "&gt;" &amp; D26))</f>
        <v/>
      </c>
      <c r="G26" s="16" t="inlineStr">
        <is>
          <t>red meat</t>
        </is>
      </c>
      <c r="H26" s="17">
        <f>IF(G26="", "", IF(OR(G26=B26, G26=C26), "√", B26 &amp; "|" &amp; C26 &amp; "&gt;" &amp; D26))</f>
        <v/>
      </c>
      <c r="I26" s="17" t="n"/>
      <c r="J26" s="17">
        <f>IF(I26="", "", IF(OR(I26=B26, I26=C26), "√", B26 &amp; "|" &amp; C26 &amp; "&gt;" &amp; D26))</f>
        <v/>
      </c>
      <c r="K26" s="17" t="n"/>
      <c r="L26" s="17">
        <f>IF(K26="", "", IF(OR(K26=B26, K26=C26), "√", B26 &amp; "|" &amp; C26 &amp; "&gt;" &amp; D26))</f>
        <v/>
      </c>
      <c r="M26" s="17" t="n"/>
      <c r="N26" s="17">
        <f>IF(M26="", "", IF(OR(M26=B26, M26=C26), "√", B26 &amp; "|" &amp; C26 &amp; "&gt;" &amp; D26))</f>
        <v/>
      </c>
      <c r="O26" s="17" t="n"/>
      <c r="P26" s="17">
        <f>IF(O26="", "", IF(OR(O26=B26, O26=C26), "√", B26 &amp; "|" &amp; C26 &amp; "&gt;" &amp; D26))</f>
        <v/>
      </c>
      <c r="Q26" s="17" t="n"/>
      <c r="R26" s="17">
        <f>IF(Q26="", "", IF(OR(Q26=B26, Q26=C26), "√", B26 &amp; "|" &amp; C26 &amp; "&gt;" &amp; D26))</f>
        <v/>
      </c>
      <c r="S26" s="17" t="n"/>
      <c r="T26" s="17">
        <f>IF(S26="", "", IF(OR(S26=B26, S26=C26), "√", B26 &amp; "|" &amp; C26 &amp; "&gt;" &amp; D26))</f>
        <v/>
      </c>
      <c r="U26" s="17" t="n"/>
      <c r="V26" s="17">
        <f>IF(U26="", "", IF(OR(U26=B26, U26=C26), "√", B26 &amp; "|" &amp; C26 &amp; "&gt;" &amp; D26))</f>
        <v/>
      </c>
      <c r="W26" s="17" t="n"/>
      <c r="X26" s="17">
        <f>IF(W26="", "", IF(OR(W26=B26, W26=C26), "√", B26 &amp; "|" &amp; C26 &amp; "&gt;" &amp; D26))</f>
        <v/>
      </c>
    </row>
    <row r="27" ht="32.1" customHeight="1">
      <c r="A27" s="13" t="n">
        <v>25</v>
      </c>
      <c r="B27" s="14" t="inlineStr">
        <is>
          <t>reference books</t>
        </is>
      </c>
      <c r="C27" s="14" t="inlineStr">
        <is>
          <t>reference books</t>
        </is>
      </c>
      <c r="D27" s="14" t="inlineStr">
        <is>
          <t>参考书目</t>
        </is>
      </c>
      <c r="E27" s="17" t="inlineStr">
        <is>
          <t>reference book</t>
        </is>
      </c>
      <c r="F27" s="17">
        <f>IF(E27="", "", IF(OR(E27=B27, E27=C27), "√", B27 &amp; "|" &amp; C27 &amp; "&gt;" &amp; D27))</f>
        <v/>
      </c>
      <c r="G27" s="16" t="inlineStr">
        <is>
          <t>re</t>
        </is>
      </c>
      <c r="H27" s="17">
        <f>IF(G27="", "", IF(OR(G27=B27, G27=C27), "√", B27 &amp; "|" &amp; C27 &amp; "&gt;" &amp; D27))</f>
        <v/>
      </c>
      <c r="I27" s="17" t="n"/>
      <c r="J27" s="17">
        <f>IF(I27="", "", IF(OR(I27=B27, I27=C27), "√", B27 &amp; "|" &amp; C27 &amp; "&gt;" &amp; D27))</f>
        <v/>
      </c>
      <c r="K27" s="17" t="n"/>
      <c r="L27" s="17">
        <f>IF(K27="", "", IF(OR(K27=B27, K27=C27), "√", B27 &amp; "|" &amp; C27 &amp; "&gt;" &amp; D27))</f>
        <v/>
      </c>
      <c r="M27" s="17" t="n"/>
      <c r="N27" s="17">
        <f>IF(M27="", "", IF(OR(M27=B27, M27=C27), "√", B27 &amp; "|" &amp; C27 &amp; "&gt;" &amp; D27))</f>
        <v/>
      </c>
      <c r="O27" s="17" t="n"/>
      <c r="P27" s="17">
        <f>IF(O27="", "", IF(OR(O27=B27, O27=C27), "√", B27 &amp; "|" &amp; C27 &amp; "&gt;" &amp; D27))</f>
        <v/>
      </c>
      <c r="Q27" s="17" t="n"/>
      <c r="R27" s="17">
        <f>IF(Q27="", "", IF(OR(Q27=B27, Q27=C27), "√", B27 &amp; "|" &amp; C27 &amp; "&gt;" &amp; D27))</f>
        <v/>
      </c>
      <c r="S27" s="17" t="n"/>
      <c r="T27" s="17">
        <f>IF(S27="", "", IF(OR(S27=B27, S27=C27), "√", B27 &amp; "|" &amp; C27 &amp; "&gt;" &amp; D27))</f>
        <v/>
      </c>
      <c r="U27" s="17" t="n"/>
      <c r="V27" s="17">
        <f>IF(U27="", "", IF(OR(U27=B27, U27=C27), "√", B27 &amp; "|" &amp; C27 &amp; "&gt;" &amp; D27))</f>
        <v/>
      </c>
      <c r="W27" s="17" t="n"/>
      <c r="X27" s="17">
        <f>IF(W27="", "", IF(OR(W27=B27, W27=C27), "√", B27 &amp; "|" &amp; C27 &amp; "&gt;" &amp; D27))</f>
        <v/>
      </c>
    </row>
    <row r="28" ht="32.1" customHeight="1">
      <c r="A28" s="13" t="n">
        <v>26</v>
      </c>
      <c r="B28" s="14" t="inlineStr">
        <is>
          <t>reference skills</t>
        </is>
      </c>
      <c r="C28" s="14" t="inlineStr">
        <is>
          <t>reference skills</t>
        </is>
      </c>
      <c r="D28" s="14" t="inlineStr">
        <is>
          <t>参考技能</t>
        </is>
      </c>
      <c r="E28" s="17" t="inlineStr">
        <is>
          <t>reference skill</t>
        </is>
      </c>
      <c r="F28" s="17">
        <f>IF(E28="", "", IF(OR(E28=B28, E28=C28), "√", B28 &amp; "|" &amp; C28 &amp; "&gt;" &amp; D28))</f>
        <v/>
      </c>
      <c r="G28" s="16" t="inlineStr">
        <is>
          <t>reference skills</t>
        </is>
      </c>
      <c r="H28" s="17">
        <f>IF(G28="", "", IF(OR(G28=B28, G28=C28), "√", B28 &amp; "|" &amp; C28 &amp; "&gt;" &amp; D28))</f>
        <v/>
      </c>
      <c r="I28" s="17" t="n"/>
      <c r="J28" s="17">
        <f>IF(I28="", "", IF(OR(I28=B28, I28=C28), "√", B28 &amp; "|" &amp; C28 &amp; "&gt;" &amp; D28))</f>
        <v/>
      </c>
      <c r="K28" s="17" t="n"/>
      <c r="L28" s="17">
        <f>IF(K28="", "", IF(OR(K28=B28, K28=C28), "√", B28 &amp; "|" &amp; C28 &amp; "&gt;" &amp; D28))</f>
        <v/>
      </c>
      <c r="M28" s="17" t="n"/>
      <c r="N28" s="17">
        <f>IF(M28="", "", IF(OR(M28=B28, M28=C28), "√", B28 &amp; "|" &amp; C28 &amp; "&gt;" &amp; D28))</f>
        <v/>
      </c>
      <c r="O28" s="17" t="n"/>
      <c r="P28" s="17">
        <f>IF(O28="", "", IF(OR(O28=B28, O28=C28), "√", B28 &amp; "|" &amp; C28 &amp; "&gt;" &amp; D28))</f>
        <v/>
      </c>
      <c r="Q28" s="17" t="n"/>
      <c r="R28" s="17">
        <f>IF(Q28="", "", IF(OR(Q28=B28, Q28=C28), "√", B28 &amp; "|" &amp; C28 &amp; "&gt;" &amp; D28))</f>
        <v/>
      </c>
      <c r="S28" s="17" t="n"/>
      <c r="T28" s="17">
        <f>IF(S28="", "", IF(OR(S28=B28, S28=C28), "√", B28 &amp; "|" &amp; C28 &amp; "&gt;" &amp; D28))</f>
        <v/>
      </c>
      <c r="U28" s="17" t="n"/>
      <c r="V28" s="17">
        <f>IF(U28="", "", IF(OR(U28=B28, U28=C28), "√", B28 &amp; "|" &amp; C28 &amp; "&gt;" &amp; D28))</f>
        <v/>
      </c>
      <c r="W28" s="17" t="n"/>
      <c r="X28" s="17">
        <f>IF(W28="", "", IF(OR(W28=B28, W28=C28), "√", B28 &amp; "|" &amp; C28 &amp; "&gt;" &amp; D28))</f>
        <v/>
      </c>
    </row>
    <row r="29" ht="32.1" customHeight="1">
      <c r="A29" s="13" t="n">
        <v>27</v>
      </c>
      <c r="B29" s="14" t="inlineStr">
        <is>
          <t>reference stacks</t>
        </is>
      </c>
      <c r="C29" s="14" t="inlineStr">
        <is>
          <t>reference stacks</t>
        </is>
      </c>
      <c r="D29" s="14" t="inlineStr">
        <is>
          <t>书库</t>
        </is>
      </c>
      <c r="E29" s="17" t="inlineStr">
        <is>
          <t>reference st</t>
        </is>
      </c>
      <c r="F29" s="17">
        <f>IF(E29="", "", IF(OR(E29=B29, E29=C29), "√", B29 &amp; "|" &amp; C29 &amp; "&gt;" &amp; D29))</f>
        <v/>
      </c>
      <c r="G29" s="16" t="inlineStr">
        <is>
          <t>reference stacks</t>
        </is>
      </c>
      <c r="H29" s="17">
        <f>IF(G29="", "", IF(OR(G29=B29, G29=C29), "√", B29 &amp; "|" &amp; C29 &amp; "&gt;" &amp; D29))</f>
        <v/>
      </c>
      <c r="I29" s="17" t="n"/>
      <c r="J29" s="17">
        <f>IF(I29="", "", IF(OR(I29=B29, I29=C29), "√", B29 &amp; "|" &amp; C29 &amp; "&gt;" &amp; D29))</f>
        <v/>
      </c>
      <c r="K29" s="17" t="n"/>
      <c r="L29" s="17">
        <f>IF(K29="", "", IF(OR(K29=B29, K29=C29), "√", B29 &amp; "|" &amp; C29 &amp; "&gt;" &amp; D29))</f>
        <v/>
      </c>
      <c r="M29" s="17" t="n"/>
      <c r="N29" s="17">
        <f>IF(M29="", "", IF(OR(M29=B29, M29=C29), "√", B29 &amp; "|" &amp; C29 &amp; "&gt;" &amp; D29))</f>
        <v/>
      </c>
      <c r="O29" s="17" t="n"/>
      <c r="P29" s="17">
        <f>IF(O29="", "", IF(OR(O29=B29, O29=C29), "√", B29 &amp; "|" &amp; C29 &amp; "&gt;" &amp; D29))</f>
        <v/>
      </c>
      <c r="Q29" s="17" t="n"/>
      <c r="R29" s="17">
        <f>IF(Q29="", "", IF(OR(Q29=B29, Q29=C29), "√", B29 &amp; "|" &amp; C29 &amp; "&gt;" &amp; D29))</f>
        <v/>
      </c>
      <c r="S29" s="17" t="n"/>
      <c r="T29" s="17">
        <f>IF(S29="", "", IF(OR(S29=B29, S29=C29), "√", B29 &amp; "|" &amp; C29 &amp; "&gt;" &amp; D29))</f>
        <v/>
      </c>
      <c r="U29" s="17" t="n"/>
      <c r="V29" s="17">
        <f>IF(U29="", "", IF(OR(U29=B29, U29=C29), "√", B29 &amp; "|" &amp; C29 &amp; "&gt;" &amp; D29))</f>
        <v/>
      </c>
      <c r="W29" s="17" t="n"/>
      <c r="X29" s="17">
        <f>IF(W29="", "", IF(OR(W29=B29, W29=C29), "√", B29 &amp; "|" &amp; C29 &amp; "&gt;" &amp; D29))</f>
        <v/>
      </c>
    </row>
    <row r="30" ht="32.1" customHeight="1">
      <c r="A30" s="13" t="n">
        <v>28</v>
      </c>
      <c r="B30" s="14" t="inlineStr">
        <is>
          <t>refresher course</t>
        </is>
      </c>
      <c r="C30" s="14" t="inlineStr">
        <is>
          <t>refresher course</t>
        </is>
      </c>
      <c r="D30" s="14" t="inlineStr">
        <is>
          <t>进修课</t>
        </is>
      </c>
      <c r="E30" s="17" t="inlineStr">
        <is>
          <t>f</t>
        </is>
      </c>
      <c r="F30" s="17">
        <f>IF(E30="", "", IF(OR(E30=B30, E30=C30), "√", B30 &amp; "|" &amp; C30 &amp; "&gt;" &amp; D30))</f>
        <v/>
      </c>
      <c r="G30" s="16" t="inlineStr">
        <is>
          <t>refresher course</t>
        </is>
      </c>
      <c r="H30" s="17">
        <f>IF(G30="", "", IF(OR(G30=B30, G30=C30), "√", B30 &amp; "|" &amp; C30 &amp; "&gt;" &amp; D30))</f>
        <v/>
      </c>
      <c r="I30" s="17" t="n"/>
      <c r="J30" s="17">
        <f>IF(I30="", "", IF(OR(I30=B30, I30=C30), "√", B30 &amp; "|" &amp; C30 &amp; "&gt;" &amp; D30))</f>
        <v/>
      </c>
      <c r="K30" s="17" t="n"/>
      <c r="L30" s="17">
        <f>IF(K30="", "", IF(OR(K30=B30, K30=C30), "√", B30 &amp; "|" &amp; C30 &amp; "&gt;" &amp; D30))</f>
        <v/>
      </c>
      <c r="M30" s="17" t="n"/>
      <c r="N30" s="17">
        <f>IF(M30="", "", IF(OR(M30=B30, M30=C30), "√", B30 &amp; "|" &amp; C30 &amp; "&gt;" &amp; D30))</f>
        <v/>
      </c>
      <c r="O30" s="17" t="n"/>
      <c r="P30" s="17">
        <f>IF(O30="", "", IF(OR(O30=B30, O30=C30), "√", B30 &amp; "|" &amp; C30 &amp; "&gt;" &amp; D30))</f>
        <v/>
      </c>
      <c r="Q30" s="17" t="n"/>
      <c r="R30" s="17">
        <f>IF(Q30="", "", IF(OR(Q30=B30, Q30=C30), "√", B30 &amp; "|" &amp; C30 &amp; "&gt;" &amp; D30))</f>
        <v/>
      </c>
      <c r="S30" s="17" t="n"/>
      <c r="T30" s="17">
        <f>IF(S30="", "", IF(OR(S30=B30, S30=C30), "√", B30 &amp; "|" &amp; C30 &amp; "&gt;" &amp; D30))</f>
        <v/>
      </c>
      <c r="U30" s="17" t="n"/>
      <c r="V30" s="17">
        <f>IF(U30="", "", IF(OR(U30=B30, U30=C30), "√", B30 &amp; "|" &amp; C30 &amp; "&gt;" &amp; D30))</f>
        <v/>
      </c>
      <c r="W30" s="17" t="n"/>
      <c r="X30" s="17">
        <f>IF(W30="", "", IF(OR(W30=B30, W30=C30), "√", B30 &amp; "|" &amp; C30 &amp; "&gt;" &amp; D30))</f>
        <v/>
      </c>
    </row>
    <row r="31" ht="32.1" customHeight="1">
      <c r="A31" s="13" t="n">
        <v>29</v>
      </c>
      <c r="B31" s="14" t="inlineStr">
        <is>
          <t>registered mail</t>
        </is>
      </c>
      <c r="C31" s="14" t="inlineStr">
        <is>
          <t>registered mail</t>
        </is>
      </c>
      <c r="D31" s="14" t="inlineStr">
        <is>
          <t>挂号信</t>
        </is>
      </c>
      <c r="E31" s="17" t="inlineStr">
        <is>
          <t>re</t>
        </is>
      </c>
      <c r="F31" s="17">
        <f>IF(E31="", "", IF(OR(E31=B31, E31=C31), "√", B31 &amp; "|" &amp; C31 &amp; "&gt;" &amp; D31))</f>
        <v/>
      </c>
      <c r="G31" s="16" t="inlineStr">
        <is>
          <t>regis</t>
        </is>
      </c>
      <c r="H31" s="17">
        <f>IF(G31="", "", IF(OR(G31=B31, G31=C31), "√", B31 &amp; "|" &amp; C31 &amp; "&gt;" &amp; D31))</f>
        <v/>
      </c>
      <c r="I31" s="17" t="n"/>
      <c r="J31" s="17">
        <f>IF(I31="", "", IF(OR(I31=B31, I31=C31), "√", B31 &amp; "|" &amp; C31 &amp; "&gt;" &amp; D31))</f>
        <v/>
      </c>
      <c r="K31" s="17" t="n"/>
      <c r="L31" s="17">
        <f>IF(K31="", "", IF(OR(K31=B31, K31=C31), "√", B31 &amp; "|" &amp; C31 &amp; "&gt;" &amp; D31))</f>
        <v/>
      </c>
      <c r="M31" s="17" t="n"/>
      <c r="N31" s="17">
        <f>IF(M31="", "", IF(OR(M31=B31, M31=C31), "√", B31 &amp; "|" &amp; C31 &amp; "&gt;" &amp; D31))</f>
        <v/>
      </c>
      <c r="O31" s="17" t="n"/>
      <c r="P31" s="17">
        <f>IF(O31="", "", IF(OR(O31=B31, O31=C31), "√", B31 &amp; "|" &amp; C31 &amp; "&gt;" &amp; D31))</f>
        <v/>
      </c>
      <c r="Q31" s="17" t="n"/>
      <c r="R31" s="17">
        <f>IF(Q31="", "", IF(OR(Q31=B31, Q31=C31), "√", B31 &amp; "|" &amp; C31 &amp; "&gt;" &amp; D31))</f>
        <v/>
      </c>
      <c r="S31" s="17" t="n"/>
      <c r="T31" s="17">
        <f>IF(S31="", "", IF(OR(S31=B31, S31=C31), "√", B31 &amp; "|" &amp; C31 &amp; "&gt;" &amp; D31))</f>
        <v/>
      </c>
      <c r="U31" s="17" t="n"/>
      <c r="V31" s="17">
        <f>IF(U31="", "", IF(OR(U31=B31, U31=C31), "√", B31 &amp; "|" &amp; C31 &amp; "&gt;" &amp; D31))</f>
        <v/>
      </c>
      <c r="W31" s="17" t="n"/>
      <c r="X31" s="17">
        <f>IF(W31="", "", IF(OR(W31=B31, W31=C31), "√", B31 &amp; "|" &amp; C31 &amp; "&gt;" &amp; D31))</f>
        <v/>
      </c>
    </row>
    <row r="32" ht="32.1" customHeight="1">
      <c r="A32" s="13" t="n">
        <v>30</v>
      </c>
      <c r="B32" s="14" t="inlineStr">
        <is>
          <t>regular meetings</t>
        </is>
      </c>
      <c r="C32" s="14" t="inlineStr">
        <is>
          <t>regular meetings</t>
        </is>
      </c>
      <c r="D32" s="14" t="inlineStr">
        <is>
          <t>定期召开的会议</t>
        </is>
      </c>
      <c r="E32" s="17" t="inlineStr">
        <is>
          <t>regular meetings</t>
        </is>
      </c>
      <c r="F32" s="17">
        <f>IF(E32="", "", IF(OR(E32=B32, E32=C32), "√", B32 &amp; "|" &amp; C32 &amp; "&gt;" &amp; D32))</f>
        <v/>
      </c>
      <c r="G32" s="16" t="inlineStr">
        <is>
          <t>regular meetings</t>
        </is>
      </c>
      <c r="H32" s="17">
        <f>IF(G32="", "", IF(OR(G32=B32, G32=C32), "√", B32 &amp; "|" &amp; C32 &amp; "&gt;" &amp; D32))</f>
        <v/>
      </c>
      <c r="I32" s="17" t="n"/>
      <c r="J32" s="17">
        <f>IF(I32="", "", IF(OR(I32=B32, I32=C32), "√", B32 &amp; "|" &amp; C32 &amp; "&gt;" &amp; D32))</f>
        <v/>
      </c>
      <c r="K32" s="17" t="n"/>
      <c r="L32" s="17">
        <f>IF(K32="", "", IF(OR(K32=B32, K32=C32), "√", B32 &amp; "|" &amp; C32 &amp; "&gt;" &amp; D32))</f>
        <v/>
      </c>
      <c r="M32" s="17" t="n"/>
      <c r="N32" s="17">
        <f>IF(M32="", "", IF(OR(M32=B32, M32=C32), "√", B32 &amp; "|" &amp; C32 &amp; "&gt;" &amp; D32))</f>
        <v/>
      </c>
      <c r="O32" s="17" t="n"/>
      <c r="P32" s="17">
        <f>IF(O32="", "", IF(OR(O32=B32, O32=C32), "√", B32 &amp; "|" &amp; C32 &amp; "&gt;" &amp; D32))</f>
        <v/>
      </c>
      <c r="Q32" s="17" t="n"/>
      <c r="R32" s="17">
        <f>IF(Q32="", "", IF(OR(Q32=B32, Q32=C32), "√", B32 &amp; "|" &amp; C32 &amp; "&gt;" &amp; D32))</f>
        <v/>
      </c>
      <c r="S32" s="17" t="n"/>
      <c r="T32" s="17">
        <f>IF(S32="", "", IF(OR(S32=B32, S32=C32), "√", B32 &amp; "|" &amp; C32 &amp; "&gt;" &amp; D32))</f>
        <v/>
      </c>
      <c r="U32" s="17" t="n"/>
      <c r="V32" s="17">
        <f>IF(U32="", "", IF(OR(U32=B32, U32=C32), "√", B32 &amp; "|" &amp; C32 &amp; "&gt;" &amp; D32))</f>
        <v/>
      </c>
      <c r="W32" s="17" t="n"/>
      <c r="X32" s="17">
        <f>IF(W32="", "", IF(OR(W32=B32, W32=C32), "√", B32 &amp; "|" &amp; C32 &amp; "&gt;" &amp; D32))</f>
        <v/>
      </c>
    </row>
    <row r="33" ht="32.1" customHeight="1">
      <c r="A33" s="13" t="n">
        <v>31</v>
      </c>
      <c r="B33" s="14" t="inlineStr">
        <is>
          <t>regulations</t>
        </is>
      </c>
      <c r="C33" s="14" t="inlineStr">
        <is>
          <t>regulations</t>
        </is>
      </c>
      <c r="D33" s="14" t="inlineStr">
        <is>
          <t>规则</t>
        </is>
      </c>
      <c r="E33" s="17" t="inlineStr">
        <is>
          <t>regulations</t>
        </is>
      </c>
      <c r="F33" s="17">
        <f>IF(E33="", "", IF(OR(E33=B33, E33=C33), "√", B33 &amp; "|" &amp; C33 &amp; "&gt;" &amp; D33))</f>
        <v/>
      </c>
      <c r="G33" s="16" t="inlineStr">
        <is>
          <t>regulations</t>
        </is>
      </c>
      <c r="H33" s="17">
        <f>IF(G33="", "", IF(OR(G33=B33, G33=C33), "√", B33 &amp; "|" &amp; C33 &amp; "&gt;" &amp; D33))</f>
        <v/>
      </c>
      <c r="I33" s="17" t="n"/>
      <c r="J33" s="17">
        <f>IF(I33="", "", IF(OR(I33=B33, I33=C33), "√", B33 &amp; "|" &amp; C33 &amp; "&gt;" &amp; D33))</f>
        <v/>
      </c>
      <c r="K33" s="17" t="n"/>
      <c r="L33" s="17">
        <f>IF(K33="", "", IF(OR(K33=B33, K33=C33), "√", B33 &amp; "|" &amp; C33 &amp; "&gt;" &amp; D33))</f>
        <v/>
      </c>
      <c r="M33" s="17" t="n"/>
      <c r="N33" s="17">
        <f>IF(M33="", "", IF(OR(M33=B33, M33=C33), "√", B33 &amp; "|" &amp; C33 &amp; "&gt;" &amp; D33))</f>
        <v/>
      </c>
      <c r="O33" s="17" t="n"/>
      <c r="P33" s="17">
        <f>IF(O33="", "", IF(OR(O33=B33, O33=C33), "√", B33 &amp; "|" &amp; C33 &amp; "&gt;" &amp; D33))</f>
        <v/>
      </c>
      <c r="Q33" s="17" t="n"/>
      <c r="R33" s="17">
        <f>IF(Q33="", "", IF(OR(Q33=B33, Q33=C33), "√", B33 &amp; "|" &amp; C33 &amp; "&gt;" &amp; D33))</f>
        <v/>
      </c>
      <c r="S33" s="17" t="n"/>
      <c r="T33" s="17">
        <f>IF(S33="", "", IF(OR(S33=B33, S33=C33), "√", B33 &amp; "|" &amp; C33 &amp; "&gt;" &amp; D33))</f>
        <v/>
      </c>
      <c r="U33" s="17" t="n"/>
      <c r="V33" s="17">
        <f>IF(U33="", "", IF(OR(U33=B33, U33=C33), "√", B33 &amp; "|" &amp; C33 &amp; "&gt;" &amp; D33))</f>
        <v/>
      </c>
      <c r="W33" s="17" t="n"/>
      <c r="X33" s="17">
        <f>IF(W33="", "", IF(OR(W33=B33, W33=C33), "√", B33 &amp; "|" &amp; C33 &amp; "&gt;" &amp; D33))</f>
        <v/>
      </c>
    </row>
    <row r="34" ht="32.1" customHeight="1">
      <c r="A34" s="13" t="n">
        <v>32</v>
      </c>
      <c r="B34" s="14" t="inlineStr">
        <is>
          <t>reinforced by wood and steel</t>
        </is>
      </c>
      <c r="C34" s="14" t="inlineStr">
        <is>
          <t>reinforced by wood and steel</t>
        </is>
      </c>
      <c r="D34" s="14" t="inlineStr">
        <is>
          <t>由木头和钢材加固</t>
        </is>
      </c>
      <c r="E34" s="17" t="inlineStr">
        <is>
          <t>reinforce on</t>
        </is>
      </c>
      <c r="F34" s="17">
        <f>IF(E34="", "", IF(OR(E34=B34, E34=C34), "√", B34 &amp; "|" &amp; C34 &amp; "&gt;" &amp; D34))</f>
        <v/>
      </c>
      <c r="G34" s="16" t="inlineStr">
        <is>
          <t>reinforced by wood and steek</t>
        </is>
      </c>
      <c r="H34" s="17">
        <f>IF(G34="", "", IF(OR(G34=B34, G34=C34), "√", B34 &amp; "|" &amp; C34 &amp; "&gt;" &amp; D34))</f>
        <v/>
      </c>
      <c r="I34" s="17" t="n"/>
      <c r="J34" s="17">
        <f>IF(I34="", "", IF(OR(I34=B34, I34=C34), "√", B34 &amp; "|" &amp; C34 &amp; "&gt;" &amp; D34))</f>
        <v/>
      </c>
      <c r="K34" s="17" t="n"/>
      <c r="L34" s="17">
        <f>IF(K34="", "", IF(OR(K34=B34, K34=C34), "√", B34 &amp; "|" &amp; C34 &amp; "&gt;" &amp; D34))</f>
        <v/>
      </c>
      <c r="M34" s="17" t="n"/>
      <c r="N34" s="17">
        <f>IF(M34="", "", IF(OR(M34=B34, M34=C34), "√", B34 &amp; "|" &amp; C34 &amp; "&gt;" &amp; D34))</f>
        <v/>
      </c>
      <c r="O34" s="17" t="n"/>
      <c r="P34" s="17">
        <f>IF(O34="", "", IF(OR(O34=B34, O34=C34), "√", B34 &amp; "|" &amp; C34 &amp; "&gt;" &amp; D34))</f>
        <v/>
      </c>
      <c r="Q34" s="17" t="n"/>
      <c r="R34" s="17">
        <f>IF(Q34="", "", IF(OR(Q34=B34, Q34=C34), "√", B34 &amp; "|" &amp; C34 &amp; "&gt;" &amp; D34))</f>
        <v/>
      </c>
      <c r="S34" s="17" t="n"/>
      <c r="T34" s="17">
        <f>IF(S34="", "", IF(OR(S34=B34, S34=C34), "√", B34 &amp; "|" &amp; C34 &amp; "&gt;" &amp; D34))</f>
        <v/>
      </c>
      <c r="U34" s="17" t="n"/>
      <c r="V34" s="17">
        <f>IF(U34="", "", IF(OR(U34=B34, U34=C34), "√", B34 &amp; "|" &amp; C34 &amp; "&gt;" &amp; D34))</f>
        <v/>
      </c>
      <c r="W34" s="17" t="n"/>
      <c r="X34" s="17">
        <f>IF(W34="", "", IF(OR(W34=B34, W34=C34), "√", B34 &amp; "|" &amp; C34 &amp; "&gt;" &amp; D34))</f>
        <v/>
      </c>
    </row>
    <row r="35" ht="32.1" customHeight="1">
      <c r="A35" s="13" t="n">
        <v>33</v>
      </c>
      <c r="B35" s="14" t="inlineStr">
        <is>
          <t>relate to</t>
        </is>
      </c>
      <c r="C35" s="14" t="inlineStr">
        <is>
          <t>relate to</t>
        </is>
      </c>
      <c r="D35" s="14" t="inlineStr">
        <is>
          <t>关于</t>
        </is>
      </c>
      <c r="E35" s="17" t="inlineStr">
        <is>
          <t>relate to</t>
        </is>
      </c>
      <c r="F35" s="17">
        <f>IF(E35="", "", IF(OR(E35=B35, E35=C35), "√", B35 &amp; "|" &amp; C35 &amp; "&gt;" &amp; D35))</f>
        <v/>
      </c>
      <c r="G35" s="16" t="inlineStr">
        <is>
          <t>relate to</t>
        </is>
      </c>
      <c r="H35" s="17">
        <f>IF(G35="", "", IF(OR(G35=B35, G35=C35), "√", B35 &amp; "|" &amp; C35 &amp; "&gt;" &amp; D35))</f>
        <v/>
      </c>
      <c r="I35" s="17" t="n"/>
      <c r="J35" s="17">
        <f>IF(I35="", "", IF(OR(I35=B35, I35=C35), "√", B35 &amp; "|" &amp; C35 &amp; "&gt;" &amp; D35))</f>
        <v/>
      </c>
      <c r="K35" s="17" t="n"/>
      <c r="L35" s="17">
        <f>IF(K35="", "", IF(OR(K35=B35, K35=C35), "√", B35 &amp; "|" &amp; C35 &amp; "&gt;" &amp; D35))</f>
        <v/>
      </c>
      <c r="M35" s="17" t="n"/>
      <c r="N35" s="17">
        <f>IF(M35="", "", IF(OR(M35=B35, M35=C35), "√", B35 &amp; "|" &amp; C35 &amp; "&gt;" &amp; D35))</f>
        <v/>
      </c>
      <c r="O35" s="17" t="n"/>
      <c r="P35" s="17">
        <f>IF(O35="", "", IF(OR(O35=B35, O35=C35), "√", B35 &amp; "|" &amp; C35 &amp; "&gt;" &amp; D35))</f>
        <v/>
      </c>
      <c r="Q35" s="17" t="n"/>
      <c r="R35" s="17">
        <f>IF(Q35="", "", IF(OR(Q35=B35, Q35=C35), "√", B35 &amp; "|" &amp; C35 &amp; "&gt;" &amp; D35))</f>
        <v/>
      </c>
      <c r="S35" s="17" t="n"/>
      <c r="T35" s="17">
        <f>IF(S35="", "", IF(OR(S35=B35, S35=C35), "√", B35 &amp; "|" &amp; C35 &amp; "&gt;" &amp; D35))</f>
        <v/>
      </c>
      <c r="U35" s="17" t="n"/>
      <c r="V35" s="17">
        <f>IF(U35="", "", IF(OR(U35=B35, U35=C35), "√", B35 &amp; "|" &amp; C35 &amp; "&gt;" &amp; D35))</f>
        <v/>
      </c>
      <c r="W35" s="17" t="n"/>
      <c r="X35" s="17">
        <f>IF(W35="", "", IF(OR(W35=B35, W35=C35), "√", B35 &amp; "|" &amp; C35 &amp; "&gt;" &amp; D35))</f>
        <v/>
      </c>
    </row>
    <row r="36" ht="32.1" customHeight="1">
      <c r="A36" s="13" t="n">
        <v>34</v>
      </c>
      <c r="B36" s="14" t="inlineStr">
        <is>
          <t>remain steady</t>
        </is>
      </c>
      <c r="C36" s="14" t="inlineStr">
        <is>
          <t>remain steady</t>
        </is>
      </c>
      <c r="D36" s="14" t="inlineStr">
        <is>
          <t>保持稳定</t>
        </is>
      </c>
      <c r="E36" s="17" t="inlineStr">
        <is>
          <t>remain steady</t>
        </is>
      </c>
      <c r="F36" s="17">
        <f>IF(E36="", "", IF(OR(E36=B36, E36=C36), "√", B36 &amp; "|" &amp; C36 &amp; "&gt;" &amp; D36))</f>
        <v/>
      </c>
      <c r="G36" s="16" t="inlineStr">
        <is>
          <t>remain steady</t>
        </is>
      </c>
      <c r="H36" s="17">
        <f>IF(G36="", "", IF(OR(G36=B36, G36=C36), "√", B36 &amp; "|" &amp; C36 &amp; "&gt;" &amp; D36))</f>
        <v/>
      </c>
      <c r="I36" s="17" t="n"/>
      <c r="J36" s="17">
        <f>IF(I36="", "", IF(OR(I36=B36, I36=C36), "√", B36 &amp; "|" &amp; C36 &amp; "&gt;" &amp; D36))</f>
        <v/>
      </c>
      <c r="K36" s="17" t="n"/>
      <c r="L36" s="17">
        <f>IF(K36="", "", IF(OR(K36=B36, K36=C36), "√", B36 &amp; "|" &amp; C36 &amp; "&gt;" &amp; D36))</f>
        <v/>
      </c>
      <c r="M36" s="17" t="n"/>
      <c r="N36" s="17">
        <f>IF(M36="", "", IF(OR(M36=B36, M36=C36), "√", B36 &amp; "|" &amp; C36 &amp; "&gt;" &amp; D36))</f>
        <v/>
      </c>
      <c r="O36" s="17" t="n"/>
      <c r="P36" s="17">
        <f>IF(O36="", "", IF(OR(O36=B36, O36=C36), "√", B36 &amp; "|" &amp; C36 &amp; "&gt;" &amp; D36))</f>
        <v/>
      </c>
      <c r="Q36" s="17" t="n"/>
      <c r="R36" s="17">
        <f>IF(Q36="", "", IF(OR(Q36=B36, Q36=C36), "√", B36 &amp; "|" &amp; C36 &amp; "&gt;" &amp; D36))</f>
        <v/>
      </c>
      <c r="S36" s="17" t="n"/>
      <c r="T36" s="17">
        <f>IF(S36="", "", IF(OR(S36=B36, S36=C36), "√", B36 &amp; "|" &amp; C36 &amp; "&gt;" &amp; D36))</f>
        <v/>
      </c>
      <c r="U36" s="17" t="n"/>
      <c r="V36" s="17">
        <f>IF(U36="", "", IF(OR(U36=B36, U36=C36), "√", B36 &amp; "|" &amp; C36 &amp; "&gt;" &amp; D36))</f>
        <v/>
      </c>
      <c r="W36" s="17" t="n"/>
      <c r="X36" s="17">
        <f>IF(W36="", "", IF(OR(W36=B36, W36=C36), "√", B36 &amp; "|" &amp; C36 &amp; "&gt;" &amp; D36))</f>
        <v/>
      </c>
    </row>
    <row r="37" ht="32.1" customHeight="1">
      <c r="A37" s="13" t="n">
        <v>35</v>
      </c>
      <c r="B37" s="14" t="inlineStr">
        <is>
          <t>replacement of jobs</t>
        </is>
      </c>
      <c r="C37" s="14" t="inlineStr">
        <is>
          <t>replacement of jobs</t>
        </is>
      </c>
      <c r="D37" s="14" t="inlineStr">
        <is>
          <t>换工作</t>
        </is>
      </c>
      <c r="E37" s="17" t="inlineStr">
        <is>
          <t>replacement of job</t>
        </is>
      </c>
      <c r="F37" s="17">
        <f>IF(E37="", "", IF(OR(E37=B37, E37=C37), "√", B37 &amp; "|" &amp; C37 &amp; "&gt;" &amp; D37))</f>
        <v/>
      </c>
      <c r="G37" s="16" t="inlineStr">
        <is>
          <t>replacement of job</t>
        </is>
      </c>
      <c r="H37" s="17">
        <f>IF(G37="", "", IF(OR(G37=B37, G37=C37), "√", B37 &amp; "|" &amp; C37 &amp; "&gt;" &amp; D37))</f>
        <v/>
      </c>
      <c r="I37" s="17" t="n"/>
      <c r="J37" s="17">
        <f>IF(I37="", "", IF(OR(I37=B37, I37=C37), "√", B37 &amp; "|" &amp; C37 &amp; "&gt;" &amp; D37))</f>
        <v/>
      </c>
      <c r="K37" s="17" t="n"/>
      <c r="L37" s="17">
        <f>IF(K37="", "", IF(OR(K37=B37, K37=C37), "√", B37 &amp; "|" &amp; C37 &amp; "&gt;" &amp; D37))</f>
        <v/>
      </c>
      <c r="M37" s="17" t="n"/>
      <c r="N37" s="17">
        <f>IF(M37="", "", IF(OR(M37=B37, M37=C37), "√", B37 &amp; "|" &amp; C37 &amp; "&gt;" &amp; D37))</f>
        <v/>
      </c>
      <c r="O37" s="17" t="n"/>
      <c r="P37" s="17">
        <f>IF(O37="", "", IF(OR(O37=B37, O37=C37), "√", B37 &amp; "|" &amp; C37 &amp; "&gt;" &amp; D37))</f>
        <v/>
      </c>
      <c r="Q37" s="17" t="n"/>
      <c r="R37" s="17">
        <f>IF(Q37="", "", IF(OR(Q37=B37, Q37=C37), "√", B37 &amp; "|" &amp; C37 &amp; "&gt;" &amp; D37))</f>
        <v/>
      </c>
      <c r="S37" s="17" t="n"/>
      <c r="T37" s="17">
        <f>IF(S37="", "", IF(OR(S37=B37, S37=C37), "√", B37 &amp; "|" &amp; C37 &amp; "&gt;" &amp; D37))</f>
        <v/>
      </c>
      <c r="U37" s="17" t="n"/>
      <c r="V37" s="17">
        <f>IF(U37="", "", IF(OR(U37=B37, U37=C37), "√", B37 &amp; "|" &amp; C37 &amp; "&gt;" &amp; D37))</f>
        <v/>
      </c>
      <c r="W37" s="17" t="n"/>
      <c r="X37" s="17">
        <f>IF(W37="", "", IF(OR(W37=B37, W37=C37), "√", B37 &amp; "|" &amp; C37 &amp; "&gt;" &amp; D37))</f>
        <v/>
      </c>
    </row>
    <row r="38" ht="32.1" customHeight="1">
      <c r="A38" s="13" t="n">
        <v>36</v>
      </c>
      <c r="B38" s="14" t="inlineStr">
        <is>
          <t>replacement policy</t>
        </is>
      </c>
      <c r="C38" s="14" t="inlineStr">
        <is>
          <t>replacement policy</t>
        </is>
      </c>
      <c r="D38" s="14" t="inlineStr">
        <is>
          <t>替代政策</t>
        </is>
      </c>
      <c r="E38" s="17" t="inlineStr">
        <is>
          <t>replacement policy</t>
        </is>
      </c>
      <c r="F38" s="17">
        <f>IF(E38="", "", IF(OR(E38=B38, E38=C38), "√", B38 &amp; "|" &amp; C38 &amp; "&gt;" &amp; D38))</f>
        <v/>
      </c>
      <c r="G38" s="16" t="inlineStr">
        <is>
          <t>replacement of policy</t>
        </is>
      </c>
      <c r="H38" s="17">
        <f>IF(G38="", "", IF(OR(G38=B38, G38=C38), "√", B38 &amp; "|" &amp; C38 &amp; "&gt;" &amp; D38))</f>
        <v/>
      </c>
      <c r="I38" s="17" t="n"/>
      <c r="J38" s="17">
        <f>IF(I38="", "", IF(OR(I38=B38, I38=C38), "√", B38 &amp; "|" &amp; C38 &amp; "&gt;" &amp; D38))</f>
        <v/>
      </c>
      <c r="K38" s="17" t="n"/>
      <c r="L38" s="17">
        <f>IF(K38="", "", IF(OR(K38=B38, K38=C38), "√", B38 &amp; "|" &amp; C38 &amp; "&gt;" &amp; D38))</f>
        <v/>
      </c>
      <c r="M38" s="17" t="n"/>
      <c r="N38" s="17">
        <f>IF(M38="", "", IF(OR(M38=B38, M38=C38), "√", B38 &amp; "|" &amp; C38 &amp; "&gt;" &amp; D38))</f>
        <v/>
      </c>
      <c r="O38" s="17" t="n"/>
      <c r="P38" s="17">
        <f>IF(O38="", "", IF(OR(O38=B38, O38=C38), "√", B38 &amp; "|" &amp; C38 &amp; "&gt;" &amp; D38))</f>
        <v/>
      </c>
      <c r="Q38" s="17" t="n"/>
      <c r="R38" s="17">
        <f>IF(Q38="", "", IF(OR(Q38=B38, Q38=C38), "√", B38 &amp; "|" &amp; C38 &amp; "&gt;" &amp; D38))</f>
        <v/>
      </c>
      <c r="S38" s="17" t="n"/>
      <c r="T38" s="17">
        <f>IF(S38="", "", IF(OR(S38=B38, S38=C38), "√", B38 &amp; "|" &amp; C38 &amp; "&gt;" &amp; D38))</f>
        <v/>
      </c>
      <c r="U38" s="17" t="n"/>
      <c r="V38" s="17">
        <f>IF(U38="", "", IF(OR(U38=B38, U38=C38), "√", B38 &amp; "|" &amp; C38 &amp; "&gt;" &amp; D38))</f>
        <v/>
      </c>
      <c r="W38" s="17" t="n"/>
      <c r="X38" s="17">
        <f>IF(W38="", "", IF(OR(W38=B38, W38=C38), "√", B38 &amp; "|" &amp; C38 &amp; "&gt;" &amp; D38))</f>
        <v/>
      </c>
    </row>
    <row r="39" ht="32.1" customHeight="1">
      <c r="A39" s="13" t="n">
        <v>37</v>
      </c>
      <c r="B39" s="14" t="inlineStr">
        <is>
          <t>required course</t>
        </is>
      </c>
      <c r="C39" s="14" t="inlineStr">
        <is>
          <t>required course</t>
        </is>
      </c>
      <c r="D39" s="14" t="inlineStr">
        <is>
          <t>必修课</t>
        </is>
      </c>
      <c r="E39" s="17" t="inlineStr">
        <is>
          <t>require course</t>
        </is>
      </c>
      <c r="F39" s="17">
        <f>IF(E39="", "", IF(OR(E39=B39, E39=C39), "√", B39 &amp; "|" &amp; C39 &amp; "&gt;" &amp; D39))</f>
        <v/>
      </c>
      <c r="G39" s="16" t="inlineStr">
        <is>
          <t>require course</t>
        </is>
      </c>
      <c r="H39" s="17">
        <f>IF(G39="", "", IF(OR(G39=B39, G39=C39), "√", B39 &amp; "|" &amp; C39 &amp; "&gt;" &amp; D39))</f>
        <v/>
      </c>
      <c r="I39" s="17" t="n"/>
      <c r="J39" s="17">
        <f>IF(I39="", "", IF(OR(I39=B39, I39=C39), "√", B39 &amp; "|" &amp; C39 &amp; "&gt;" &amp; D39))</f>
        <v/>
      </c>
      <c r="K39" s="17" t="n"/>
      <c r="L39" s="17">
        <f>IF(K39="", "", IF(OR(K39=B39, K39=C39), "√", B39 &amp; "|" &amp; C39 &amp; "&gt;" &amp; D39))</f>
        <v/>
      </c>
      <c r="M39" s="17" t="n"/>
      <c r="N39" s="17">
        <f>IF(M39="", "", IF(OR(M39=B39, M39=C39), "√", B39 &amp; "|" &amp; C39 &amp; "&gt;" &amp; D39))</f>
        <v/>
      </c>
      <c r="O39" s="17" t="n"/>
      <c r="P39" s="17">
        <f>IF(O39="", "", IF(OR(O39=B39, O39=C39), "√", B39 &amp; "|" &amp; C39 &amp; "&gt;" &amp; D39))</f>
        <v/>
      </c>
      <c r="Q39" s="17" t="n"/>
      <c r="R39" s="17">
        <f>IF(Q39="", "", IF(OR(Q39=B39, Q39=C39), "√", B39 &amp; "|" &amp; C39 &amp; "&gt;" &amp; D39))</f>
        <v/>
      </c>
      <c r="S39" s="17" t="n"/>
      <c r="T39" s="17">
        <f>IF(S39="", "", IF(OR(S39=B39, S39=C39), "√", B39 &amp; "|" &amp; C39 &amp; "&gt;" &amp; D39))</f>
        <v/>
      </c>
      <c r="U39" s="17" t="n"/>
      <c r="V39" s="17">
        <f>IF(U39="", "", IF(OR(U39=B39, U39=C39), "√", B39 &amp; "|" &amp; C39 &amp; "&gt;" &amp; D39))</f>
        <v/>
      </c>
      <c r="W39" s="17" t="n"/>
      <c r="X39" s="17">
        <f>IF(W39="", "", IF(OR(W39=B39, W39=C39), "√", B39 &amp; "|" &amp; C39 &amp; "&gt;" &amp; D39))</f>
        <v/>
      </c>
    </row>
    <row r="40" ht="32.1" customHeight="1">
      <c r="A40" s="13" t="n">
        <v>38</v>
      </c>
      <c r="B40" s="14" t="inlineStr">
        <is>
          <t>research approach</t>
        </is>
      </c>
      <c r="C40" s="14" t="inlineStr">
        <is>
          <t>research approach</t>
        </is>
      </c>
      <c r="D40" s="14" t="inlineStr">
        <is>
          <t>研究方法</t>
        </is>
      </c>
      <c r="E40" s="17" t="inlineStr">
        <is>
          <t>research approach</t>
        </is>
      </c>
      <c r="F40" s="17">
        <f>IF(E40="", "", IF(OR(E40=B40, E40=C40), "√", B40 &amp; "|" &amp; C40 &amp; "&gt;" &amp; D40))</f>
        <v/>
      </c>
      <c r="G40" s="16" t="inlineStr">
        <is>
          <t>research approach</t>
        </is>
      </c>
      <c r="H40" s="17">
        <f>IF(G40="", "", IF(OR(G40=B40, G40=C40), "√", B40 &amp; "|" &amp; C40 &amp; "&gt;" &amp; D40))</f>
        <v/>
      </c>
      <c r="I40" s="17" t="n"/>
      <c r="J40" s="17">
        <f>IF(I40="", "", IF(OR(I40=B40, I40=C40), "√", B40 &amp; "|" &amp; C40 &amp; "&gt;" &amp; D40))</f>
        <v/>
      </c>
      <c r="K40" s="17" t="n"/>
      <c r="L40" s="17">
        <f>IF(K40="", "", IF(OR(K40=B40, K40=C40), "√", B40 &amp; "|" &amp; C40 &amp; "&gt;" &amp; D40))</f>
        <v/>
      </c>
      <c r="M40" s="17" t="n"/>
      <c r="N40" s="17">
        <f>IF(M40="", "", IF(OR(M40=B40, M40=C40), "√", B40 &amp; "|" &amp; C40 &amp; "&gt;" &amp; D40))</f>
        <v/>
      </c>
      <c r="O40" s="17" t="n"/>
      <c r="P40" s="17">
        <f>IF(O40="", "", IF(OR(O40=B40, O40=C40), "√", B40 &amp; "|" &amp; C40 &amp; "&gt;" &amp; D40))</f>
        <v/>
      </c>
      <c r="Q40" s="17" t="n"/>
      <c r="R40" s="17">
        <f>IF(Q40="", "", IF(OR(Q40=B40, Q40=C40), "√", B40 &amp; "|" &amp; C40 &amp; "&gt;" &amp; D40))</f>
        <v/>
      </c>
      <c r="S40" s="17" t="n"/>
      <c r="T40" s="17">
        <f>IF(S40="", "", IF(OR(S40=B40, S40=C40), "√", B40 &amp; "|" &amp; C40 &amp; "&gt;" &amp; D40))</f>
        <v/>
      </c>
      <c r="U40" s="17" t="n"/>
      <c r="V40" s="17">
        <f>IF(U40="", "", IF(OR(U40=B40, U40=C40), "√", B40 &amp; "|" &amp; C40 &amp; "&gt;" &amp; D40))</f>
        <v/>
      </c>
      <c r="W40" s="17" t="n"/>
      <c r="X40" s="17">
        <f>IF(W40="", "", IF(OR(W40=B40, W40=C40), "√", B40 &amp; "|" &amp; C40 &amp; "&gt;" &amp; D40))</f>
        <v/>
      </c>
    </row>
    <row r="41" ht="32.1" customHeight="1">
      <c r="A41" s="13" t="n">
        <v>39</v>
      </c>
      <c r="B41" s="14" t="inlineStr">
        <is>
          <t>research assistant</t>
        </is>
      </c>
      <c r="C41" s="14" t="inlineStr">
        <is>
          <t>research assistant</t>
        </is>
      </c>
      <c r="D41" s="14" t="inlineStr">
        <is>
          <t>助理研究员</t>
        </is>
      </c>
      <c r="E41" s="17" t="inlineStr">
        <is>
          <t>research assistant</t>
        </is>
      </c>
      <c r="F41" s="17">
        <f>IF(E41="", "", IF(OR(E41=B41, E41=C41), "√", B41 &amp; "|" &amp; C41 &amp; "&gt;" &amp; D41))</f>
        <v/>
      </c>
      <c r="G41" s="16" t="inlineStr">
        <is>
          <t>research system</t>
        </is>
      </c>
      <c r="H41" s="17">
        <f>IF(G41="", "", IF(OR(G41=B41, G41=C41), "√", B41 &amp; "|" &amp; C41 &amp; "&gt;" &amp; D41))</f>
        <v/>
      </c>
      <c r="I41" s="17" t="n"/>
      <c r="J41" s="17">
        <f>IF(I41="", "", IF(OR(I41=B41, I41=C41), "√", B41 &amp; "|" &amp; C41 &amp; "&gt;" &amp; D41))</f>
        <v/>
      </c>
      <c r="K41" s="17" t="n"/>
      <c r="L41" s="17">
        <f>IF(K41="", "", IF(OR(K41=B41, K41=C41), "√", B41 &amp; "|" &amp; C41 &amp; "&gt;" &amp; D41))</f>
        <v/>
      </c>
      <c r="M41" s="17" t="n"/>
      <c r="N41" s="17">
        <f>IF(M41="", "", IF(OR(M41=B41, M41=C41), "√", B41 &amp; "|" &amp; C41 &amp; "&gt;" &amp; D41))</f>
        <v/>
      </c>
      <c r="O41" s="17" t="n"/>
      <c r="P41" s="17">
        <f>IF(O41="", "", IF(OR(O41=B41, O41=C41), "√", B41 &amp; "|" &amp; C41 &amp; "&gt;" &amp; D41))</f>
        <v/>
      </c>
      <c r="Q41" s="17" t="n"/>
      <c r="R41" s="17">
        <f>IF(Q41="", "", IF(OR(Q41=B41, Q41=C41), "√", B41 &amp; "|" &amp; C41 &amp; "&gt;" &amp; D41))</f>
        <v/>
      </c>
      <c r="S41" s="17" t="n"/>
      <c r="T41" s="17">
        <f>IF(S41="", "", IF(OR(S41=B41, S41=C41), "√", B41 &amp; "|" &amp; C41 &amp; "&gt;" &amp; D41))</f>
        <v/>
      </c>
      <c r="U41" s="17" t="n"/>
      <c r="V41" s="17">
        <f>IF(U41="", "", IF(OR(U41=B41, U41=C41), "√", B41 &amp; "|" &amp; C41 &amp; "&gt;" &amp; D41))</f>
        <v/>
      </c>
      <c r="W41" s="17" t="n"/>
      <c r="X41" s="17">
        <f>IF(W41="", "", IF(OR(W41=B41, W41=C41), "√", B41 &amp; "|" &amp; C41 &amp; "&gt;" &amp; D41))</f>
        <v/>
      </c>
    </row>
    <row r="42" ht="32.1" customHeight="1">
      <c r="A42" s="13" t="n">
        <v>40</v>
      </c>
      <c r="B42" s="14" t="inlineStr">
        <is>
          <t>research findings</t>
        </is>
      </c>
      <c r="C42" s="14" t="inlineStr">
        <is>
          <t>research findings</t>
        </is>
      </c>
      <c r="D42" s="14" t="inlineStr">
        <is>
          <t>研究结果</t>
        </is>
      </c>
      <c r="E42" s="17" t="inlineStr">
        <is>
          <t>research finding</t>
        </is>
      </c>
      <c r="F42" s="17">
        <f>IF(E42="", "", IF(OR(E42=B42, E42=C42), "√", B42 &amp; "|" &amp; C42 &amp; "&gt;" &amp; D42))</f>
        <v/>
      </c>
      <c r="G42" s="16" t="inlineStr">
        <is>
          <t>research finding</t>
        </is>
      </c>
      <c r="H42" s="17">
        <f>IF(G42="", "", IF(OR(G42=B42, G42=C42), "√", B42 &amp; "|" &amp; C42 &amp; "&gt;" &amp; D42))</f>
        <v/>
      </c>
      <c r="I42" s="17" t="n"/>
      <c r="J42" s="17">
        <f>IF(I42="", "", IF(OR(I42=B42, I42=C42), "√", B42 &amp; "|" &amp; C42 &amp; "&gt;" &amp; D42))</f>
        <v/>
      </c>
      <c r="K42" s="17" t="n"/>
      <c r="L42" s="17">
        <f>IF(K42="", "", IF(OR(K42=B42, K42=C42), "√", B42 &amp; "|" &amp; C42 &amp; "&gt;" &amp; D42))</f>
        <v/>
      </c>
      <c r="M42" s="17" t="n"/>
      <c r="N42" s="17">
        <f>IF(M42="", "", IF(OR(M42=B42, M42=C42), "√", B42 &amp; "|" &amp; C42 &amp; "&gt;" &amp; D42))</f>
        <v/>
      </c>
      <c r="O42" s="17" t="n"/>
      <c r="P42" s="17">
        <f>IF(O42="", "", IF(OR(O42=B42, O42=C42), "√", B42 &amp; "|" &amp; C42 &amp; "&gt;" &amp; D42))</f>
        <v/>
      </c>
      <c r="Q42" s="17" t="n"/>
      <c r="R42" s="17">
        <f>IF(Q42="", "", IF(OR(Q42=B42, Q42=C42), "√", B42 &amp; "|" &amp; C42 &amp; "&gt;" &amp; D42))</f>
        <v/>
      </c>
      <c r="S42" s="17" t="n"/>
      <c r="T42" s="17">
        <f>IF(S42="", "", IF(OR(S42=B42, S42=C42), "√", B42 &amp; "|" &amp; C42 &amp; "&gt;" &amp; D42))</f>
        <v/>
      </c>
      <c r="U42" s="17" t="n"/>
      <c r="V42" s="17">
        <f>IF(U42="", "", IF(OR(U42=B42, U42=C42), "√", B42 &amp; "|" &amp; C42 &amp; "&gt;" &amp; D42))</f>
        <v/>
      </c>
      <c r="W42" s="17" t="n"/>
      <c r="X42" s="17">
        <f>IF(W42="", "", IF(OR(W42=B42, W42=C42), "√", B42 &amp; "|" &amp; C42 &amp; "&gt;" &amp; D42))</f>
        <v/>
      </c>
    </row>
    <row r="43" ht="32.1" customHeight="1">
      <c r="A43" s="13" t="n">
        <v>41</v>
      </c>
      <c r="B43" s="14" t="inlineStr">
        <is>
          <t>research methods</t>
        </is>
      </c>
      <c r="C43" s="14" t="inlineStr">
        <is>
          <t>research methods</t>
        </is>
      </c>
      <c r="D43" s="14" t="inlineStr">
        <is>
          <t>科研方法，搜集数据的方式</t>
        </is>
      </c>
      <c r="E43" s="17" t="inlineStr">
        <is>
          <t>research method</t>
        </is>
      </c>
      <c r="F43" s="17">
        <f>IF(E43="", "", IF(OR(E43=B43, E43=C43), "√", B43 &amp; "|" &amp; C43 &amp; "&gt;" &amp; D43))</f>
        <v/>
      </c>
      <c r="G43" s="16" t="inlineStr">
        <is>
          <t>research massage</t>
        </is>
      </c>
      <c r="H43" s="17">
        <f>IF(G43="", "", IF(OR(G43=B43, G43=C43), "√", B43 &amp; "|" &amp; C43 &amp; "&gt;" &amp; D43))</f>
        <v/>
      </c>
      <c r="I43" s="17" t="n"/>
      <c r="J43" s="17">
        <f>IF(I43="", "", IF(OR(I43=B43, I43=C43), "√", B43 &amp; "|" &amp; C43 &amp; "&gt;" &amp; D43))</f>
        <v/>
      </c>
      <c r="K43" s="17" t="n"/>
      <c r="L43" s="17">
        <f>IF(K43="", "", IF(OR(K43=B43, K43=C43), "√", B43 &amp; "|" &amp; C43 &amp; "&gt;" &amp; D43))</f>
        <v/>
      </c>
      <c r="M43" s="17" t="n"/>
      <c r="N43" s="17">
        <f>IF(M43="", "", IF(OR(M43=B43, M43=C43), "√", B43 &amp; "|" &amp; C43 &amp; "&gt;" &amp; D43))</f>
        <v/>
      </c>
      <c r="O43" s="17" t="n"/>
      <c r="P43" s="17">
        <f>IF(O43="", "", IF(OR(O43=B43, O43=C43), "√", B43 &amp; "|" &amp; C43 &amp; "&gt;" &amp; D43))</f>
        <v/>
      </c>
      <c r="Q43" s="17" t="n"/>
      <c r="R43" s="17">
        <f>IF(Q43="", "", IF(OR(Q43=B43, Q43=C43), "√", B43 &amp; "|" &amp; C43 &amp; "&gt;" &amp; D43))</f>
        <v/>
      </c>
      <c r="S43" s="17" t="n"/>
      <c r="T43" s="17">
        <f>IF(S43="", "", IF(OR(S43=B43, S43=C43), "√", B43 &amp; "|" &amp; C43 &amp; "&gt;" &amp; D43))</f>
        <v/>
      </c>
      <c r="U43" s="17" t="n"/>
      <c r="V43" s="17">
        <f>IF(U43="", "", IF(OR(U43=B43, U43=C43), "√", B43 &amp; "|" &amp; C43 &amp; "&gt;" &amp; D43))</f>
        <v/>
      </c>
      <c r="W43" s="17" t="n"/>
      <c r="X43" s="17">
        <f>IF(W43="", "", IF(OR(W43=B43, W43=C43), "√", B43 &amp; "|" &amp; C43 &amp; "&gt;" &amp; D43))</f>
        <v/>
      </c>
    </row>
    <row r="44" ht="32.1" customHeight="1">
      <c r="A44" s="13" t="n">
        <v>42</v>
      </c>
      <c r="B44" s="14" t="inlineStr">
        <is>
          <t>research opportunities</t>
        </is>
      </c>
      <c r="C44" s="14" t="inlineStr">
        <is>
          <t>research opportunities</t>
        </is>
      </c>
      <c r="D44" s="14" t="inlineStr">
        <is>
          <t>科研机会</t>
        </is>
      </c>
      <c r="E44" s="17" t="inlineStr">
        <is>
          <t>research opportunity</t>
        </is>
      </c>
      <c r="F44" s="17">
        <f>IF(E44="", "", IF(OR(E44=B44, E44=C44), "√", B44 &amp; "|" &amp; C44 &amp; "&gt;" &amp; D44))</f>
        <v/>
      </c>
      <c r="G44" s="16" t="inlineStr">
        <is>
          <t>f</t>
        </is>
      </c>
      <c r="H44" s="17">
        <f>IF(G44="", "", IF(OR(G44=B44, G44=C44), "√", B44 &amp; "|" &amp; C44 &amp; "&gt;" &amp; D44))</f>
        <v/>
      </c>
      <c r="I44" s="17" t="n"/>
      <c r="J44" s="17">
        <f>IF(I44="", "", IF(OR(I44=B44, I44=C44), "√", B44 &amp; "|" &amp; C44 &amp; "&gt;" &amp; D44))</f>
        <v/>
      </c>
      <c r="K44" s="17" t="n"/>
      <c r="L44" s="17">
        <f>IF(K44="", "", IF(OR(K44=B44, K44=C44), "√", B44 &amp; "|" &amp; C44 &amp; "&gt;" &amp; D44))</f>
        <v/>
      </c>
      <c r="M44" s="17" t="n"/>
      <c r="N44" s="17">
        <f>IF(M44="", "", IF(OR(M44=B44, M44=C44), "√", B44 &amp; "|" &amp; C44 &amp; "&gt;" &amp; D44))</f>
        <v/>
      </c>
      <c r="O44" s="17" t="n"/>
      <c r="P44" s="17">
        <f>IF(O44="", "", IF(OR(O44=B44, O44=C44), "√", B44 &amp; "|" &amp; C44 &amp; "&gt;" &amp; D44))</f>
        <v/>
      </c>
      <c r="Q44" s="17" t="n"/>
      <c r="R44" s="17">
        <f>IF(Q44="", "", IF(OR(Q44=B44, Q44=C44), "√", B44 &amp; "|" &amp; C44 &amp; "&gt;" &amp; D44))</f>
        <v/>
      </c>
      <c r="S44" s="17" t="n"/>
      <c r="T44" s="17">
        <f>IF(S44="", "", IF(OR(S44=B44, S44=C44), "√", B44 &amp; "|" &amp; C44 &amp; "&gt;" &amp; D44))</f>
        <v/>
      </c>
      <c r="U44" s="17" t="n"/>
      <c r="V44" s="17">
        <f>IF(U44="", "", IF(OR(U44=B44, U44=C44), "√", B44 &amp; "|" &amp; C44 &amp; "&gt;" &amp; D44))</f>
        <v/>
      </c>
      <c r="W44" s="17" t="n"/>
      <c r="X44" s="17">
        <f>IF(W44="", "", IF(OR(W44=B44, W44=C44), "√", B44 &amp; "|" &amp; C44 &amp; "&gt;" &amp; D44))</f>
        <v/>
      </c>
    </row>
    <row r="45" ht="32.1" customHeight="1">
      <c r="A45" s="13" t="n">
        <v>43</v>
      </c>
      <c r="B45" s="14" t="inlineStr">
        <is>
          <t>research results</t>
        </is>
      </c>
      <c r="C45" s="14" t="inlineStr">
        <is>
          <t>research results</t>
        </is>
      </c>
      <c r="D45" s="14" t="inlineStr">
        <is>
          <t>研究结果</t>
        </is>
      </c>
      <c r="E45" s="17" t="inlineStr">
        <is>
          <t>research results</t>
        </is>
      </c>
      <c r="F45" s="17">
        <f>IF(E45="", "", IF(OR(E45=B45, E45=C45), "√", B45 &amp; "|" &amp; C45 &amp; "&gt;" &amp; D45))</f>
        <v/>
      </c>
      <c r="G45" s="16" t="inlineStr">
        <is>
          <t>research result</t>
        </is>
      </c>
      <c r="H45" s="17">
        <f>IF(G45="", "", IF(OR(G45=B45, G45=C45), "√", B45 &amp; "|" &amp; C45 &amp; "&gt;" &amp; D45))</f>
        <v/>
      </c>
      <c r="I45" s="17" t="n"/>
      <c r="J45" s="17">
        <f>IF(I45="", "", IF(OR(I45=B45, I45=C45), "√", B45 &amp; "|" &amp; C45 &amp; "&gt;" &amp; D45))</f>
        <v/>
      </c>
      <c r="K45" s="17" t="n"/>
      <c r="L45" s="17">
        <f>IF(K45="", "", IF(OR(K45=B45, K45=C45), "√", B45 &amp; "|" &amp; C45 &amp; "&gt;" &amp; D45))</f>
        <v/>
      </c>
      <c r="M45" s="17" t="n"/>
      <c r="N45" s="17">
        <f>IF(M45="", "", IF(OR(M45=B45, M45=C45), "√", B45 &amp; "|" &amp; C45 &amp; "&gt;" &amp; D45))</f>
        <v/>
      </c>
      <c r="O45" s="17" t="n"/>
      <c r="P45" s="17">
        <f>IF(O45="", "", IF(OR(O45=B45, O45=C45), "√", B45 &amp; "|" &amp; C45 &amp; "&gt;" &amp; D45))</f>
        <v/>
      </c>
      <c r="Q45" s="17" t="n"/>
      <c r="R45" s="17">
        <f>IF(Q45="", "", IF(OR(Q45=B45, Q45=C45), "√", B45 &amp; "|" &amp; C45 &amp; "&gt;" &amp; D45))</f>
        <v/>
      </c>
      <c r="S45" s="17" t="n"/>
      <c r="T45" s="17">
        <f>IF(S45="", "", IF(OR(S45=B45, S45=C45), "√", B45 &amp; "|" &amp; C45 &amp; "&gt;" &amp; D45))</f>
        <v/>
      </c>
      <c r="U45" s="17" t="n"/>
      <c r="V45" s="17">
        <f>IF(U45="", "", IF(OR(U45=B45, U45=C45), "√", B45 &amp; "|" &amp; C45 &amp; "&gt;" &amp; D45))</f>
        <v/>
      </c>
      <c r="W45" s="17" t="n"/>
      <c r="X45" s="17">
        <f>IF(W45="", "", IF(OR(W45=B45, W45=C45), "√", B45 &amp; "|" &amp; C45 &amp; "&gt;" &amp; D45))</f>
        <v/>
      </c>
    </row>
    <row r="46" ht="32.1" customHeight="1">
      <c r="A46" s="13" t="n">
        <v>44</v>
      </c>
      <c r="B46" s="14" t="inlineStr">
        <is>
          <t>research source</t>
        </is>
      </c>
      <c r="C46" s="14" t="inlineStr">
        <is>
          <t>research source</t>
        </is>
      </c>
      <c r="D46" s="14" t="inlineStr">
        <is>
          <t>研究来源</t>
        </is>
      </c>
      <c r="E46" s="17" t="inlineStr">
        <is>
          <t>research source</t>
        </is>
      </c>
      <c r="F46" s="17">
        <f>IF(E46="", "", IF(OR(E46=B46, E46=C46), "√", B46 &amp; "|" &amp; C46 &amp; "&gt;" &amp; D46))</f>
        <v/>
      </c>
      <c r="G46" s="16" t="inlineStr">
        <is>
          <t>research source</t>
        </is>
      </c>
      <c r="H46" s="17">
        <f>IF(G46="", "", IF(OR(G46=B46, G46=C46), "√", B46 &amp; "|" &amp; C46 &amp; "&gt;" &amp; D46))</f>
        <v/>
      </c>
      <c r="I46" s="17" t="n"/>
      <c r="J46" s="17">
        <f>IF(I46="", "", IF(OR(I46=B46, I46=C46), "√", B46 &amp; "|" &amp; C46 &amp; "&gt;" &amp; D46))</f>
        <v/>
      </c>
      <c r="K46" s="17" t="n"/>
      <c r="L46" s="17">
        <f>IF(K46="", "", IF(OR(K46=B46, K46=C46), "√", B46 &amp; "|" &amp; C46 &amp; "&gt;" &amp; D46))</f>
        <v/>
      </c>
      <c r="M46" s="17" t="n"/>
      <c r="N46" s="17">
        <f>IF(M46="", "", IF(OR(M46=B46, M46=C46), "√", B46 &amp; "|" &amp; C46 &amp; "&gt;" &amp; D46))</f>
        <v/>
      </c>
      <c r="O46" s="17" t="n"/>
      <c r="P46" s="17">
        <f>IF(O46="", "", IF(OR(O46=B46, O46=C46), "√", B46 &amp; "|" &amp; C46 &amp; "&gt;" &amp; D46))</f>
        <v/>
      </c>
      <c r="Q46" s="17" t="n"/>
      <c r="R46" s="17">
        <f>IF(Q46="", "", IF(OR(Q46=B46, Q46=C46), "√", B46 &amp; "|" &amp; C46 &amp; "&gt;" &amp; D46))</f>
        <v/>
      </c>
      <c r="S46" s="17" t="n"/>
      <c r="T46" s="17">
        <f>IF(S46="", "", IF(OR(S46=B46, S46=C46), "√", B46 &amp; "|" &amp; C46 &amp; "&gt;" &amp; D46))</f>
        <v/>
      </c>
      <c r="U46" s="17" t="n"/>
      <c r="V46" s="17">
        <f>IF(U46="", "", IF(OR(U46=B46, U46=C46), "√", B46 &amp; "|" &amp; C46 &amp; "&gt;" &amp; D46))</f>
        <v/>
      </c>
      <c r="W46" s="17" t="n"/>
      <c r="X46" s="17">
        <f>IF(W46="", "", IF(OR(W46=B46, W46=C46), "√", B46 &amp; "|" &amp; C46 &amp; "&gt;" &amp; D46))</f>
        <v/>
      </c>
    </row>
    <row r="47" ht="32.1" customHeight="1">
      <c r="A47" s="13" t="n">
        <v>45</v>
      </c>
      <c r="B47" s="14" t="inlineStr">
        <is>
          <t>resident student</t>
        </is>
      </c>
      <c r="C47" s="14" t="inlineStr">
        <is>
          <t>resident student</t>
        </is>
      </c>
      <c r="D47" s="14" t="inlineStr">
        <is>
          <t>当地学生</t>
        </is>
      </c>
      <c r="E47" s="17" t="inlineStr">
        <is>
          <t>resident student</t>
        </is>
      </c>
      <c r="F47" s="17">
        <f>IF(E47="", "", IF(OR(E47=B47, E47=C47), "√", B47 &amp; "|" &amp; C47 &amp; "&gt;" &amp; D47))</f>
        <v/>
      </c>
      <c r="G47" s="16" t="inlineStr">
        <is>
          <t>resident student</t>
        </is>
      </c>
      <c r="H47" s="17">
        <f>IF(G47="", "", IF(OR(G47=B47, G47=C47), "√", B47 &amp; "|" &amp; C47 &amp; "&gt;" &amp; D47))</f>
        <v/>
      </c>
      <c r="I47" s="17" t="n"/>
      <c r="J47" s="17">
        <f>IF(I47="", "", IF(OR(I47=B47, I47=C47), "√", B47 &amp; "|" &amp; C47 &amp; "&gt;" &amp; D47))</f>
        <v/>
      </c>
      <c r="K47" s="17" t="n"/>
      <c r="L47" s="17">
        <f>IF(K47="", "", IF(OR(K47=B47, K47=C47), "√", B47 &amp; "|" &amp; C47 &amp; "&gt;" &amp; D47))</f>
        <v/>
      </c>
      <c r="M47" s="17" t="n"/>
      <c r="N47" s="17">
        <f>IF(M47="", "", IF(OR(M47=B47, M47=C47), "√", B47 &amp; "|" &amp; C47 &amp; "&gt;" &amp; D47))</f>
        <v/>
      </c>
      <c r="O47" s="17" t="n"/>
      <c r="P47" s="17">
        <f>IF(O47="", "", IF(OR(O47=B47, O47=C47), "√", B47 &amp; "|" &amp; C47 &amp; "&gt;" &amp; D47))</f>
        <v/>
      </c>
      <c r="Q47" s="17" t="n"/>
      <c r="R47" s="17">
        <f>IF(Q47="", "", IF(OR(Q47=B47, Q47=C47), "√", B47 &amp; "|" &amp; C47 &amp; "&gt;" &amp; D47))</f>
        <v/>
      </c>
      <c r="S47" s="17" t="n"/>
      <c r="T47" s="17">
        <f>IF(S47="", "", IF(OR(S47=B47, S47=C47), "√", B47 &amp; "|" &amp; C47 &amp; "&gt;" &amp; D47))</f>
        <v/>
      </c>
      <c r="U47" s="17" t="n"/>
      <c r="V47" s="17">
        <f>IF(U47="", "", IF(OR(U47=B47, U47=C47), "√", B47 &amp; "|" &amp; C47 &amp; "&gt;" &amp; D47))</f>
        <v/>
      </c>
      <c r="W47" s="17" t="n"/>
      <c r="X47" s="17">
        <f>IF(W47="", "", IF(OR(W47=B47, W47=C47), "√", B47 &amp; "|" &amp; C47 &amp; "&gt;" &amp; D47))</f>
        <v/>
      </c>
    </row>
    <row r="48" ht="32.1" customHeight="1">
      <c r="A48" s="13" t="n">
        <v>46</v>
      </c>
      <c r="B48" s="14" t="inlineStr">
        <is>
          <t>residential college</t>
        </is>
      </c>
      <c r="C48" s="14" t="inlineStr">
        <is>
          <t>residential college</t>
        </is>
      </c>
      <c r="D48" s="14" t="inlineStr">
        <is>
          <t>大学里的寄宿学院</t>
        </is>
      </c>
      <c r="E48" s="17" t="inlineStr">
        <is>
          <t>residential college</t>
        </is>
      </c>
      <c r="F48" s="17">
        <f>IF(E48="", "", IF(OR(E48=B48, E48=C48), "√", B48 &amp; "|" &amp; C48 &amp; "&gt;" &amp; D48))</f>
        <v/>
      </c>
      <c r="G48" s="16" t="inlineStr">
        <is>
          <t>residential solle</t>
        </is>
      </c>
      <c r="H48" s="17">
        <f>IF(G48="", "", IF(OR(G48=B48, G48=C48), "√", B48 &amp; "|" &amp; C48 &amp; "&gt;" &amp; D48))</f>
        <v/>
      </c>
      <c r="I48" s="17" t="n"/>
      <c r="J48" s="17">
        <f>IF(I48="", "", IF(OR(I48=B48, I48=C48), "√", B48 &amp; "|" &amp; C48 &amp; "&gt;" &amp; D48))</f>
        <v/>
      </c>
      <c r="K48" s="17" t="n"/>
      <c r="L48" s="17">
        <f>IF(K48="", "", IF(OR(K48=B48, K48=C48), "√", B48 &amp; "|" &amp; C48 &amp; "&gt;" &amp; D48))</f>
        <v/>
      </c>
      <c r="M48" s="17" t="n"/>
      <c r="N48" s="17">
        <f>IF(M48="", "", IF(OR(M48=B48, M48=C48), "√", B48 &amp; "|" &amp; C48 &amp; "&gt;" &amp; D48))</f>
        <v/>
      </c>
      <c r="O48" s="17" t="n"/>
      <c r="P48" s="17">
        <f>IF(O48="", "", IF(OR(O48=B48, O48=C48), "√", B48 &amp; "|" &amp; C48 &amp; "&gt;" &amp; D48))</f>
        <v/>
      </c>
      <c r="Q48" s="17" t="n"/>
      <c r="R48" s="17">
        <f>IF(Q48="", "", IF(OR(Q48=B48, Q48=C48), "√", B48 &amp; "|" &amp; C48 &amp; "&gt;" &amp; D48))</f>
        <v/>
      </c>
      <c r="S48" s="17" t="n"/>
      <c r="T48" s="17">
        <f>IF(S48="", "", IF(OR(S48=B48, S48=C48), "√", B48 &amp; "|" &amp; C48 &amp; "&gt;" &amp; D48))</f>
        <v/>
      </c>
      <c r="U48" s="17" t="n"/>
      <c r="V48" s="17">
        <f>IF(U48="", "", IF(OR(U48=B48, U48=C48), "√", B48 &amp; "|" &amp; C48 &amp; "&gt;" &amp; D48))</f>
        <v/>
      </c>
      <c r="W48" s="17" t="n"/>
      <c r="X48" s="17">
        <f>IF(W48="", "", IF(OR(W48=B48, W48=C48), "√", B48 &amp; "|" &amp; C48 &amp; "&gt;" &amp; D48))</f>
        <v/>
      </c>
    </row>
    <row r="49" ht="32.1" customHeight="1">
      <c r="A49" s="13" t="n">
        <v>47</v>
      </c>
      <c r="B49" s="14" t="inlineStr">
        <is>
          <t>resistance from parents</t>
        </is>
      </c>
      <c r="C49" s="14" t="inlineStr">
        <is>
          <t>resistance from parents</t>
        </is>
      </c>
      <c r="D49" s="14" t="inlineStr">
        <is>
          <t>来自家长的反对</t>
        </is>
      </c>
      <c r="E49" s="17" t="inlineStr">
        <is>
          <t>resistant from parent</t>
        </is>
      </c>
      <c r="F49" s="17">
        <f>IF(E49="", "", IF(OR(E49=B49, E49=C49), "√", B49 &amp; "|" &amp; C49 &amp; "&gt;" &amp; D49))</f>
        <v/>
      </c>
      <c r="G49" s="16" t="inlineStr">
        <is>
          <t>refre</t>
        </is>
      </c>
      <c r="H49" s="17">
        <f>IF(G49="", "", IF(OR(G49=B49, G49=C49), "√", B49 &amp; "|" &amp; C49 &amp; "&gt;" &amp; D49))</f>
        <v/>
      </c>
      <c r="I49" s="17" t="n"/>
      <c r="J49" s="17">
        <f>IF(I49="", "", IF(OR(I49=B49, I49=C49), "√", B49 &amp; "|" &amp; C49 &amp; "&gt;" &amp; D49))</f>
        <v/>
      </c>
      <c r="K49" s="17" t="n"/>
      <c r="L49" s="17">
        <f>IF(K49="", "", IF(OR(K49=B49, K49=C49), "√", B49 &amp; "|" &amp; C49 &amp; "&gt;" &amp; D49))</f>
        <v/>
      </c>
      <c r="M49" s="17" t="n"/>
      <c r="N49" s="17">
        <f>IF(M49="", "", IF(OR(M49=B49, M49=C49), "√", B49 &amp; "|" &amp; C49 &amp; "&gt;" &amp; D49))</f>
        <v/>
      </c>
      <c r="O49" s="17" t="n"/>
      <c r="P49" s="17">
        <f>IF(O49="", "", IF(OR(O49=B49, O49=C49), "√", B49 &amp; "|" &amp; C49 &amp; "&gt;" &amp; D49))</f>
        <v/>
      </c>
      <c r="Q49" s="17" t="n"/>
      <c r="R49" s="17">
        <f>IF(Q49="", "", IF(OR(Q49=B49, Q49=C49), "√", B49 &amp; "|" &amp; C49 &amp; "&gt;" &amp; D49))</f>
        <v/>
      </c>
      <c r="S49" s="17" t="n"/>
      <c r="T49" s="17">
        <f>IF(S49="", "", IF(OR(S49=B49, S49=C49), "√", B49 &amp; "|" &amp; C49 &amp; "&gt;" &amp; D49))</f>
        <v/>
      </c>
      <c r="U49" s="17" t="n"/>
      <c r="V49" s="17">
        <f>IF(U49="", "", IF(OR(U49=B49, U49=C49), "√", B49 &amp; "|" &amp; C49 &amp; "&gt;" &amp; D49))</f>
        <v/>
      </c>
      <c r="W49" s="17" t="n"/>
      <c r="X49" s="17">
        <f>IF(W49="", "", IF(OR(W49=B49, W49=C49), "√", B49 &amp; "|" &amp; C49 &amp; "&gt;" &amp; D49))</f>
        <v/>
      </c>
    </row>
    <row r="50" ht="32.1" customHeight="1">
      <c r="A50" s="13" t="n">
        <v>48</v>
      </c>
      <c r="B50" s="14" t="inlineStr">
        <is>
          <t>resource management</t>
        </is>
      </c>
      <c r="C50" s="14" t="inlineStr">
        <is>
          <t>resource management</t>
        </is>
      </c>
      <c r="D50" s="14" t="inlineStr">
        <is>
          <t>资源管理</t>
        </is>
      </c>
      <c r="E50" s="17" t="inlineStr">
        <is>
          <t>resource management</t>
        </is>
      </c>
      <c r="F50" s="17">
        <f>IF(E50="", "", IF(OR(E50=B50, E50=C50), "√", B50 &amp; "|" &amp; C50 &amp; "&gt;" &amp; D50))</f>
        <v/>
      </c>
      <c r="G50" s="16" t="inlineStr">
        <is>
          <t>resource relatement</t>
        </is>
      </c>
      <c r="H50" s="17">
        <f>IF(G50="", "", IF(OR(G50=B50, G50=C50), "√", B50 &amp; "|" &amp; C50 &amp; "&gt;" &amp; D50))</f>
        <v/>
      </c>
      <c r="I50" s="17" t="n"/>
      <c r="J50" s="17">
        <f>IF(I50="", "", IF(OR(I50=B50, I50=C50), "√", B50 &amp; "|" &amp; C50 &amp; "&gt;" &amp; D50))</f>
        <v/>
      </c>
      <c r="K50" s="17" t="n"/>
      <c r="L50" s="17">
        <f>IF(K50="", "", IF(OR(K50=B50, K50=C50), "√", B50 &amp; "|" &amp; C50 &amp; "&gt;" &amp; D50))</f>
        <v/>
      </c>
      <c r="M50" s="17" t="n"/>
      <c r="N50" s="17">
        <f>IF(M50="", "", IF(OR(M50=B50, M50=C50), "√", B50 &amp; "|" &amp; C50 &amp; "&gt;" &amp; D50))</f>
        <v/>
      </c>
      <c r="O50" s="17" t="n"/>
      <c r="P50" s="17">
        <f>IF(O50="", "", IF(OR(O50=B50, O50=C50), "√", B50 &amp; "|" &amp; C50 &amp; "&gt;" &amp; D50))</f>
        <v/>
      </c>
      <c r="Q50" s="17" t="n"/>
      <c r="R50" s="17">
        <f>IF(Q50="", "", IF(OR(Q50=B50, Q50=C50), "√", B50 &amp; "|" &amp; C50 &amp; "&gt;" &amp; D50))</f>
        <v/>
      </c>
      <c r="S50" s="17" t="n"/>
      <c r="T50" s="17">
        <f>IF(S50="", "", IF(OR(S50=B50, S50=C50), "√", B50 &amp; "|" &amp; C50 &amp; "&gt;" &amp; D50))</f>
        <v/>
      </c>
      <c r="U50" s="17" t="n"/>
      <c r="V50" s="17">
        <f>IF(U50="", "", IF(OR(U50=B50, U50=C50), "√", B50 &amp; "|" &amp; C50 &amp; "&gt;" &amp; D50))</f>
        <v/>
      </c>
      <c r="W50" s="17" t="n"/>
      <c r="X50" s="17">
        <f>IF(W50="", "", IF(OR(W50=B50, W50=C50), "√", B50 &amp; "|" &amp; C50 &amp; "&gt;" &amp; D50))</f>
        <v/>
      </c>
    </row>
    <row r="51" ht="32.1" customHeight="1">
      <c r="A51" s="13" t="n">
        <v>49</v>
      </c>
      <c r="B51" s="14" t="inlineStr">
        <is>
          <t>resource protection</t>
        </is>
      </c>
      <c r="C51" s="14" t="inlineStr">
        <is>
          <t>resource protection</t>
        </is>
      </c>
      <c r="D51" s="14" t="inlineStr">
        <is>
          <t>资源保护</t>
        </is>
      </c>
      <c r="E51" s="17" t="inlineStr">
        <is>
          <t>resource protection</t>
        </is>
      </c>
      <c r="F51" s="17">
        <f>IF(E51="", "", IF(OR(E51=B51, E51=C51), "√", B51 &amp; "|" &amp; C51 &amp; "&gt;" &amp; D51))</f>
        <v/>
      </c>
      <c r="G51" s="16" t="inlineStr">
        <is>
          <t>resource protection</t>
        </is>
      </c>
      <c r="H51" s="17">
        <f>IF(G51="", "", IF(OR(G51=B51, G51=C51), "√", B51 &amp; "|" &amp; C51 &amp; "&gt;" &amp; D51))</f>
        <v/>
      </c>
      <c r="I51" s="17" t="n"/>
      <c r="J51" s="17">
        <f>IF(I51="", "", IF(OR(I51=B51, I51=C51), "√", B51 &amp; "|" &amp; C51 &amp; "&gt;" &amp; D51))</f>
        <v/>
      </c>
      <c r="K51" s="17" t="n"/>
      <c r="L51" s="17">
        <f>IF(K51="", "", IF(OR(K51=B51, K51=C51), "√", B51 &amp; "|" &amp; C51 &amp; "&gt;" &amp; D51))</f>
        <v/>
      </c>
      <c r="M51" s="17" t="n"/>
      <c r="N51" s="17">
        <f>IF(M51="", "", IF(OR(M51=B51, M51=C51), "√", B51 &amp; "|" &amp; C51 &amp; "&gt;" &amp; D51))</f>
        <v/>
      </c>
      <c r="O51" s="17" t="n"/>
      <c r="P51" s="17">
        <f>IF(O51="", "", IF(OR(O51=B51, O51=C51), "√", B51 &amp; "|" &amp; C51 &amp; "&gt;" &amp; D51))</f>
        <v/>
      </c>
      <c r="Q51" s="17" t="n"/>
      <c r="R51" s="17">
        <f>IF(Q51="", "", IF(OR(Q51=B51, Q51=C51), "√", B51 &amp; "|" &amp; C51 &amp; "&gt;" &amp; D51))</f>
        <v/>
      </c>
      <c r="S51" s="17" t="n"/>
      <c r="T51" s="17">
        <f>IF(S51="", "", IF(OR(S51=B51, S51=C51), "√", B51 &amp; "|" &amp; C51 &amp; "&gt;" &amp; D51))</f>
        <v/>
      </c>
      <c r="U51" s="17" t="n"/>
      <c r="V51" s="17">
        <f>IF(U51="", "", IF(OR(U51=B51, U51=C51), "√", B51 &amp; "|" &amp; C51 &amp; "&gt;" &amp; D51))</f>
        <v/>
      </c>
      <c r="W51" s="17" t="n"/>
      <c r="X51" s="17">
        <f>IF(W51="", "", IF(OR(W51=B51, W51=C51), "√", B51 &amp; "|" &amp; C51 &amp; "&gt;" &amp; D51))</f>
        <v/>
      </c>
    </row>
    <row r="52" ht="32.1" customHeight="1">
      <c r="A52" s="13" t="n">
        <v>50</v>
      </c>
      <c r="B52" s="14" t="inlineStr">
        <is>
          <t>resource sharing</t>
        </is>
      </c>
      <c r="C52" s="14" t="inlineStr">
        <is>
          <t>resource sharing</t>
        </is>
      </c>
      <c r="D52" s="14" t="inlineStr">
        <is>
          <t>资源共享</t>
        </is>
      </c>
      <c r="E52" s="17" t="inlineStr">
        <is>
          <t>resource sharing</t>
        </is>
      </c>
      <c r="F52" s="17">
        <f>IF(E52="", "", IF(OR(E52=B52, E52=C52), "√", B52 &amp; "|" &amp; C52 &amp; "&gt;" &amp; D52))</f>
        <v/>
      </c>
      <c r="G52" s="16" t="inlineStr">
        <is>
          <t>resource sharing</t>
        </is>
      </c>
      <c r="H52" s="17">
        <f>IF(G52="", "", IF(OR(G52=B52, G52=C52), "√", B52 &amp; "|" &amp; C52 &amp; "&gt;" &amp; D52))</f>
        <v/>
      </c>
      <c r="I52" s="17" t="n"/>
      <c r="J52" s="17">
        <f>IF(I52="", "", IF(OR(I52=B52, I52=C52), "√", B52 &amp; "|" &amp; C52 &amp; "&gt;" &amp; D52))</f>
        <v/>
      </c>
      <c r="K52" s="17" t="n"/>
      <c r="L52" s="17">
        <f>IF(K52="", "", IF(OR(K52=B52, K52=C52), "√", B52 &amp; "|" &amp; C52 &amp; "&gt;" &amp; D52))</f>
        <v/>
      </c>
      <c r="M52" s="17" t="n"/>
      <c r="N52" s="17">
        <f>IF(M52="", "", IF(OR(M52=B52, M52=C52), "√", B52 &amp; "|" &amp; C52 &amp; "&gt;" &amp; D52))</f>
        <v/>
      </c>
      <c r="O52" s="17" t="n"/>
      <c r="P52" s="17">
        <f>IF(O52="", "", IF(OR(O52=B52, O52=C52), "√", B52 &amp; "|" &amp; C52 &amp; "&gt;" &amp; D52))</f>
        <v/>
      </c>
      <c r="Q52" s="17" t="n"/>
      <c r="R52" s="17">
        <f>IF(Q52="", "", IF(OR(Q52=B52, Q52=C52), "√", B52 &amp; "|" &amp; C52 &amp; "&gt;" &amp; D52))</f>
        <v/>
      </c>
      <c r="S52" s="17" t="n"/>
      <c r="T52" s="17">
        <f>IF(S52="", "", IF(OR(S52=B52, S52=C52), "√", B52 &amp; "|" &amp; C52 &amp; "&gt;" &amp; D52))</f>
        <v/>
      </c>
      <c r="U52" s="17" t="n"/>
      <c r="V52" s="17">
        <f>IF(U52="", "", IF(OR(U52=B52, U52=C52), "√", B52 &amp; "|" &amp; C52 &amp; "&gt;" &amp; D52))</f>
        <v/>
      </c>
      <c r="W52" s="17" t="n"/>
      <c r="X52" s="17">
        <f>IF(W52="", "", IF(OR(W52=B52, W52=C52), "√", B52 &amp; "|" &amp; C52 &amp; "&gt;" &amp; D52))</f>
        <v/>
      </c>
    </row>
    <row r="53" ht="32.1" customHeight="1">
      <c r="A53" s="13" t="n">
        <v>51</v>
      </c>
      <c r="B53" s="14" t="inlineStr">
        <is>
          <t>resources room</t>
        </is>
      </c>
      <c r="C53" s="14" t="inlineStr">
        <is>
          <t>resources room</t>
        </is>
      </c>
      <c r="D53" s="14" t="inlineStr">
        <is>
          <t>资源中心</t>
        </is>
      </c>
      <c r="E53" s="17" t="inlineStr">
        <is>
          <t>resources room</t>
        </is>
      </c>
      <c r="F53" s="17">
        <f>IF(E53="", "", IF(OR(E53=B53, E53=C53), "√", B53 &amp; "|" &amp; C53 &amp; "&gt;" &amp; D53))</f>
        <v/>
      </c>
      <c r="G53" s="16" t="inlineStr">
        <is>
          <t>resources room</t>
        </is>
      </c>
      <c r="H53" s="17">
        <f>IF(G53="", "", IF(OR(G53=B53, G53=C53), "√", B53 &amp; "|" &amp; C53 &amp; "&gt;" &amp; D53))</f>
        <v/>
      </c>
      <c r="I53" s="17" t="n"/>
      <c r="J53" s="17">
        <f>IF(I53="", "", IF(OR(I53=B53, I53=C53), "√", B53 &amp; "|" &amp; C53 &amp; "&gt;" &amp; D53))</f>
        <v/>
      </c>
      <c r="K53" s="17" t="n"/>
      <c r="L53" s="17">
        <f>IF(K53="", "", IF(OR(K53=B53, K53=C53), "√", B53 &amp; "|" &amp; C53 &amp; "&gt;" &amp; D53))</f>
        <v/>
      </c>
      <c r="M53" s="17" t="n"/>
      <c r="N53" s="17">
        <f>IF(M53="", "", IF(OR(M53=B53, M53=C53), "√", B53 &amp; "|" &amp; C53 &amp; "&gt;" &amp; D53))</f>
        <v/>
      </c>
      <c r="O53" s="17" t="n"/>
      <c r="P53" s="17">
        <f>IF(O53="", "", IF(OR(O53=B53, O53=C53), "√", B53 &amp; "|" &amp; C53 &amp; "&gt;" &amp; D53))</f>
        <v/>
      </c>
      <c r="Q53" s="17" t="n"/>
      <c r="R53" s="17">
        <f>IF(Q53="", "", IF(OR(Q53=B53, Q53=C53), "√", B53 &amp; "|" &amp; C53 &amp; "&gt;" &amp; D53))</f>
        <v/>
      </c>
      <c r="S53" s="17" t="n"/>
      <c r="T53" s="17">
        <f>IF(S53="", "", IF(OR(S53=B53, S53=C53), "√", B53 &amp; "|" &amp; C53 &amp; "&gt;" &amp; D53))</f>
        <v/>
      </c>
      <c r="U53" s="17" t="n"/>
      <c r="V53" s="17">
        <f>IF(U53="", "", IF(OR(U53=B53, U53=C53), "√", B53 &amp; "|" &amp; C53 &amp; "&gt;" &amp; D53))</f>
        <v/>
      </c>
      <c r="W53" s="17" t="n"/>
      <c r="X53" s="17">
        <f>IF(W53="", "", IF(OR(W53=B53, W53=C53), "√", B53 &amp; "|" &amp; C53 &amp; "&gt;" &amp; D53))</f>
        <v/>
      </c>
    </row>
    <row r="54" ht="32.1" customHeight="1">
      <c r="A54" s="13" t="n">
        <v>52</v>
      </c>
      <c r="B54" s="14" t="inlineStr">
        <is>
          <t>respect the local environment</t>
        </is>
      </c>
      <c r="C54" s="14" t="inlineStr">
        <is>
          <t>respect the local environment</t>
        </is>
      </c>
      <c r="D54" s="14" t="inlineStr">
        <is>
          <t>保护当地环境</t>
        </is>
      </c>
      <c r="E54" s="17" t="inlineStr">
        <is>
          <t>respect</t>
        </is>
      </c>
      <c r="F54" s="17">
        <f>IF(E54="", "", IF(OR(E54=B54, E54=C54), "√", B54 &amp; "|" &amp; C54 &amp; "&gt;" &amp; D54))</f>
        <v/>
      </c>
      <c r="G54" s="16" t="inlineStr">
        <is>
          <t xml:space="preserve">recycle local </t>
        </is>
      </c>
      <c r="H54" s="17">
        <f>IF(G54="", "", IF(OR(G54=B54, G54=C54), "√", B54 &amp; "|" &amp; C54 &amp; "&gt;" &amp; D54))</f>
        <v/>
      </c>
      <c r="I54" s="17" t="n"/>
      <c r="J54" s="17">
        <f>IF(I54="", "", IF(OR(I54=B54, I54=C54), "√", B54 &amp; "|" &amp; C54 &amp; "&gt;" &amp; D54))</f>
        <v/>
      </c>
      <c r="K54" s="17" t="n"/>
      <c r="L54" s="17">
        <f>IF(K54="", "", IF(OR(K54=B54, K54=C54), "√", B54 &amp; "|" &amp; C54 &amp; "&gt;" &amp; D54))</f>
        <v/>
      </c>
      <c r="M54" s="17" t="n"/>
      <c r="N54" s="17">
        <f>IF(M54="", "", IF(OR(M54=B54, M54=C54), "√", B54 &amp; "|" &amp; C54 &amp; "&gt;" &amp; D54))</f>
        <v/>
      </c>
      <c r="O54" s="17" t="n"/>
      <c r="P54" s="17">
        <f>IF(O54="", "", IF(OR(O54=B54, O54=C54), "√", B54 &amp; "|" &amp; C54 &amp; "&gt;" &amp; D54))</f>
        <v/>
      </c>
      <c r="Q54" s="17" t="n"/>
      <c r="R54" s="17">
        <f>IF(Q54="", "", IF(OR(Q54=B54, Q54=C54), "√", B54 &amp; "|" &amp; C54 &amp; "&gt;" &amp; D54))</f>
        <v/>
      </c>
      <c r="S54" s="17" t="n"/>
      <c r="T54" s="17">
        <f>IF(S54="", "", IF(OR(S54=B54, S54=C54), "√", B54 &amp; "|" &amp; C54 &amp; "&gt;" &amp; D54))</f>
        <v/>
      </c>
      <c r="U54" s="17" t="n"/>
      <c r="V54" s="17">
        <f>IF(U54="", "", IF(OR(U54=B54, U54=C54), "√", B54 &amp; "|" &amp; C54 &amp; "&gt;" &amp; D54))</f>
        <v/>
      </c>
      <c r="W54" s="17" t="n"/>
      <c r="X54" s="17">
        <f>IF(W54="", "", IF(OR(W54=B54, W54=C54), "√", B54 &amp; "|" &amp; C54 &amp; "&gt;" &amp; D54))</f>
        <v/>
      </c>
    </row>
    <row r="55" ht="32.1" customHeight="1">
      <c r="A55" s="13" t="n">
        <v>53</v>
      </c>
      <c r="B55" s="14" t="inlineStr">
        <is>
          <t>result from</t>
        </is>
      </c>
      <c r="C55" s="14" t="inlineStr">
        <is>
          <t>result from</t>
        </is>
      </c>
      <c r="D55" s="14" t="inlineStr">
        <is>
          <t>归因于</t>
        </is>
      </c>
      <c r="E55" s="17" t="inlineStr">
        <is>
          <t>result from</t>
        </is>
      </c>
      <c r="F55" s="17">
        <f>IF(E55="", "", IF(OR(E55=B55, E55=C55), "√", B55 &amp; "|" &amp; C55 &amp; "&gt;" &amp; D55))</f>
        <v/>
      </c>
      <c r="G55" s="16" t="inlineStr">
        <is>
          <t>result from</t>
        </is>
      </c>
      <c r="H55" s="17">
        <f>IF(G55="", "", IF(OR(G55=B55, G55=C55), "√", B55 &amp; "|" &amp; C55 &amp; "&gt;" &amp; D55))</f>
        <v/>
      </c>
      <c r="I55" s="17" t="n"/>
      <c r="J55" s="17">
        <f>IF(I55="", "", IF(OR(I55=B55, I55=C55), "√", B55 &amp; "|" &amp; C55 &amp; "&gt;" &amp; D55))</f>
        <v/>
      </c>
      <c r="K55" s="17" t="n"/>
      <c r="L55" s="17">
        <f>IF(K55="", "", IF(OR(K55=B55, K55=C55), "√", B55 &amp; "|" &amp; C55 &amp; "&gt;" &amp; D55))</f>
        <v/>
      </c>
      <c r="M55" s="17" t="n"/>
      <c r="N55" s="17">
        <f>IF(M55="", "", IF(OR(M55=B55, M55=C55), "√", B55 &amp; "|" &amp; C55 &amp; "&gt;" &amp; D55))</f>
        <v/>
      </c>
      <c r="O55" s="17" t="n"/>
      <c r="P55" s="17">
        <f>IF(O55="", "", IF(OR(O55=B55, O55=C55), "√", B55 &amp; "|" &amp; C55 &amp; "&gt;" &amp; D55))</f>
        <v/>
      </c>
      <c r="Q55" s="17" t="n"/>
      <c r="R55" s="17">
        <f>IF(Q55="", "", IF(OR(Q55=B55, Q55=C55), "√", B55 &amp; "|" &amp; C55 &amp; "&gt;" &amp; D55))</f>
        <v/>
      </c>
      <c r="S55" s="17" t="n"/>
      <c r="T55" s="17">
        <f>IF(S55="", "", IF(OR(S55=B55, S55=C55), "√", B55 &amp; "|" &amp; C55 &amp; "&gt;" &amp; D55))</f>
        <v/>
      </c>
      <c r="U55" s="17" t="n"/>
      <c r="V55" s="17">
        <f>IF(U55="", "", IF(OR(U55=B55, U55=C55), "√", B55 &amp; "|" &amp; C55 &amp; "&gt;" &amp; D55))</f>
        <v/>
      </c>
      <c r="W55" s="17" t="n"/>
      <c r="X55" s="17">
        <f>IF(W55="", "", IF(OR(W55=B55, W55=C55), "√", B55 &amp; "|" &amp; C55 &amp; "&gt;" &amp; D55))</f>
        <v/>
      </c>
    </row>
    <row r="56" ht="32.1" customHeight="1">
      <c r="A56" s="13" t="n">
        <v>54</v>
      </c>
      <c r="B56" s="14" t="inlineStr">
        <is>
          <t>result in</t>
        </is>
      </c>
      <c r="C56" s="14" t="inlineStr">
        <is>
          <t>result in</t>
        </is>
      </c>
      <c r="D56" s="14" t="inlineStr">
        <is>
          <t>导致</t>
        </is>
      </c>
      <c r="E56" s="17" t="inlineStr">
        <is>
          <t>result in</t>
        </is>
      </c>
      <c r="F56" s="17">
        <f>IF(E56="", "", IF(OR(E56=B56, E56=C56), "√", B56 &amp; "|" &amp; C56 &amp; "&gt;" &amp; D56))</f>
        <v/>
      </c>
      <c r="G56" s="16" t="inlineStr">
        <is>
          <t>result in</t>
        </is>
      </c>
      <c r="H56" s="17">
        <f>IF(G56="", "", IF(OR(G56=B56, G56=C56), "√", B56 &amp; "|" &amp; C56 &amp; "&gt;" &amp; D56))</f>
        <v/>
      </c>
      <c r="I56" s="17" t="n"/>
      <c r="J56" s="17">
        <f>IF(I56="", "", IF(OR(I56=B56, I56=C56), "√", B56 &amp; "|" &amp; C56 &amp; "&gt;" &amp; D56))</f>
        <v/>
      </c>
      <c r="K56" s="17" t="n"/>
      <c r="L56" s="17">
        <f>IF(K56="", "", IF(OR(K56=B56, K56=C56), "√", B56 &amp; "|" &amp; C56 &amp; "&gt;" &amp; D56))</f>
        <v/>
      </c>
      <c r="M56" s="17" t="n"/>
      <c r="N56" s="17">
        <f>IF(M56="", "", IF(OR(M56=B56, M56=C56), "√", B56 &amp; "|" &amp; C56 &amp; "&gt;" &amp; D56))</f>
        <v/>
      </c>
      <c r="O56" s="17" t="n"/>
      <c r="P56" s="17">
        <f>IF(O56="", "", IF(OR(O56=B56, O56=C56), "√", B56 &amp; "|" &amp; C56 &amp; "&gt;" &amp; D56))</f>
        <v/>
      </c>
      <c r="Q56" s="17" t="n"/>
      <c r="R56" s="17">
        <f>IF(Q56="", "", IF(OR(Q56=B56, Q56=C56), "√", B56 &amp; "|" &amp; C56 &amp; "&gt;" &amp; D56))</f>
        <v/>
      </c>
      <c r="S56" s="17" t="n"/>
      <c r="T56" s="17">
        <f>IF(S56="", "", IF(OR(S56=B56, S56=C56), "√", B56 &amp; "|" &amp; C56 &amp; "&gt;" &amp; D56))</f>
        <v/>
      </c>
      <c r="U56" s="17" t="n"/>
      <c r="V56" s="17">
        <f>IF(U56="", "", IF(OR(U56=B56, U56=C56), "√", B56 &amp; "|" &amp; C56 &amp; "&gt;" &amp; D56))</f>
        <v/>
      </c>
      <c r="W56" s="17" t="n"/>
      <c r="X56" s="17">
        <f>IF(W56="", "", IF(OR(W56=B56, W56=C56), "√", B56 &amp; "|" &amp; C56 &amp; "&gt;" &amp; D56))</f>
        <v/>
      </c>
    </row>
    <row r="57" ht="32.1" customHeight="1">
      <c r="A57" s="13" t="n">
        <v>55</v>
      </c>
      <c r="B57" s="14" t="inlineStr">
        <is>
          <t>review of literature</t>
        </is>
      </c>
      <c r="C57" s="14" t="inlineStr">
        <is>
          <t>review of literature</t>
        </is>
      </c>
      <c r="D57" s="14" t="inlineStr">
        <is>
          <t>文献综述</t>
        </is>
      </c>
      <c r="E57" s="17" t="inlineStr">
        <is>
          <t>review of literature</t>
        </is>
      </c>
      <c r="F57" s="17">
        <f>IF(E57="", "", IF(OR(E57=B57, E57=C57), "√", B57 &amp; "|" &amp; C57 &amp; "&gt;" &amp; D57))</f>
        <v/>
      </c>
      <c r="G57" s="16" t="inlineStr">
        <is>
          <t>review of literature</t>
        </is>
      </c>
      <c r="H57" s="17">
        <f>IF(G57="", "", IF(OR(G57=B57, G57=C57), "√", B57 &amp; "|" &amp; C57 &amp; "&gt;" &amp; D57))</f>
        <v/>
      </c>
      <c r="I57" s="17" t="n"/>
      <c r="J57" s="17">
        <f>IF(I57="", "", IF(OR(I57=B57, I57=C57), "√", B57 &amp; "|" &amp; C57 &amp; "&gt;" &amp; D57))</f>
        <v/>
      </c>
      <c r="K57" s="17" t="n"/>
      <c r="L57" s="17">
        <f>IF(K57="", "", IF(OR(K57=B57, K57=C57), "√", B57 &amp; "|" &amp; C57 &amp; "&gt;" &amp; D57))</f>
        <v/>
      </c>
      <c r="M57" s="17" t="n"/>
      <c r="N57" s="17">
        <f>IF(M57="", "", IF(OR(M57=B57, M57=C57), "√", B57 &amp; "|" &amp; C57 &amp; "&gt;" &amp; D57))</f>
        <v/>
      </c>
      <c r="O57" s="17" t="n"/>
      <c r="P57" s="17">
        <f>IF(O57="", "", IF(OR(O57=B57, O57=C57), "√", B57 &amp; "|" &amp; C57 &amp; "&gt;" &amp; D57))</f>
        <v/>
      </c>
      <c r="Q57" s="17" t="n"/>
      <c r="R57" s="17">
        <f>IF(Q57="", "", IF(OR(Q57=B57, Q57=C57), "√", B57 &amp; "|" &amp; C57 &amp; "&gt;" &amp; D57))</f>
        <v/>
      </c>
      <c r="S57" s="17" t="n"/>
      <c r="T57" s="17">
        <f>IF(S57="", "", IF(OR(S57=B57, S57=C57), "√", B57 &amp; "|" &amp; C57 &amp; "&gt;" &amp; D57))</f>
        <v/>
      </c>
      <c r="U57" s="17" t="n"/>
      <c r="V57" s="17">
        <f>IF(U57="", "", IF(OR(U57=B57, U57=C57), "√", B57 &amp; "|" &amp; C57 &amp; "&gt;" &amp; D57))</f>
        <v/>
      </c>
      <c r="W57" s="17" t="n"/>
      <c r="X57" s="17">
        <f>IF(W57="", "", IF(OR(W57=B57, W57=C57), "√", B57 &amp; "|" &amp; C57 &amp; "&gt;" &amp; D57))</f>
        <v/>
      </c>
    </row>
    <row r="58" ht="32.1" customHeight="1">
      <c r="A58" s="13" t="n">
        <v>56</v>
      </c>
      <c r="B58" s="14" t="inlineStr">
        <is>
          <t>review promptly</t>
        </is>
      </c>
      <c r="C58" s="14" t="inlineStr">
        <is>
          <t>review promptly</t>
        </is>
      </c>
      <c r="D58" s="14" t="inlineStr">
        <is>
          <t>立刻复习</t>
        </is>
      </c>
      <c r="E58" s="17" t="inlineStr">
        <is>
          <t>review promptly</t>
        </is>
      </c>
      <c r="F58" s="17">
        <f>IF(E58="", "", IF(OR(E58=B58, E58=C58), "√", B58 &amp; "|" &amp; C58 &amp; "&gt;" &amp; D58))</f>
        <v/>
      </c>
      <c r="G58" s="16" t="inlineStr">
        <is>
          <t>review prop</t>
        </is>
      </c>
      <c r="H58" s="17">
        <f>IF(G58="", "", IF(OR(G58=B58, G58=C58), "√", B58 &amp; "|" &amp; C58 &amp; "&gt;" &amp; D58))</f>
        <v/>
      </c>
      <c r="I58" s="17" t="n"/>
      <c r="J58" s="17">
        <f>IF(I58="", "", IF(OR(I58=B58, I58=C58), "√", B58 &amp; "|" &amp; C58 &amp; "&gt;" &amp; D58))</f>
        <v/>
      </c>
      <c r="K58" s="17" t="n"/>
      <c r="L58" s="17">
        <f>IF(K58="", "", IF(OR(K58=B58, K58=C58), "√", B58 &amp; "|" &amp; C58 &amp; "&gt;" &amp; D58))</f>
        <v/>
      </c>
      <c r="M58" s="17" t="n"/>
      <c r="N58" s="17">
        <f>IF(M58="", "", IF(OR(M58=B58, M58=C58), "√", B58 &amp; "|" &amp; C58 &amp; "&gt;" &amp; D58))</f>
        <v/>
      </c>
      <c r="O58" s="17" t="n"/>
      <c r="P58" s="17">
        <f>IF(O58="", "", IF(OR(O58=B58, O58=C58), "√", B58 &amp; "|" &amp; C58 &amp; "&gt;" &amp; D58))</f>
        <v/>
      </c>
      <c r="Q58" s="17" t="n"/>
      <c r="R58" s="17">
        <f>IF(Q58="", "", IF(OR(Q58=B58, Q58=C58), "√", B58 &amp; "|" &amp; C58 &amp; "&gt;" &amp; D58))</f>
        <v/>
      </c>
      <c r="S58" s="17" t="n"/>
      <c r="T58" s="17">
        <f>IF(S58="", "", IF(OR(S58=B58, S58=C58), "√", B58 &amp; "|" &amp; C58 &amp; "&gt;" &amp; D58))</f>
        <v/>
      </c>
      <c r="U58" s="17" t="n"/>
      <c r="V58" s="17">
        <f>IF(U58="", "", IF(OR(U58=B58, U58=C58), "√", B58 &amp; "|" &amp; C58 &amp; "&gt;" &amp; D58))</f>
        <v/>
      </c>
      <c r="W58" s="17" t="n"/>
      <c r="X58" s="17">
        <f>IF(W58="", "", IF(OR(W58=B58, W58=C58), "√", B58 &amp; "|" &amp; C58 &amp; "&gt;" &amp; D58))</f>
        <v/>
      </c>
    </row>
    <row r="59" ht="32.1" customHeight="1">
      <c r="A59" s="13" t="n">
        <v>57</v>
      </c>
      <c r="B59" s="14" t="inlineStr">
        <is>
          <t>rice cultivation</t>
        </is>
      </c>
      <c r="C59" s="14" t="inlineStr">
        <is>
          <t>rice cultivation</t>
        </is>
      </c>
      <c r="D59" s="14" t="inlineStr">
        <is>
          <t>水稻培养</t>
        </is>
      </c>
      <c r="E59" s="17" t="inlineStr">
        <is>
          <t>ra</t>
        </is>
      </c>
      <c r="F59" s="17">
        <f>IF(E59="", "", IF(OR(E59=B59, E59=C59), "√", B59 &amp; "|" &amp; C59 &amp; "&gt;" &amp; D59))</f>
        <v/>
      </c>
      <c r="G59" s="16" t="inlineStr">
        <is>
          <t xml:space="preserve">rival </t>
        </is>
      </c>
      <c r="H59" s="17">
        <f>IF(G59="", "", IF(OR(G59=B59, G59=C59), "√", B59 &amp; "|" &amp; C59 &amp; "&gt;" &amp; D59))</f>
        <v/>
      </c>
      <c r="I59" s="17" t="n"/>
      <c r="J59" s="17">
        <f>IF(I59="", "", IF(OR(I59=B59, I59=C59), "√", B59 &amp; "|" &amp; C59 &amp; "&gt;" &amp; D59))</f>
        <v/>
      </c>
      <c r="K59" s="17" t="n"/>
      <c r="L59" s="17">
        <f>IF(K59="", "", IF(OR(K59=B59, K59=C59), "√", B59 &amp; "|" &amp; C59 &amp; "&gt;" &amp; D59))</f>
        <v/>
      </c>
      <c r="M59" s="17" t="n"/>
      <c r="N59" s="17">
        <f>IF(M59="", "", IF(OR(M59=B59, M59=C59), "√", B59 &amp; "|" &amp; C59 &amp; "&gt;" &amp; D59))</f>
        <v/>
      </c>
      <c r="O59" s="17" t="n"/>
      <c r="P59" s="17">
        <f>IF(O59="", "", IF(OR(O59=B59, O59=C59), "√", B59 &amp; "|" &amp; C59 &amp; "&gt;" &amp; D59))</f>
        <v/>
      </c>
      <c r="Q59" s="17" t="n"/>
      <c r="R59" s="17">
        <f>IF(Q59="", "", IF(OR(Q59=B59, Q59=C59), "√", B59 &amp; "|" &amp; C59 &amp; "&gt;" &amp; D59))</f>
        <v/>
      </c>
      <c r="S59" s="17" t="n"/>
      <c r="T59" s="17">
        <f>IF(S59="", "", IF(OR(S59=B59, S59=C59), "√", B59 &amp; "|" &amp; C59 &amp; "&gt;" &amp; D59))</f>
        <v/>
      </c>
      <c r="U59" s="17" t="n"/>
      <c r="V59" s="17">
        <f>IF(U59="", "", IF(OR(U59=B59, U59=C59), "√", B59 &amp; "|" &amp; C59 &amp; "&gt;" &amp; D59))</f>
        <v/>
      </c>
      <c r="W59" s="17" t="n"/>
      <c r="X59" s="17">
        <f>IF(W59="", "", IF(OR(W59=B59, W59=C59), "√", B59 &amp; "|" &amp; C59 &amp; "&gt;" &amp; D59))</f>
        <v/>
      </c>
    </row>
    <row r="60" ht="32.1" customHeight="1">
      <c r="A60" s="13" t="n">
        <v>58</v>
      </c>
      <c r="B60" s="14" t="inlineStr">
        <is>
          <t>Riverside Restaurant</t>
        </is>
      </c>
      <c r="C60" s="14" t="inlineStr">
        <is>
          <t>Riverside Restaurant</t>
        </is>
      </c>
      <c r="D60" s="14" t="inlineStr">
        <is>
          <t>河边餐厅</t>
        </is>
      </c>
      <c r="E60" s="17" t="inlineStr">
        <is>
          <t>riverside restaurant</t>
        </is>
      </c>
      <c r="F60" s="17">
        <f>IF(E60="", "", IF(OR(E60=B60, E60=C60), "√", B60 &amp; "|" &amp; C60 &amp; "&gt;" &amp; D60))</f>
        <v/>
      </c>
      <c r="G60" s="16" t="inlineStr">
        <is>
          <t>riverside reataurant</t>
        </is>
      </c>
      <c r="H60" s="17">
        <f>IF(G60="", "", IF(OR(G60=B60, G60=C60), "√", B60 &amp; "|" &amp; C60 &amp; "&gt;" &amp; D60))</f>
        <v/>
      </c>
      <c r="I60" s="17" t="n"/>
      <c r="J60" s="17">
        <f>IF(I60="", "", IF(OR(I60=B60, I60=C60), "√", B60 &amp; "|" &amp; C60 &amp; "&gt;" &amp; D60))</f>
        <v/>
      </c>
      <c r="K60" s="17" t="n"/>
      <c r="L60" s="17">
        <f>IF(K60="", "", IF(OR(K60=B60, K60=C60), "√", B60 &amp; "|" &amp; C60 &amp; "&gt;" &amp; D60))</f>
        <v/>
      </c>
      <c r="M60" s="17" t="n"/>
      <c r="N60" s="17">
        <f>IF(M60="", "", IF(OR(M60=B60, M60=C60), "√", B60 &amp; "|" &amp; C60 &amp; "&gt;" &amp; D60))</f>
        <v/>
      </c>
      <c r="O60" s="17" t="n"/>
      <c r="P60" s="17">
        <f>IF(O60="", "", IF(OR(O60=B60, O60=C60), "√", B60 &amp; "|" &amp; C60 &amp; "&gt;" &amp; D60))</f>
        <v/>
      </c>
      <c r="Q60" s="17" t="n"/>
      <c r="R60" s="17">
        <f>IF(Q60="", "", IF(OR(Q60=B60, Q60=C60), "√", B60 &amp; "|" &amp; C60 &amp; "&gt;" &amp; D60))</f>
        <v/>
      </c>
      <c r="S60" s="17" t="n"/>
      <c r="T60" s="17">
        <f>IF(S60="", "", IF(OR(S60=B60, S60=C60), "√", B60 &amp; "|" &amp; C60 &amp; "&gt;" &amp; D60))</f>
        <v/>
      </c>
      <c r="U60" s="17" t="n"/>
      <c r="V60" s="17">
        <f>IF(U60="", "", IF(OR(U60=B60, U60=C60), "√", B60 &amp; "|" &amp; C60 &amp; "&gt;" &amp; D60))</f>
        <v/>
      </c>
      <c r="W60" s="17" t="n"/>
      <c r="X60" s="17">
        <f>IF(W60="", "", IF(OR(W60=B60, W60=C60), "√", B60 &amp; "|" &amp; C60 &amp; "&gt;" &amp; D60))</f>
        <v/>
      </c>
    </row>
    <row r="61" ht="32.1" customHeight="1">
      <c r="A61" s="13" t="n">
        <v>59</v>
      </c>
      <c r="B61" s="14" t="inlineStr">
        <is>
          <t>Rose Lane</t>
        </is>
      </c>
      <c r="C61" s="14" t="inlineStr">
        <is>
          <t>Rose Lane</t>
        </is>
      </c>
      <c r="D61" s="14" t="inlineStr">
        <is>
          <t>玫瑰小巷</t>
        </is>
      </c>
      <c r="E61" s="17" t="inlineStr">
        <is>
          <t>ro</t>
        </is>
      </c>
      <c r="F61" s="17">
        <f>IF(E61="", "", IF(OR(E61=B61, E61=C61), "√", B61 &amp; "|" &amp; C61 &amp; "&gt;" &amp; D61))</f>
        <v/>
      </c>
      <c r="G61" s="16" t="inlineStr">
        <is>
          <t>f</t>
        </is>
      </c>
      <c r="H61" s="17">
        <f>IF(G61="", "", IF(OR(G61=B61, G61=C61), "√", B61 &amp; "|" &amp; C61 &amp; "&gt;" &amp; D61))</f>
        <v/>
      </c>
      <c r="I61" s="17" t="n"/>
      <c r="J61" s="17">
        <f>IF(I61="", "", IF(OR(I61=B61, I61=C61), "√", B61 &amp; "|" &amp; C61 &amp; "&gt;" &amp; D61))</f>
        <v/>
      </c>
      <c r="K61" s="17" t="n"/>
      <c r="L61" s="17">
        <f>IF(K61="", "", IF(OR(K61=B61, K61=C61), "√", B61 &amp; "|" &amp; C61 &amp; "&gt;" &amp; D61))</f>
        <v/>
      </c>
      <c r="M61" s="17" t="n"/>
      <c r="N61" s="17">
        <f>IF(M61="", "", IF(OR(M61=B61, M61=C61), "√", B61 &amp; "|" &amp; C61 &amp; "&gt;" &amp; D61))</f>
        <v/>
      </c>
      <c r="O61" s="17" t="n"/>
      <c r="P61" s="17">
        <f>IF(O61="", "", IF(OR(O61=B61, O61=C61), "√", B61 &amp; "|" &amp; C61 &amp; "&gt;" &amp; D61))</f>
        <v/>
      </c>
      <c r="Q61" s="17" t="n"/>
      <c r="R61" s="17">
        <f>IF(Q61="", "", IF(OR(Q61=B61, Q61=C61), "√", B61 &amp; "|" &amp; C61 &amp; "&gt;" &amp; D61))</f>
        <v/>
      </c>
      <c r="S61" s="17" t="n"/>
      <c r="T61" s="17">
        <f>IF(S61="", "", IF(OR(S61=B61, S61=C61), "√", B61 &amp; "|" &amp; C61 &amp; "&gt;" &amp; D61))</f>
        <v/>
      </c>
      <c r="U61" s="17" t="n"/>
      <c r="V61" s="17">
        <f>IF(U61="", "", IF(OR(U61=B61, U61=C61), "√", B61 &amp; "|" &amp; C61 &amp; "&gt;" &amp; D61))</f>
        <v/>
      </c>
      <c r="W61" s="17" t="n"/>
      <c r="X61" s="17">
        <f>IF(W61="", "", IF(OR(W61=B61, W61=C61), "√", B61 &amp; "|" &amp; C61 &amp; "&gt;" &amp; D61))</f>
        <v/>
      </c>
    </row>
    <row r="62" ht="32.1" customHeight="1">
      <c r="A62" s="13" t="n">
        <v>60</v>
      </c>
      <c r="B62" s="14" t="inlineStr">
        <is>
          <t>robots</t>
        </is>
      </c>
      <c r="C62" s="14" t="inlineStr">
        <is>
          <t>robots</t>
        </is>
      </c>
      <c r="D62" s="14" t="inlineStr">
        <is>
          <t>机器人</t>
        </is>
      </c>
      <c r="E62" s="17" t="inlineStr">
        <is>
          <t>robots</t>
        </is>
      </c>
      <c r="F62" s="17">
        <f>IF(E62="", "", IF(OR(E62=B62, E62=C62), "√", B62 &amp; "|" &amp; C62 &amp; "&gt;" &amp; D62))</f>
        <v/>
      </c>
      <c r="G62" s="16" t="inlineStr">
        <is>
          <t>robots</t>
        </is>
      </c>
      <c r="H62" s="17">
        <f>IF(G62="", "", IF(OR(G62=B62, G62=C62), "√", B62 &amp; "|" &amp; C62 &amp; "&gt;" &amp; D62))</f>
        <v/>
      </c>
      <c r="I62" s="17" t="n"/>
      <c r="J62" s="17">
        <f>IF(I62="", "", IF(OR(I62=B62, I62=C62), "√", B62 &amp; "|" &amp; C62 &amp; "&gt;" &amp; D62))</f>
        <v/>
      </c>
      <c r="K62" s="17" t="n"/>
      <c r="L62" s="17">
        <f>IF(K62="", "", IF(OR(K62=B62, K62=C62), "√", B62 &amp; "|" &amp; C62 &amp; "&gt;" &amp; D62))</f>
        <v/>
      </c>
      <c r="M62" s="17" t="n"/>
      <c r="N62" s="17">
        <f>IF(M62="", "", IF(OR(M62=B62, M62=C62), "√", B62 &amp; "|" &amp; C62 &amp; "&gt;" &amp; D62))</f>
        <v/>
      </c>
      <c r="O62" s="17" t="n"/>
      <c r="P62" s="17">
        <f>IF(O62="", "", IF(OR(O62=B62, O62=C62), "√", B62 &amp; "|" &amp; C62 &amp; "&gt;" &amp; D62))</f>
        <v/>
      </c>
      <c r="Q62" s="17" t="n"/>
      <c r="R62" s="17">
        <f>IF(Q62="", "", IF(OR(Q62=B62, Q62=C62), "√", B62 &amp; "|" &amp; C62 &amp; "&gt;" &amp; D62))</f>
        <v/>
      </c>
      <c r="S62" s="17" t="n"/>
      <c r="T62" s="17">
        <f>IF(S62="", "", IF(OR(S62=B62, S62=C62), "√", B62 &amp; "|" &amp; C62 &amp; "&gt;" &amp; D62))</f>
        <v/>
      </c>
      <c r="U62" s="17" t="n"/>
      <c r="V62" s="17">
        <f>IF(U62="", "", IF(OR(U62=B62, U62=C62), "√", B62 &amp; "|" &amp; C62 &amp; "&gt;" &amp; D62))</f>
        <v/>
      </c>
      <c r="W62" s="17" t="n"/>
      <c r="X62" s="17">
        <f>IF(W62="", "", IF(OR(W62=B62, W62=C62), "√", B62 &amp; "|" &amp; C62 &amp; "&gt;" &amp; D62))</f>
        <v/>
      </c>
    </row>
    <row r="63" ht="32.1" customHeight="1">
      <c r="A63" s="13" t="n">
        <v>61</v>
      </c>
      <c r="B63" s="14" t="inlineStr">
        <is>
          <t>rock salt</t>
        </is>
      </c>
      <c r="C63" s="14" t="inlineStr">
        <is>
          <t>rock salt</t>
        </is>
      </c>
      <c r="D63" s="14" t="inlineStr">
        <is>
          <t>岩盐</t>
        </is>
      </c>
      <c r="E63" s="17" t="inlineStr">
        <is>
          <t xml:space="preserve">rock </t>
        </is>
      </c>
      <c r="F63" s="17">
        <f>IF(E63="", "", IF(OR(E63=B63, E63=C63), "√", B63 &amp; "|" &amp; C63 &amp; "&gt;" &amp; D63))</f>
        <v/>
      </c>
      <c r="G63" s="16" t="inlineStr">
        <is>
          <t>rock s</t>
        </is>
      </c>
      <c r="H63" s="17">
        <f>IF(G63="", "", IF(OR(G63=B63, G63=C63), "√", B63 &amp; "|" &amp; C63 &amp; "&gt;" &amp; D63))</f>
        <v/>
      </c>
      <c r="I63" s="17" t="n"/>
      <c r="J63" s="17">
        <f>IF(I63="", "", IF(OR(I63=B63, I63=C63), "√", B63 &amp; "|" &amp; C63 &amp; "&gt;" &amp; D63))</f>
        <v/>
      </c>
      <c r="K63" s="17" t="n"/>
      <c r="L63" s="17">
        <f>IF(K63="", "", IF(OR(K63=B63, K63=C63), "√", B63 &amp; "|" &amp; C63 &amp; "&gt;" &amp; D63))</f>
        <v/>
      </c>
      <c r="M63" s="17" t="n"/>
      <c r="N63" s="17">
        <f>IF(M63="", "", IF(OR(M63=B63, M63=C63), "√", B63 &amp; "|" &amp; C63 &amp; "&gt;" &amp; D63))</f>
        <v/>
      </c>
      <c r="O63" s="17" t="n"/>
      <c r="P63" s="17">
        <f>IF(O63="", "", IF(OR(O63=B63, O63=C63), "√", B63 &amp; "|" &amp; C63 &amp; "&gt;" &amp; D63))</f>
        <v/>
      </c>
      <c r="Q63" s="17" t="n"/>
      <c r="R63" s="17">
        <f>IF(Q63="", "", IF(OR(Q63=B63, Q63=C63), "√", B63 &amp; "|" &amp; C63 &amp; "&gt;" &amp; D63))</f>
        <v/>
      </c>
      <c r="S63" s="17" t="n"/>
      <c r="T63" s="17">
        <f>IF(S63="", "", IF(OR(S63=B63, S63=C63), "√", B63 &amp; "|" &amp; C63 &amp; "&gt;" &amp; D63))</f>
        <v/>
      </c>
      <c r="U63" s="17" t="n"/>
      <c r="V63" s="17">
        <f>IF(U63="", "", IF(OR(U63=B63, U63=C63), "√", B63 &amp; "|" &amp; C63 &amp; "&gt;" &amp; D63))</f>
        <v/>
      </c>
      <c r="W63" s="17" t="n"/>
      <c r="X63" s="17">
        <f>IF(W63="", "", IF(OR(W63=B63, W63=C63), "√", B63 &amp; "|" &amp; C63 &amp; "&gt;" &amp; D63))</f>
        <v/>
      </c>
    </row>
    <row r="64" ht="32.1" customHeight="1">
      <c r="A64" s="13" t="n">
        <v>62</v>
      </c>
      <c r="B64" s="14" t="inlineStr">
        <is>
          <t>romance story</t>
        </is>
      </c>
      <c r="C64" s="14" t="inlineStr">
        <is>
          <t>romance story</t>
        </is>
      </c>
      <c r="D64" s="14" t="inlineStr">
        <is>
          <t>爱情片</t>
        </is>
      </c>
      <c r="E64" s="17" t="inlineStr">
        <is>
          <t>roman story</t>
        </is>
      </c>
      <c r="F64" s="17">
        <f>IF(E64="", "", IF(OR(E64=B64, E64=C64), "√", B64 &amp; "|" &amp; C64 &amp; "&gt;" &amp; D64))</f>
        <v/>
      </c>
      <c r="G64" s="16" t="inlineStr">
        <is>
          <t>roman story</t>
        </is>
      </c>
      <c r="H64" s="17">
        <f>IF(G64="", "", IF(OR(G64=B64, G64=C64), "√", B64 &amp; "|" &amp; C64 &amp; "&gt;" &amp; D64))</f>
        <v/>
      </c>
      <c r="I64" s="17" t="n"/>
      <c r="J64" s="17">
        <f>IF(I64="", "", IF(OR(I64=B64, I64=C64), "√", B64 &amp; "|" &amp; C64 &amp; "&gt;" &amp; D64))</f>
        <v/>
      </c>
      <c r="K64" s="17" t="n"/>
      <c r="L64" s="17">
        <f>IF(K64="", "", IF(OR(K64=B64, K64=C64), "√", B64 &amp; "|" &amp; C64 &amp; "&gt;" &amp; D64))</f>
        <v/>
      </c>
      <c r="M64" s="17" t="n"/>
      <c r="N64" s="17">
        <f>IF(M64="", "", IF(OR(M64=B64, M64=C64), "√", B64 &amp; "|" &amp; C64 &amp; "&gt;" &amp; D64))</f>
        <v/>
      </c>
      <c r="O64" s="17" t="n"/>
      <c r="P64" s="17">
        <f>IF(O64="", "", IF(OR(O64=B64, O64=C64), "√", B64 &amp; "|" &amp; C64 &amp; "&gt;" &amp; D64))</f>
        <v/>
      </c>
      <c r="Q64" s="17" t="n"/>
      <c r="R64" s="17">
        <f>IF(Q64="", "", IF(OR(Q64=B64, Q64=C64), "√", B64 &amp; "|" &amp; C64 &amp; "&gt;" &amp; D64))</f>
        <v/>
      </c>
      <c r="S64" s="17" t="n"/>
      <c r="T64" s="17">
        <f>IF(S64="", "", IF(OR(S64=B64, S64=C64), "√", B64 &amp; "|" &amp; C64 &amp; "&gt;" &amp; D64))</f>
        <v/>
      </c>
      <c r="U64" s="17" t="n"/>
      <c r="V64" s="17">
        <f>IF(U64="", "", IF(OR(U64=B64, U64=C64), "√", B64 &amp; "|" &amp; C64 &amp; "&gt;" &amp; D64))</f>
        <v/>
      </c>
      <c r="W64" s="17" t="n"/>
      <c r="X64" s="17">
        <f>IF(W64="", "", IF(OR(W64=B64, W64=C64), "√", B64 &amp; "|" &amp; C64 &amp; "&gt;" &amp; D64))</f>
        <v/>
      </c>
    </row>
    <row r="65" ht="32.1" customHeight="1">
      <c r="A65" s="13" t="n">
        <v>63</v>
      </c>
      <c r="B65" s="14" t="inlineStr">
        <is>
          <t>Rose Garden</t>
        </is>
      </c>
      <c r="C65" s="14" t="inlineStr">
        <is>
          <t>Rose Garden</t>
        </is>
      </c>
      <c r="D65" s="14" t="inlineStr">
        <is>
          <t>玫瑰花园</t>
        </is>
      </c>
      <c r="E65" s="17" t="inlineStr">
        <is>
          <t>so</t>
        </is>
      </c>
      <c r="F65" s="17">
        <f>IF(E65="", "", IF(OR(E65=B65, E65=C65), "√", B65 &amp; "|" &amp; C65 &amp; "&gt;" &amp; D65))</f>
        <v/>
      </c>
      <c r="G65" s="16" t="inlineStr">
        <is>
          <t>ro</t>
        </is>
      </c>
      <c r="H65" s="17">
        <f>IF(G65="", "", IF(OR(G65=B65, G65=C65), "√", B65 &amp; "|" &amp; C65 &amp; "&gt;" &amp; D65))</f>
        <v/>
      </c>
      <c r="I65" s="17" t="n"/>
      <c r="J65" s="17">
        <f>IF(I65="", "", IF(OR(I65=B65, I65=C65), "√", B65 &amp; "|" &amp; C65 &amp; "&gt;" &amp; D65))</f>
        <v/>
      </c>
      <c r="K65" s="17" t="n"/>
      <c r="L65" s="17">
        <f>IF(K65="", "", IF(OR(K65=B65, K65=C65), "√", B65 &amp; "|" &amp; C65 &amp; "&gt;" &amp; D65))</f>
        <v/>
      </c>
      <c r="M65" s="17" t="n"/>
      <c r="N65" s="17">
        <f>IF(M65="", "", IF(OR(M65=B65, M65=C65), "√", B65 &amp; "|" &amp; C65 &amp; "&gt;" &amp; D65))</f>
        <v/>
      </c>
      <c r="O65" s="17" t="n"/>
      <c r="P65" s="17">
        <f>IF(O65="", "", IF(OR(O65=B65, O65=C65), "√", B65 &amp; "|" &amp; C65 &amp; "&gt;" &amp; D65))</f>
        <v/>
      </c>
      <c r="Q65" s="17" t="n"/>
      <c r="R65" s="17">
        <f>IF(Q65="", "", IF(OR(Q65=B65, Q65=C65), "√", B65 &amp; "|" &amp; C65 &amp; "&gt;" &amp; D65))</f>
        <v/>
      </c>
      <c r="S65" s="17" t="n"/>
      <c r="T65" s="17">
        <f>IF(S65="", "", IF(OR(S65=B65, S65=C65), "√", B65 &amp; "|" &amp; C65 &amp; "&gt;" &amp; D65))</f>
        <v/>
      </c>
      <c r="U65" s="17" t="n"/>
      <c r="V65" s="17">
        <f>IF(U65="", "", IF(OR(U65=B65, U65=C65), "√", B65 &amp; "|" &amp; C65 &amp; "&gt;" &amp; D65))</f>
        <v/>
      </c>
      <c r="W65" s="17" t="n"/>
      <c r="X65" s="17">
        <f>IF(W65="", "", IF(OR(W65=B65, W65=C65), "√", B65 &amp; "|" &amp; C65 &amp; "&gt;" &amp; D65))</f>
        <v/>
      </c>
    </row>
    <row r="66" ht="32.1" customHeight="1">
      <c r="A66" s="13" t="n">
        <v>64</v>
      </c>
      <c r="B66" s="14" t="inlineStr">
        <is>
          <t>row house</t>
        </is>
      </c>
      <c r="C66" s="14" t="inlineStr">
        <is>
          <t>row house</t>
        </is>
      </c>
      <c r="D66" s="14" t="inlineStr">
        <is>
          <t>联排房屋</t>
        </is>
      </c>
      <c r="E66" s="17" t="inlineStr">
        <is>
          <t>ro</t>
        </is>
      </c>
      <c r="F66" s="17">
        <f>IF(E66="", "", IF(OR(E66=B66, E66=C66), "√", B66 &amp; "|" &amp; C66 &amp; "&gt;" &amp; D66))</f>
        <v/>
      </c>
      <c r="G66" s="16" t="inlineStr">
        <is>
          <t>row house</t>
        </is>
      </c>
      <c r="H66" s="17">
        <f>IF(G66="", "", IF(OR(G66=B66, G66=C66), "√", B66 &amp; "|" &amp; C66 &amp; "&gt;" &amp; D66))</f>
        <v/>
      </c>
      <c r="I66" s="17" t="n"/>
      <c r="J66" s="17">
        <f>IF(I66="", "", IF(OR(I66=B66, I66=C66), "√", B66 &amp; "|" &amp; C66 &amp; "&gt;" &amp; D66))</f>
        <v/>
      </c>
      <c r="K66" s="17" t="n"/>
      <c r="L66" s="17">
        <f>IF(K66="", "", IF(OR(K66=B66, K66=C66), "√", B66 &amp; "|" &amp; C66 &amp; "&gt;" &amp; D66))</f>
        <v/>
      </c>
      <c r="M66" s="17" t="n"/>
      <c r="N66" s="17">
        <f>IF(M66="", "", IF(OR(M66=B66, M66=C66), "√", B66 &amp; "|" &amp; C66 &amp; "&gt;" &amp; D66))</f>
        <v/>
      </c>
      <c r="O66" s="17" t="n"/>
      <c r="P66" s="17">
        <f>IF(O66="", "", IF(OR(O66=B66, O66=C66), "√", B66 &amp; "|" &amp; C66 &amp; "&gt;" &amp; D66))</f>
        <v/>
      </c>
      <c r="Q66" s="17" t="n"/>
      <c r="R66" s="17">
        <f>IF(Q66="", "", IF(OR(Q66=B66, Q66=C66), "√", B66 &amp; "|" &amp; C66 &amp; "&gt;" &amp; D66))</f>
        <v/>
      </c>
      <c r="S66" s="17" t="n"/>
      <c r="T66" s="17">
        <f>IF(S66="", "", IF(OR(S66=B66, S66=C66), "√", B66 &amp; "|" &amp; C66 &amp; "&gt;" &amp; D66))</f>
        <v/>
      </c>
      <c r="U66" s="17" t="n"/>
      <c r="V66" s="17">
        <f>IF(U66="", "", IF(OR(U66=B66, U66=C66), "√", B66 &amp; "|" &amp; C66 &amp; "&gt;" &amp; D66))</f>
        <v/>
      </c>
      <c r="W66" s="17" t="n"/>
      <c r="X66" s="17">
        <f>IF(W66="", "", IF(OR(W66=B66, W66=C66), "√", B66 &amp; "|" &amp; C66 &amp; "&gt;" &amp; D66))</f>
        <v/>
      </c>
    </row>
    <row r="67" ht="32.1" customHeight="1">
      <c r="A67" s="13" t="n">
        <v>65</v>
      </c>
      <c r="B67" s="14" t="inlineStr">
        <is>
          <t>round trip ticket</t>
        </is>
      </c>
      <c r="C67" s="14" t="inlineStr">
        <is>
          <t>round trip ticket</t>
        </is>
      </c>
      <c r="D67" s="14" t="inlineStr">
        <is>
          <t>往返票</t>
        </is>
      </c>
      <c r="E67" s="17" t="inlineStr">
        <is>
          <t>round trip ticket</t>
        </is>
      </c>
      <c r="F67" s="17">
        <f>IF(E67="", "", IF(OR(E67=B67, E67=C67), "√", B67 &amp; "|" &amp; C67 &amp; "&gt;" &amp; D67))</f>
        <v/>
      </c>
      <c r="G67" s="16" t="inlineStr">
        <is>
          <t>rand</t>
        </is>
      </c>
      <c r="H67" s="17">
        <f>IF(G67="", "", IF(OR(G67=B67, G67=C67), "√", B67 &amp; "|" &amp; C67 &amp; "&gt;" &amp; D67))</f>
        <v/>
      </c>
      <c r="I67" s="17" t="n"/>
      <c r="J67" s="17">
        <f>IF(I67="", "", IF(OR(I67=B67, I67=C67), "√", B67 &amp; "|" &amp; C67 &amp; "&gt;" &amp; D67))</f>
        <v/>
      </c>
      <c r="K67" s="17" t="n"/>
      <c r="L67" s="17">
        <f>IF(K67="", "", IF(OR(K67=B67, K67=C67), "√", B67 &amp; "|" &amp; C67 &amp; "&gt;" &amp; D67))</f>
        <v/>
      </c>
      <c r="M67" s="17" t="n"/>
      <c r="N67" s="17">
        <f>IF(M67="", "", IF(OR(M67=B67, M67=C67), "√", B67 &amp; "|" &amp; C67 &amp; "&gt;" &amp; D67))</f>
        <v/>
      </c>
      <c r="O67" s="17" t="n"/>
      <c r="P67" s="17">
        <f>IF(O67="", "", IF(OR(O67=B67, O67=C67), "√", B67 &amp; "|" &amp; C67 &amp; "&gt;" &amp; D67))</f>
        <v/>
      </c>
      <c r="Q67" s="17" t="n"/>
      <c r="R67" s="17">
        <f>IF(Q67="", "", IF(OR(Q67=B67, Q67=C67), "√", B67 &amp; "|" &amp; C67 &amp; "&gt;" &amp; D67))</f>
        <v/>
      </c>
      <c r="S67" s="17" t="n"/>
      <c r="T67" s="17">
        <f>IF(S67="", "", IF(OR(S67=B67, S67=C67), "√", B67 &amp; "|" &amp; C67 &amp; "&gt;" &amp; D67))</f>
        <v/>
      </c>
      <c r="U67" s="17" t="n"/>
      <c r="V67" s="17">
        <f>IF(U67="", "", IF(OR(U67=B67, U67=C67), "√", B67 &amp; "|" &amp; C67 &amp; "&gt;" &amp; D67))</f>
        <v/>
      </c>
      <c r="W67" s="17" t="n"/>
      <c r="X67" s="17">
        <f>IF(W67="", "", IF(OR(W67=B67, W67=C67), "√", B67 &amp; "|" &amp; C67 &amp; "&gt;" &amp; D67))</f>
        <v/>
      </c>
    </row>
    <row r="68" ht="32.1" customHeight="1">
      <c r="A68" s="13" t="n">
        <v>66</v>
      </c>
      <c r="B68" s="14" t="inlineStr">
        <is>
          <t>round trip</t>
        </is>
      </c>
      <c r="C68" s="14" t="inlineStr">
        <is>
          <t>round trip</t>
        </is>
      </c>
      <c r="D68" s="14" t="inlineStr">
        <is>
          <t>往返</t>
        </is>
      </c>
      <c r="E68" s="17" t="inlineStr">
        <is>
          <t>rount trip</t>
        </is>
      </c>
      <c r="F68" s="17">
        <f>IF(E68="", "", IF(OR(E68=B68, E68=C68), "√", B68 &amp; "|" &amp; C68 &amp; "&gt;" &amp; D68))</f>
        <v/>
      </c>
      <c r="G68" s="16" t="inlineStr">
        <is>
          <t>round trip</t>
        </is>
      </c>
      <c r="H68" s="17">
        <f>IF(G68="", "", IF(OR(G68=B68, G68=C68), "√", B68 &amp; "|" &amp; C68 &amp; "&gt;" &amp; D68))</f>
        <v/>
      </c>
      <c r="I68" s="17" t="n"/>
      <c r="J68" s="17">
        <f>IF(I68="", "", IF(OR(I68=B68, I68=C68), "√", B68 &amp; "|" &amp; C68 &amp; "&gt;" &amp; D68))</f>
        <v/>
      </c>
      <c r="K68" s="17" t="n"/>
      <c r="L68" s="17">
        <f>IF(K68="", "", IF(OR(K68=B68, K68=C68), "√", B68 &amp; "|" &amp; C68 &amp; "&gt;" &amp; D68))</f>
        <v/>
      </c>
      <c r="M68" s="17" t="n"/>
      <c r="N68" s="17">
        <f>IF(M68="", "", IF(OR(M68=B68, M68=C68), "√", B68 &amp; "|" &amp; C68 &amp; "&gt;" &amp; D68))</f>
        <v/>
      </c>
      <c r="O68" s="17" t="n"/>
      <c r="P68" s="17">
        <f>IF(O68="", "", IF(OR(O68=B68, O68=C68), "√", B68 &amp; "|" &amp; C68 &amp; "&gt;" &amp; D68))</f>
        <v/>
      </c>
      <c r="Q68" s="17" t="n"/>
      <c r="R68" s="17">
        <f>IF(Q68="", "", IF(OR(Q68=B68, Q68=C68), "√", B68 &amp; "|" &amp; C68 &amp; "&gt;" &amp; D68))</f>
        <v/>
      </c>
      <c r="S68" s="17" t="n"/>
      <c r="T68" s="17">
        <f>IF(S68="", "", IF(OR(S68=B68, S68=C68), "√", B68 &amp; "|" &amp; C68 &amp; "&gt;" &amp; D68))</f>
        <v/>
      </c>
      <c r="U68" s="17" t="n"/>
      <c r="V68" s="17">
        <f>IF(U68="", "", IF(OR(U68=B68, U68=C68), "√", B68 &amp; "|" &amp; C68 &amp; "&gt;" &amp; D68))</f>
        <v/>
      </c>
      <c r="W68" s="17" t="n"/>
      <c r="X68" s="17">
        <f>IF(W68="", "", IF(OR(W68=B68, W68=C68), "√", B68 &amp; "|" &amp; C68 &amp; "&gt;" &amp; D68))</f>
        <v/>
      </c>
    </row>
    <row r="69" ht="32.1" customHeight="1">
      <c r="A69" s="13" t="n">
        <v>67</v>
      </c>
      <c r="B69" s="14" t="inlineStr">
        <is>
          <t>route map</t>
        </is>
      </c>
      <c r="C69" s="14" t="inlineStr">
        <is>
          <t>route map</t>
        </is>
      </c>
      <c r="D69" s="14" t="inlineStr">
        <is>
          <t>路线图</t>
        </is>
      </c>
      <c r="E69" s="17" t="inlineStr">
        <is>
          <t>route map</t>
        </is>
      </c>
      <c r="F69" s="17">
        <f>IF(E69="", "", IF(OR(E69=B69, E69=C69), "√", B69 &amp; "|" &amp; C69 &amp; "&gt;" &amp; D69))</f>
        <v/>
      </c>
      <c r="G69" s="16" t="inlineStr">
        <is>
          <t>road map</t>
        </is>
      </c>
      <c r="H69" s="17">
        <f>IF(G69="", "", IF(OR(G69=B69, G69=C69), "√", B69 &amp; "|" &amp; C69 &amp; "&gt;" &amp; D69))</f>
        <v/>
      </c>
      <c r="I69" s="17" t="n"/>
      <c r="J69" s="17">
        <f>IF(I69="", "", IF(OR(I69=B69, I69=C69), "√", B69 &amp; "|" &amp; C69 &amp; "&gt;" &amp; D69))</f>
        <v/>
      </c>
      <c r="K69" s="17" t="n"/>
      <c r="L69" s="17">
        <f>IF(K69="", "", IF(OR(K69=B69, K69=C69), "√", B69 &amp; "|" &amp; C69 &amp; "&gt;" &amp; D69))</f>
        <v/>
      </c>
      <c r="M69" s="17" t="n"/>
      <c r="N69" s="17">
        <f>IF(M69="", "", IF(OR(M69=B69, M69=C69), "√", B69 &amp; "|" &amp; C69 &amp; "&gt;" &amp; D69))</f>
        <v/>
      </c>
      <c r="O69" s="17" t="n"/>
      <c r="P69" s="17">
        <f>IF(O69="", "", IF(OR(O69=B69, O69=C69), "√", B69 &amp; "|" &amp; C69 &amp; "&gt;" &amp; D69))</f>
        <v/>
      </c>
      <c r="Q69" s="17" t="n"/>
      <c r="R69" s="17">
        <f>IF(Q69="", "", IF(OR(Q69=B69, Q69=C69), "√", B69 &amp; "|" &amp; C69 &amp; "&gt;" &amp; D69))</f>
        <v/>
      </c>
      <c r="S69" s="17" t="n"/>
      <c r="T69" s="17">
        <f>IF(S69="", "", IF(OR(S69=B69, S69=C69), "√", B69 &amp; "|" &amp; C69 &amp; "&gt;" &amp; D69))</f>
        <v/>
      </c>
      <c r="U69" s="17" t="n"/>
      <c r="V69" s="17">
        <f>IF(U69="", "", IF(OR(U69=B69, U69=C69), "√", B69 &amp; "|" &amp; C69 &amp; "&gt;" &amp; D69))</f>
        <v/>
      </c>
      <c r="W69" s="17" t="n"/>
      <c r="X69" s="17">
        <f>IF(W69="", "", IF(OR(W69=B69, W69=C69), "√", B69 &amp; "|" &amp; C69 &amp; "&gt;" &amp; D69))</f>
        <v/>
      </c>
    </row>
    <row r="70" ht="32.1" customHeight="1">
      <c r="A70" s="13" t="n">
        <v>68</v>
      </c>
      <c r="B70" s="14" t="inlineStr">
        <is>
          <t>road map</t>
        </is>
      </c>
      <c r="C70" s="14" t="inlineStr">
        <is>
          <t>road map</t>
        </is>
      </c>
      <c r="D70" s="14" t="inlineStr">
        <is>
          <t>道路图</t>
        </is>
      </c>
      <c r="E70" s="17" t="inlineStr">
        <is>
          <t>road map</t>
        </is>
      </c>
      <c r="F70" s="17">
        <f>IF(E70="", "", IF(OR(E70=B70, E70=C70), "√", B70 &amp; "|" &amp; C70 &amp; "&gt;" &amp; D70))</f>
        <v/>
      </c>
      <c r="G70" s="16" t="inlineStr">
        <is>
          <t>road map</t>
        </is>
      </c>
      <c r="H70" s="17">
        <f>IF(G70="", "", IF(OR(G70=B70, G70=C70), "√", B70 &amp; "|" &amp; C70 &amp; "&gt;" &amp; D70))</f>
        <v/>
      </c>
      <c r="I70" s="17" t="n"/>
      <c r="J70" s="17">
        <f>IF(I70="", "", IF(OR(I70=B70, I70=C70), "√", B70 &amp; "|" &amp; C70 &amp; "&gt;" &amp; D70))</f>
        <v/>
      </c>
      <c r="K70" s="17" t="n"/>
      <c r="L70" s="17">
        <f>IF(K70="", "", IF(OR(K70=B70, K70=C70), "√", B70 &amp; "|" &amp; C70 &amp; "&gt;" &amp; D70))</f>
        <v/>
      </c>
      <c r="M70" s="17" t="n"/>
      <c r="N70" s="17">
        <f>IF(M70="", "", IF(OR(M70=B70, M70=C70), "√", B70 &amp; "|" &amp; C70 &amp; "&gt;" &amp; D70))</f>
        <v/>
      </c>
      <c r="O70" s="17" t="n"/>
      <c r="P70" s="17">
        <f>IF(O70="", "", IF(OR(O70=B70, O70=C70), "√", B70 &amp; "|" &amp; C70 &amp; "&gt;" &amp; D70))</f>
        <v/>
      </c>
      <c r="Q70" s="17" t="n"/>
      <c r="R70" s="17">
        <f>IF(Q70="", "", IF(OR(Q70=B70, Q70=C70), "√", B70 &amp; "|" &amp; C70 &amp; "&gt;" &amp; D70))</f>
        <v/>
      </c>
      <c r="S70" s="17" t="n"/>
      <c r="T70" s="17">
        <f>IF(S70="", "", IF(OR(S70=B70, S70=C70), "√", B70 &amp; "|" &amp; C70 &amp; "&gt;" &amp; D70))</f>
        <v/>
      </c>
      <c r="U70" s="17" t="n"/>
      <c r="V70" s="17">
        <f>IF(U70="", "", IF(OR(U70=B70, U70=C70), "√", B70 &amp; "|" &amp; C70 &amp; "&gt;" &amp; D70))</f>
        <v/>
      </c>
      <c r="W70" s="17" t="n"/>
      <c r="X70" s="17">
        <f>IF(W70="", "", IF(OR(W70=B70, W70=C70), "√", B70 &amp; "|" &amp; C70 &amp; "&gt;" &amp; D70))</f>
        <v/>
      </c>
    </row>
    <row r="71" ht="32.1" customHeight="1">
      <c r="A71" s="13" t="n">
        <v>69</v>
      </c>
      <c r="B71" s="14" t="inlineStr">
        <is>
          <t>royal commission</t>
        </is>
      </c>
      <c r="C71" s="14" t="inlineStr">
        <is>
          <t>royal commission</t>
        </is>
      </c>
      <c r="D71" s="14" t="inlineStr">
        <is>
          <t>皇家委员会</t>
        </is>
      </c>
      <c r="E71" s="17" t="inlineStr">
        <is>
          <t>royal commision</t>
        </is>
      </c>
      <c r="F71" s="17">
        <f>IF(E71="", "", IF(OR(E71=B71, E71=C71), "√", B71 &amp; "|" &amp; C71 &amp; "&gt;" &amp; D71))</f>
        <v/>
      </c>
      <c r="G71" s="16" t="inlineStr">
        <is>
          <t>rural commission</t>
        </is>
      </c>
      <c r="H71" s="17">
        <f>IF(G71="", "", IF(OR(G71=B71, G71=C71), "√", B71 &amp; "|" &amp; C71 &amp; "&gt;" &amp; D71))</f>
        <v/>
      </c>
      <c r="I71" s="17" t="n"/>
      <c r="J71" s="17">
        <f>IF(I71="", "", IF(OR(I71=B71, I71=C71), "√", B71 &amp; "|" &amp; C71 &amp; "&gt;" &amp; D71))</f>
        <v/>
      </c>
      <c r="K71" s="17" t="n"/>
      <c r="L71" s="17">
        <f>IF(K71="", "", IF(OR(K71=B71, K71=C71), "√", B71 &amp; "|" &amp; C71 &amp; "&gt;" &amp; D71))</f>
        <v/>
      </c>
      <c r="M71" s="17" t="n"/>
      <c r="N71" s="17">
        <f>IF(M71="", "", IF(OR(M71=B71, M71=C71), "√", B71 &amp; "|" &amp; C71 &amp; "&gt;" &amp; D71))</f>
        <v/>
      </c>
      <c r="O71" s="17" t="n"/>
      <c r="P71" s="17">
        <f>IF(O71="", "", IF(OR(O71=B71, O71=C71), "√", B71 &amp; "|" &amp; C71 &amp; "&gt;" &amp; D71))</f>
        <v/>
      </c>
      <c r="Q71" s="17" t="n"/>
      <c r="R71" s="17">
        <f>IF(Q71="", "", IF(OR(Q71=B71, Q71=C71), "√", B71 &amp; "|" &amp; C71 &amp; "&gt;" &amp; D71))</f>
        <v/>
      </c>
      <c r="S71" s="17" t="n"/>
      <c r="T71" s="17">
        <f>IF(S71="", "", IF(OR(S71=B71, S71=C71), "√", B71 &amp; "|" &amp; C71 &amp; "&gt;" &amp; D71))</f>
        <v/>
      </c>
      <c r="U71" s="17" t="n"/>
      <c r="V71" s="17">
        <f>IF(U71="", "", IF(OR(U71=B71, U71=C71), "√", B71 &amp; "|" &amp; C71 &amp; "&gt;" &amp; D71))</f>
        <v/>
      </c>
      <c r="W71" s="17" t="n"/>
      <c r="X71" s="17">
        <f>IF(W71="", "", IF(OR(W71=B71, W71=C71), "√", B71 &amp; "|" &amp; C71 &amp; "&gt;" &amp; D71))</f>
        <v/>
      </c>
    </row>
    <row r="72" ht="32.1" customHeight="1">
      <c r="A72" s="13" t="n">
        <v>70</v>
      </c>
      <c r="B72" s="14" t="inlineStr">
        <is>
          <t>rubber blanket</t>
        </is>
      </c>
      <c r="C72" s="14" t="inlineStr">
        <is>
          <t>rubber blanket</t>
        </is>
      </c>
      <c r="D72" s="14" t="inlineStr">
        <is>
          <t>橡胶毯</t>
        </is>
      </c>
      <c r="E72" s="17" t="inlineStr">
        <is>
          <t>rubber blanket</t>
        </is>
      </c>
      <c r="F72" s="17">
        <f>IF(E72="", "", IF(OR(E72=B72, E72=C72), "√", B72 &amp; "|" &amp; C72 &amp; "&gt;" &amp; D72))</f>
        <v/>
      </c>
      <c r="G72" s="16" t="inlineStr">
        <is>
          <t>rubber blanket</t>
        </is>
      </c>
      <c r="H72" s="17">
        <f>IF(G72="", "", IF(OR(G72=B72, G72=C72), "√", B72 &amp; "|" &amp; C72 &amp; "&gt;" &amp; D72))</f>
        <v/>
      </c>
      <c r="I72" s="17" t="n"/>
      <c r="J72" s="17">
        <f>IF(I72="", "", IF(OR(I72=B72, I72=C72), "√", B72 &amp; "|" &amp; C72 &amp; "&gt;" &amp; D72))</f>
        <v/>
      </c>
      <c r="K72" s="17" t="n"/>
      <c r="L72" s="17">
        <f>IF(K72="", "", IF(OR(K72=B72, K72=C72), "√", B72 &amp; "|" &amp; C72 &amp; "&gt;" &amp; D72))</f>
        <v/>
      </c>
      <c r="M72" s="17" t="n"/>
      <c r="N72" s="17">
        <f>IF(M72="", "", IF(OR(M72=B72, M72=C72), "√", B72 &amp; "|" &amp; C72 &amp; "&gt;" &amp; D72))</f>
        <v/>
      </c>
      <c r="O72" s="17" t="n"/>
      <c r="P72" s="17">
        <f>IF(O72="", "", IF(OR(O72=B72, O72=C72), "√", B72 &amp; "|" &amp; C72 &amp; "&gt;" &amp; D72))</f>
        <v/>
      </c>
      <c r="Q72" s="17" t="n"/>
      <c r="R72" s="17">
        <f>IF(Q72="", "", IF(OR(Q72=B72, Q72=C72), "√", B72 &amp; "|" &amp; C72 &amp; "&gt;" &amp; D72))</f>
        <v/>
      </c>
      <c r="S72" s="17" t="n"/>
      <c r="T72" s="17">
        <f>IF(S72="", "", IF(OR(S72=B72, S72=C72), "√", B72 &amp; "|" &amp; C72 &amp; "&gt;" &amp; D72))</f>
        <v/>
      </c>
      <c r="U72" s="17" t="n"/>
      <c r="V72" s="17">
        <f>IF(U72="", "", IF(OR(U72=B72, U72=C72), "√", B72 &amp; "|" &amp; C72 &amp; "&gt;" &amp; D72))</f>
        <v/>
      </c>
      <c r="W72" s="17" t="n"/>
      <c r="X72" s="17">
        <f>IF(W72="", "", IF(OR(W72=B72, W72=C72), "√", B72 &amp; "|" &amp; C72 &amp; "&gt;" &amp; D72))</f>
        <v/>
      </c>
    </row>
    <row r="73" ht="32.1" customHeight="1">
      <c r="A73" s="13" t="n">
        <v>71</v>
      </c>
      <c r="B73" s="14" t="inlineStr">
        <is>
          <t>rubber tree</t>
        </is>
      </c>
      <c r="C73" s="14" t="inlineStr">
        <is>
          <t>rubber tree</t>
        </is>
      </c>
      <c r="D73" s="14" t="inlineStr">
        <is>
          <t>橡胶树</t>
        </is>
      </c>
      <c r="E73" s="17" t="inlineStr">
        <is>
          <t>rubber tree</t>
        </is>
      </c>
      <c r="F73" s="17">
        <f>IF(E73="", "", IF(OR(E73=B73, E73=C73), "√", B73 &amp; "|" &amp; C73 &amp; "&gt;" &amp; D73))</f>
        <v/>
      </c>
      <c r="G73" s="16" t="inlineStr">
        <is>
          <t>rubber tree</t>
        </is>
      </c>
      <c r="H73" s="17">
        <f>IF(G73="", "", IF(OR(G73=B73, G73=C73), "√", B73 &amp; "|" &amp; C73 &amp; "&gt;" &amp; D73))</f>
        <v/>
      </c>
      <c r="I73" s="17" t="n"/>
      <c r="J73" s="17">
        <f>IF(I73="", "", IF(OR(I73=B73, I73=C73), "√", B73 &amp; "|" &amp; C73 &amp; "&gt;" &amp; D73))</f>
        <v/>
      </c>
      <c r="K73" s="17" t="n"/>
      <c r="L73" s="17">
        <f>IF(K73="", "", IF(OR(K73=B73, K73=C73), "√", B73 &amp; "|" &amp; C73 &amp; "&gt;" &amp; D73))</f>
        <v/>
      </c>
      <c r="M73" s="17" t="n"/>
      <c r="N73" s="17">
        <f>IF(M73="", "", IF(OR(M73=B73, M73=C73), "√", B73 &amp; "|" &amp; C73 &amp; "&gt;" &amp; D73))</f>
        <v/>
      </c>
      <c r="O73" s="17" t="n"/>
      <c r="P73" s="17">
        <f>IF(O73="", "", IF(OR(O73=B73, O73=C73), "√", B73 &amp; "|" &amp; C73 &amp; "&gt;" &amp; D73))</f>
        <v/>
      </c>
      <c r="Q73" s="17" t="n"/>
      <c r="R73" s="17">
        <f>IF(Q73="", "", IF(OR(Q73=B73, Q73=C73), "√", B73 &amp; "|" &amp; C73 &amp; "&gt;" &amp; D73))</f>
        <v/>
      </c>
      <c r="S73" s="17" t="n"/>
      <c r="T73" s="17">
        <f>IF(S73="", "", IF(OR(S73=B73, S73=C73), "√", B73 &amp; "|" &amp; C73 &amp; "&gt;" &amp; D73))</f>
        <v/>
      </c>
      <c r="U73" s="17" t="n"/>
      <c r="V73" s="17">
        <f>IF(U73="", "", IF(OR(U73=B73, U73=C73), "√", B73 &amp; "|" &amp; C73 &amp; "&gt;" &amp; D73))</f>
        <v/>
      </c>
      <c r="W73" s="17" t="n"/>
      <c r="X73" s="17">
        <f>IF(W73="", "", IF(OR(W73=B73, W73=C73), "√", B73 &amp; "|" &amp; C73 &amp; "&gt;" &amp; D73))</f>
        <v/>
      </c>
    </row>
    <row r="74" ht="32.1" customHeight="1">
      <c r="A74" s="13" t="n">
        <v>72</v>
      </c>
      <c r="B74" s="14" t="inlineStr">
        <is>
          <t>rules and regulations</t>
        </is>
      </c>
      <c r="C74" s="14" t="inlineStr">
        <is>
          <t>rules and regulations</t>
        </is>
      </c>
      <c r="D74" s="14" t="inlineStr">
        <is>
          <t>规章制度</t>
        </is>
      </c>
      <c r="E74" s="17" t="inlineStr">
        <is>
          <t>rules and regulations</t>
        </is>
      </c>
      <c r="F74" s="17">
        <f>IF(E74="", "", IF(OR(E74=B74, E74=C74), "√", B74 &amp; "|" &amp; C74 &amp; "&gt;" &amp; D74))</f>
        <v/>
      </c>
      <c r="G74" s="16" t="inlineStr">
        <is>
          <t>rose of re</t>
        </is>
      </c>
      <c r="H74" s="17">
        <f>IF(G74="", "", IF(OR(G74=B74, G74=C74), "√", B74 &amp; "|" &amp; C74 &amp; "&gt;" &amp; D74))</f>
        <v/>
      </c>
      <c r="I74" s="17" t="n"/>
      <c r="J74" s="17">
        <f>IF(I74="", "", IF(OR(I74=B74, I74=C74), "√", B74 &amp; "|" &amp; C74 &amp; "&gt;" &amp; D74))</f>
        <v/>
      </c>
      <c r="K74" s="17" t="n"/>
      <c r="L74" s="17">
        <f>IF(K74="", "", IF(OR(K74=B74, K74=C74), "√", B74 &amp; "|" &amp; C74 &amp; "&gt;" &amp; D74))</f>
        <v/>
      </c>
      <c r="M74" s="17" t="n"/>
      <c r="N74" s="17">
        <f>IF(M74="", "", IF(OR(M74=B74, M74=C74), "√", B74 &amp; "|" &amp; C74 &amp; "&gt;" &amp; D74))</f>
        <v/>
      </c>
      <c r="O74" s="17" t="n"/>
      <c r="P74" s="17">
        <f>IF(O74="", "", IF(OR(O74=B74, O74=C74), "√", B74 &amp; "|" &amp; C74 &amp; "&gt;" &amp; D74))</f>
        <v/>
      </c>
      <c r="Q74" s="17" t="n"/>
      <c r="R74" s="17">
        <f>IF(Q74="", "", IF(OR(Q74=B74, Q74=C74), "√", B74 &amp; "|" &amp; C74 &amp; "&gt;" &amp; D74))</f>
        <v/>
      </c>
      <c r="S74" s="17" t="n"/>
      <c r="T74" s="17">
        <f>IF(S74="", "", IF(OR(S74=B74, S74=C74), "√", B74 &amp; "|" &amp; C74 &amp; "&gt;" &amp; D74))</f>
        <v/>
      </c>
      <c r="U74" s="17" t="n"/>
      <c r="V74" s="17">
        <f>IF(U74="", "", IF(OR(U74=B74, U74=C74), "√", B74 &amp; "|" &amp; C74 &amp; "&gt;" &amp; D74))</f>
        <v/>
      </c>
      <c r="W74" s="17" t="n"/>
      <c r="X74" s="17">
        <f>IF(W74="", "", IF(OR(W74=B74, W74=C74), "√", B74 &amp; "|" &amp; C74 &amp; "&gt;" &amp; D74))</f>
        <v/>
      </c>
    </row>
    <row r="75" ht="32.1" customHeight="1">
      <c r="A75" s="13" t="n">
        <v>73</v>
      </c>
      <c r="B75" s="14" t="inlineStr">
        <is>
          <t>run risks</t>
        </is>
      </c>
      <c r="C75" s="14" t="inlineStr">
        <is>
          <t>run risks</t>
        </is>
      </c>
      <c r="D75" s="14" t="inlineStr">
        <is>
          <t>冒风险</t>
        </is>
      </c>
      <c r="E75" s="17" t="inlineStr">
        <is>
          <t>run risks</t>
        </is>
      </c>
      <c r="F75" s="17">
        <f>IF(E75="", "", IF(OR(E75=B75, E75=C75), "√", B75 &amp; "|" &amp; C75 &amp; "&gt;" &amp; D75))</f>
        <v/>
      </c>
      <c r="G75" s="16" t="inlineStr">
        <is>
          <t>rein</t>
        </is>
      </c>
      <c r="H75" s="17">
        <f>IF(G75="", "", IF(OR(G75=B75, G75=C75), "√", B75 &amp; "|" &amp; C75 &amp; "&gt;" &amp; D75))</f>
        <v/>
      </c>
      <c r="I75" s="17" t="n"/>
      <c r="J75" s="17">
        <f>IF(I75="", "", IF(OR(I75=B75, I75=C75), "√", B75 &amp; "|" &amp; C75 &amp; "&gt;" &amp; D75))</f>
        <v/>
      </c>
      <c r="K75" s="17" t="n"/>
      <c r="L75" s="17">
        <f>IF(K75="", "", IF(OR(K75=B75, K75=C75), "√", B75 &amp; "|" &amp; C75 &amp; "&gt;" &amp; D75))</f>
        <v/>
      </c>
      <c r="M75" s="17" t="n"/>
      <c r="N75" s="17">
        <f>IF(M75="", "", IF(OR(M75=B75, M75=C75), "√", B75 &amp; "|" &amp; C75 &amp; "&gt;" &amp; D75))</f>
        <v/>
      </c>
      <c r="O75" s="17" t="n"/>
      <c r="P75" s="17">
        <f>IF(O75="", "", IF(OR(O75=B75, O75=C75), "√", B75 &amp; "|" &amp; C75 &amp; "&gt;" &amp; D75))</f>
        <v/>
      </c>
      <c r="Q75" s="17" t="n"/>
      <c r="R75" s="17">
        <f>IF(Q75="", "", IF(OR(Q75=B75, Q75=C75), "√", B75 &amp; "|" &amp; C75 &amp; "&gt;" &amp; D75))</f>
        <v/>
      </c>
      <c r="S75" s="17" t="n"/>
      <c r="T75" s="17">
        <f>IF(S75="", "", IF(OR(S75=B75, S75=C75), "√", B75 &amp; "|" &amp; C75 &amp; "&gt;" &amp; D75))</f>
        <v/>
      </c>
      <c r="U75" s="17" t="n"/>
      <c r="V75" s="17">
        <f>IF(U75="", "", IF(OR(U75=B75, U75=C75), "√", B75 &amp; "|" &amp; C75 &amp; "&gt;" &amp; D75))</f>
        <v/>
      </c>
      <c r="W75" s="17" t="n"/>
      <c r="X75" s="17">
        <f>IF(W75="", "", IF(OR(W75=B75, W75=C75), "√", B75 &amp; "|" &amp; C75 &amp; "&gt;" &amp; D75))</f>
        <v/>
      </c>
    </row>
    <row r="76" ht="32.1" customHeight="1">
      <c r="A76" s="13" t="n">
        <v>74</v>
      </c>
      <c r="B76" s="14" t="inlineStr">
        <is>
          <t>running facilities</t>
        </is>
      </c>
      <c r="C76" s="14" t="inlineStr">
        <is>
          <t>running facilities</t>
        </is>
      </c>
      <c r="D76" s="14" t="inlineStr">
        <is>
          <t>跑步的设施</t>
        </is>
      </c>
      <c r="E76" s="17" t="inlineStr">
        <is>
          <t>running facilities</t>
        </is>
      </c>
      <c r="F76" s="17">
        <f>IF(E76="", "", IF(OR(E76=B76, E76=C76), "√", B76 &amp; "|" &amp; C76 &amp; "&gt;" &amp; D76))</f>
        <v/>
      </c>
      <c r="G76" s="16" t="inlineStr">
        <is>
          <t>running facilities</t>
        </is>
      </c>
      <c r="H76" s="17">
        <f>IF(G76="", "", IF(OR(G76=B76, G76=C76), "√", B76 &amp; "|" &amp; C76 &amp; "&gt;" &amp; D76))</f>
        <v/>
      </c>
      <c r="I76" s="17" t="n"/>
      <c r="J76" s="17">
        <f>IF(I76="", "", IF(OR(I76=B76, I76=C76), "√", B76 &amp; "|" &amp; C76 &amp; "&gt;" &amp; D76))</f>
        <v/>
      </c>
      <c r="K76" s="17" t="n"/>
      <c r="L76" s="17">
        <f>IF(K76="", "", IF(OR(K76=B76, K76=C76), "√", B76 &amp; "|" &amp; C76 &amp; "&gt;" &amp; D76))</f>
        <v/>
      </c>
      <c r="M76" s="17" t="n"/>
      <c r="N76" s="17">
        <f>IF(M76="", "", IF(OR(M76=B76, M76=C76), "√", B76 &amp; "|" &amp; C76 &amp; "&gt;" &amp; D76))</f>
        <v/>
      </c>
      <c r="O76" s="17" t="n"/>
      <c r="P76" s="17">
        <f>IF(O76="", "", IF(OR(O76=B76, O76=C76), "√", B76 &amp; "|" &amp; C76 &amp; "&gt;" &amp; D76))</f>
        <v/>
      </c>
      <c r="Q76" s="17" t="n"/>
      <c r="R76" s="17">
        <f>IF(Q76="", "", IF(OR(Q76=B76, Q76=C76), "√", B76 &amp; "|" &amp; C76 &amp; "&gt;" &amp; D76))</f>
        <v/>
      </c>
      <c r="S76" s="17" t="n"/>
      <c r="T76" s="17">
        <f>IF(S76="", "", IF(OR(S76=B76, S76=C76), "√", B76 &amp; "|" &amp; C76 &amp; "&gt;" &amp; D76))</f>
        <v/>
      </c>
      <c r="U76" s="17" t="n"/>
      <c r="V76" s="17">
        <f>IF(U76="", "", IF(OR(U76=B76, U76=C76), "√", B76 &amp; "|" &amp; C76 &amp; "&gt;" &amp; D76))</f>
        <v/>
      </c>
      <c r="W76" s="17" t="n"/>
      <c r="X76" s="17">
        <f>IF(W76="", "", IF(OR(W76=B76, W76=C76), "√", B76 &amp; "|" &amp; C76 &amp; "&gt;" &amp; D76))</f>
        <v/>
      </c>
    </row>
    <row r="77" ht="32.1" customHeight="1">
      <c r="A77" s="13" t="n">
        <v>75</v>
      </c>
      <c r="B77" s="14" t="inlineStr">
        <is>
          <t>running tunnel</t>
        </is>
      </c>
      <c r="C77" s="14" t="inlineStr">
        <is>
          <t>running tunnel</t>
        </is>
      </c>
      <c r="D77" s="14" t="inlineStr">
        <is>
          <t>行车隧道</t>
        </is>
      </c>
      <c r="E77" s="17" t="inlineStr">
        <is>
          <t>running tunnels</t>
        </is>
      </c>
      <c r="F77" s="17">
        <f>IF(E77="", "", IF(OR(E77=B77, E77=C77), "√", B77 &amp; "|" &amp; C77 &amp; "&gt;" &amp; D77))</f>
        <v/>
      </c>
      <c r="G77" s="16" t="inlineStr">
        <is>
          <t>running tunnel</t>
        </is>
      </c>
      <c r="H77" s="17">
        <f>IF(G77="", "", IF(OR(G77=B77, G77=C77), "√", B77 &amp; "|" &amp; C77 &amp; "&gt;" &amp; D77))</f>
        <v/>
      </c>
      <c r="I77" s="17" t="n"/>
      <c r="J77" s="17">
        <f>IF(I77="", "", IF(OR(I77=B77, I77=C77), "√", B77 &amp; "|" &amp; C77 &amp; "&gt;" &amp; D77))</f>
        <v/>
      </c>
      <c r="K77" s="17" t="n"/>
      <c r="L77" s="17">
        <f>IF(K77="", "", IF(OR(K77=B77, K77=C77), "√", B77 &amp; "|" &amp; C77 &amp; "&gt;" &amp; D77))</f>
        <v/>
      </c>
      <c r="M77" s="17" t="n"/>
      <c r="N77" s="17">
        <f>IF(M77="", "", IF(OR(M77=B77, M77=C77), "√", B77 &amp; "|" &amp; C77 &amp; "&gt;" &amp; D77))</f>
        <v/>
      </c>
      <c r="O77" s="17" t="n"/>
      <c r="P77" s="17">
        <f>IF(O77="", "", IF(OR(O77=B77, O77=C77), "√", B77 &amp; "|" &amp; C77 &amp; "&gt;" &amp; D77))</f>
        <v/>
      </c>
      <c r="Q77" s="17" t="n"/>
      <c r="R77" s="17">
        <f>IF(Q77="", "", IF(OR(Q77=B77, Q77=C77), "√", B77 &amp; "|" &amp; C77 &amp; "&gt;" &amp; D77))</f>
        <v/>
      </c>
      <c r="S77" s="17" t="n"/>
      <c r="T77" s="17">
        <f>IF(S77="", "", IF(OR(S77=B77, S77=C77), "√", B77 &amp; "|" &amp; C77 &amp; "&gt;" &amp; D77))</f>
        <v/>
      </c>
      <c r="U77" s="17" t="n"/>
      <c r="V77" s="17">
        <f>IF(U77="", "", IF(OR(U77=B77, U77=C77), "√", B77 &amp; "|" &amp; C77 &amp; "&gt;" &amp; D77))</f>
        <v/>
      </c>
      <c r="W77" s="17" t="n"/>
      <c r="X77" s="17">
        <f>IF(W77="", "", IF(OR(W77=B77, W77=C77), "√", B77 &amp; "|" &amp; C77 &amp; "&gt;" &amp; D77))</f>
        <v/>
      </c>
    </row>
    <row r="78" ht="32.1" customHeight="1">
      <c r="A78" s="13" t="n">
        <v>76</v>
      </c>
      <c r="B78" s="14" t="inlineStr">
        <is>
          <t>rural area</t>
        </is>
      </c>
      <c r="C78" s="14" t="inlineStr">
        <is>
          <t>rural area</t>
        </is>
      </c>
      <c r="D78" s="14" t="inlineStr">
        <is>
          <t>乡下地区</t>
        </is>
      </c>
      <c r="E78" s="17" t="inlineStr">
        <is>
          <t>rural area</t>
        </is>
      </c>
      <c r="F78" s="17">
        <f>IF(E78="", "", IF(OR(E78=B78, E78=C78), "√", B78 &amp; "|" &amp; C78 &amp; "&gt;" &amp; D78))</f>
        <v/>
      </c>
      <c r="G78" s="16" t="inlineStr">
        <is>
          <t>rural arr</t>
        </is>
      </c>
      <c r="H78" s="17">
        <f>IF(G78="", "", IF(OR(G78=B78, G78=C78), "√", B78 &amp; "|" &amp; C78 &amp; "&gt;" &amp; D78))</f>
        <v/>
      </c>
      <c r="I78" s="17" t="n"/>
      <c r="J78" s="17">
        <f>IF(I78="", "", IF(OR(I78=B78, I78=C78), "√", B78 &amp; "|" &amp; C78 &amp; "&gt;" &amp; D78))</f>
        <v/>
      </c>
      <c r="K78" s="17" t="n"/>
      <c r="L78" s="17">
        <f>IF(K78="", "", IF(OR(K78=B78, K78=C78), "√", B78 &amp; "|" &amp; C78 &amp; "&gt;" &amp; D78))</f>
        <v/>
      </c>
      <c r="M78" s="17" t="n"/>
      <c r="N78" s="17">
        <f>IF(M78="", "", IF(OR(M78=B78, M78=C78), "√", B78 &amp; "|" &amp; C78 &amp; "&gt;" &amp; D78))</f>
        <v/>
      </c>
      <c r="O78" s="17" t="n"/>
      <c r="P78" s="17">
        <f>IF(O78="", "", IF(OR(O78=B78, O78=C78), "√", B78 &amp; "|" &amp; C78 &amp; "&gt;" &amp; D78))</f>
        <v/>
      </c>
      <c r="Q78" s="17" t="n"/>
      <c r="R78" s="17">
        <f>IF(Q78="", "", IF(OR(Q78=B78, Q78=C78), "√", B78 &amp; "|" &amp; C78 &amp; "&gt;" &amp; D78))</f>
        <v/>
      </c>
      <c r="S78" s="17" t="n"/>
      <c r="T78" s="17">
        <f>IF(S78="", "", IF(OR(S78=B78, S78=C78), "√", B78 &amp; "|" &amp; C78 &amp; "&gt;" &amp; D78))</f>
        <v/>
      </c>
      <c r="U78" s="17" t="n"/>
      <c r="V78" s="17">
        <f>IF(U78="", "", IF(OR(U78=B78, U78=C78), "√", B78 &amp; "|" &amp; C78 &amp; "&gt;" &amp; D78))</f>
        <v/>
      </c>
      <c r="W78" s="17" t="n"/>
      <c r="X78" s="17">
        <f>IF(W78="", "", IF(OR(W78=B78, W78=C78), "√", B78 &amp; "|" &amp; C78 &amp; "&gt;" &amp; D78))</f>
        <v/>
      </c>
    </row>
    <row r="79" ht="32.1" customHeight="1">
      <c r="A79" s="13" t="n">
        <v>77</v>
      </c>
      <c r="B79" s="14" t="inlineStr">
        <is>
          <t>role of staff</t>
        </is>
      </c>
      <c r="C79" s="14" t="inlineStr">
        <is>
          <t>role of staff</t>
        </is>
      </c>
      <c r="D79" s="14" t="inlineStr">
        <is>
          <t>员工的角色</t>
        </is>
      </c>
      <c r="E79" s="17" t="inlineStr">
        <is>
          <t>rural staff</t>
        </is>
      </c>
      <c r="F79" s="17">
        <f>IF(E79="", "", IF(OR(E79=B79, E79=C79), "√", B79 &amp; "|" &amp; C79 &amp; "&gt;" &amp; D79))</f>
        <v/>
      </c>
      <c r="G79" s="16" t="inlineStr">
        <is>
          <t>rule of staff</t>
        </is>
      </c>
      <c r="H79" s="17">
        <f>IF(G79="", "", IF(OR(G79=B79, G79=C79), "√", B79 &amp; "|" &amp; C79 &amp; "&gt;" &amp; D79))</f>
        <v/>
      </c>
      <c r="I79" s="17" t="n"/>
      <c r="J79" s="17">
        <f>IF(I79="", "", IF(OR(I79=B79, I79=C79), "√", B79 &amp; "|" &amp; C79 &amp; "&gt;" &amp; D79))</f>
        <v/>
      </c>
      <c r="K79" s="17" t="n"/>
      <c r="L79" s="17">
        <f>IF(K79="", "", IF(OR(K79=B79, K79=C79), "√", B79 &amp; "|" &amp; C79 &amp; "&gt;" &amp; D79))</f>
        <v/>
      </c>
      <c r="M79" s="17" t="n"/>
      <c r="N79" s="17">
        <f>IF(M79="", "", IF(OR(M79=B79, M79=C79), "√", B79 &amp; "|" &amp; C79 &amp; "&gt;" &amp; D79))</f>
        <v/>
      </c>
      <c r="O79" s="17" t="n"/>
      <c r="P79" s="17">
        <f>IF(O79="", "", IF(OR(O79=B79, O79=C79), "√", B79 &amp; "|" &amp; C79 &amp; "&gt;" &amp; D79))</f>
        <v/>
      </c>
      <c r="Q79" s="17" t="n"/>
      <c r="R79" s="17">
        <f>IF(Q79="", "", IF(OR(Q79=B79, Q79=C79), "√", B79 &amp; "|" &amp; C79 &amp; "&gt;" &amp; D79))</f>
        <v/>
      </c>
      <c r="S79" s="17" t="n"/>
      <c r="T79" s="17">
        <f>IF(S79="", "", IF(OR(S79=B79, S79=C79), "√", B79 &amp; "|" &amp; C79 &amp; "&gt;" &amp; D79))</f>
        <v/>
      </c>
      <c r="U79" s="17" t="n"/>
      <c r="V79" s="17">
        <f>IF(U79="", "", IF(OR(U79=B79, U79=C79), "√", B79 &amp; "|" &amp; C79 &amp; "&gt;" &amp; D79))</f>
        <v/>
      </c>
      <c r="W79" s="17" t="n"/>
      <c r="X79" s="17">
        <f>IF(W79="", "", IF(OR(W79=B79, W79=C79), "√", B79 &amp; "|" &amp; C79 &amp; "&gt;" &amp; D79))</f>
        <v/>
      </c>
    </row>
    <row r="80" ht="32.1" customHeight="1">
      <c r="A80" s="13" t="n">
        <v>78</v>
      </c>
      <c r="B80" s="14" t="inlineStr">
        <is>
          <t>rush hour</t>
        </is>
      </c>
      <c r="C80" s="14" t="inlineStr">
        <is>
          <t>rush hour</t>
        </is>
      </c>
      <c r="D80" s="14" t="inlineStr">
        <is>
          <t>交通高峰期</t>
        </is>
      </c>
      <c r="E80" s="17" t="inlineStr">
        <is>
          <t>rush hour</t>
        </is>
      </c>
      <c r="F80" s="17">
        <f>IF(E80="", "", IF(OR(E80=B80, E80=C80), "√", B80 &amp; "|" &amp; C80 &amp; "&gt;" &amp; D80))</f>
        <v/>
      </c>
      <c r="G80" s="16" t="inlineStr">
        <is>
          <t>rush hour</t>
        </is>
      </c>
      <c r="H80" s="17">
        <f>IF(G80="", "", IF(OR(G80=B80, G80=C80), "√", B80 &amp; "|" &amp; C80 &amp; "&gt;" &amp; D80))</f>
        <v/>
      </c>
      <c r="I80" s="17" t="n"/>
      <c r="J80" s="17">
        <f>IF(I80="", "", IF(OR(I80=B80, I80=C80), "√", B80 &amp; "|" &amp; C80 &amp; "&gt;" &amp; D80))</f>
        <v/>
      </c>
      <c r="K80" s="17" t="n"/>
      <c r="L80" s="17">
        <f>IF(K80="", "", IF(OR(K80=B80, K80=C80), "√", B80 &amp; "|" &amp; C80 &amp; "&gt;" &amp; D80))</f>
        <v/>
      </c>
      <c r="M80" s="17" t="n"/>
      <c r="N80" s="17">
        <f>IF(M80="", "", IF(OR(M80=B80, M80=C80), "√", B80 &amp; "|" &amp; C80 &amp; "&gt;" &amp; D80))</f>
        <v/>
      </c>
      <c r="O80" s="17" t="n"/>
      <c r="P80" s="17">
        <f>IF(O80="", "", IF(OR(O80=B80, O80=C80), "√", B80 &amp; "|" &amp; C80 &amp; "&gt;" &amp; D80))</f>
        <v/>
      </c>
      <c r="Q80" s="17" t="n"/>
      <c r="R80" s="17">
        <f>IF(Q80="", "", IF(OR(Q80=B80, Q80=C80), "√", B80 &amp; "|" &amp; C80 &amp; "&gt;" &amp; D80))</f>
        <v/>
      </c>
      <c r="S80" s="17" t="n"/>
      <c r="T80" s="17">
        <f>IF(S80="", "", IF(OR(S80=B80, S80=C80), "√", B80 &amp; "|" &amp; C80 &amp; "&gt;" &amp; D80))</f>
        <v/>
      </c>
      <c r="U80" s="17" t="n"/>
      <c r="V80" s="17">
        <f>IF(U80="", "", IF(OR(U80=B80, U80=C80), "√", B80 &amp; "|" &amp; C80 &amp; "&gt;" &amp; D80))</f>
        <v/>
      </c>
      <c r="W80" s="17" t="n"/>
      <c r="X80" s="17">
        <f>IF(W80="", "", IF(OR(W80=B80, W80=C80), "√", B80 &amp; "|" &amp; C80 &amp; "&gt;" &amp; D80))</f>
        <v/>
      </c>
    </row>
    <row r="81" ht="32.1" customHeight="1">
      <c r="A81" s="13" t="n">
        <v>79</v>
      </c>
      <c r="B81" s="14" t="inlineStr">
        <is>
          <t>safety check</t>
        </is>
      </c>
      <c r="C81" s="14" t="inlineStr">
        <is>
          <t>safety check</t>
        </is>
      </c>
      <c r="D81" s="14" t="inlineStr">
        <is>
          <t>安全检查</t>
        </is>
      </c>
      <c r="E81" s="17" t="inlineStr">
        <is>
          <t>safety check</t>
        </is>
      </c>
      <c r="F81" s="17">
        <f>IF(E81="", "", IF(OR(E81=B81, E81=C81), "√", B81 &amp; "|" &amp; C81 &amp; "&gt;" &amp; D81))</f>
        <v/>
      </c>
      <c r="G81" s="16" t="inlineStr">
        <is>
          <t>safety check</t>
        </is>
      </c>
      <c r="H81" s="17">
        <f>IF(G81="", "", IF(OR(G81=B81, G81=C81), "√", B81 &amp; "|" &amp; C81 &amp; "&gt;" &amp; D81))</f>
        <v/>
      </c>
      <c r="I81" s="17" t="n"/>
      <c r="J81" s="17">
        <f>IF(I81="", "", IF(OR(I81=B81, I81=C81), "√", B81 &amp; "|" &amp; C81 &amp; "&gt;" &amp; D81))</f>
        <v/>
      </c>
      <c r="K81" s="17" t="n"/>
      <c r="L81" s="17">
        <f>IF(K81="", "", IF(OR(K81=B81, K81=C81), "√", B81 &amp; "|" &amp; C81 &amp; "&gt;" &amp; D81))</f>
        <v/>
      </c>
      <c r="M81" s="17" t="n"/>
      <c r="N81" s="17">
        <f>IF(M81="", "", IF(OR(M81=B81, M81=C81), "√", B81 &amp; "|" &amp; C81 &amp; "&gt;" &amp; D81))</f>
        <v/>
      </c>
      <c r="O81" s="17" t="n"/>
      <c r="P81" s="17">
        <f>IF(O81="", "", IF(OR(O81=B81, O81=C81), "√", B81 &amp; "|" &amp; C81 &amp; "&gt;" &amp; D81))</f>
        <v/>
      </c>
      <c r="Q81" s="17" t="n"/>
      <c r="R81" s="17">
        <f>IF(Q81="", "", IF(OR(Q81=B81, Q81=C81), "√", B81 &amp; "|" &amp; C81 &amp; "&gt;" &amp; D81))</f>
        <v/>
      </c>
      <c r="S81" s="17" t="n"/>
      <c r="T81" s="17">
        <f>IF(S81="", "", IF(OR(S81=B81, S81=C81), "√", B81 &amp; "|" &amp; C81 &amp; "&gt;" &amp; D81))</f>
        <v/>
      </c>
      <c r="U81" s="17" t="n"/>
      <c r="V81" s="17">
        <f>IF(U81="", "", IF(OR(U81=B81, U81=C81), "√", B81 &amp; "|" &amp; C81 &amp; "&gt;" &amp; D81))</f>
        <v/>
      </c>
      <c r="W81" s="17" t="n"/>
      <c r="X81" s="17">
        <f>IF(W81="", "", IF(OR(W81=B81, W81=C81), "√", B81 &amp; "|" &amp; C81 &amp; "&gt;" &amp; D81))</f>
        <v/>
      </c>
    </row>
    <row r="82" ht="32.1" customHeight="1">
      <c r="A82" s="13" t="n">
        <v>80</v>
      </c>
      <c r="B82" s="14" t="inlineStr">
        <is>
          <t>safety helmet</t>
        </is>
      </c>
      <c r="C82" s="14" t="inlineStr">
        <is>
          <t>safety helmet</t>
        </is>
      </c>
      <c r="D82" s="14" t="inlineStr">
        <is>
          <t>安全头盔</t>
        </is>
      </c>
      <c r="E82" s="17" t="inlineStr">
        <is>
          <t>safety helmet</t>
        </is>
      </c>
      <c r="F82" s="17">
        <f>IF(E82="", "", IF(OR(E82=B82, E82=C82), "√", B82 &amp; "|" &amp; C82 &amp; "&gt;" &amp; D82))</f>
        <v/>
      </c>
      <c r="G82" s="16" t="inlineStr">
        <is>
          <t>safety helmet</t>
        </is>
      </c>
      <c r="H82" s="17">
        <f>IF(G82="", "", IF(OR(G82=B82, G82=C82), "√", B82 &amp; "|" &amp; C82 &amp; "&gt;" &amp; D82))</f>
        <v/>
      </c>
      <c r="I82" s="17" t="n"/>
      <c r="J82" s="17">
        <f>IF(I82="", "", IF(OR(I82=B82, I82=C82), "√", B82 &amp; "|" &amp; C82 &amp; "&gt;" &amp; D82))</f>
        <v/>
      </c>
      <c r="K82" s="17" t="n"/>
      <c r="L82" s="17">
        <f>IF(K82="", "", IF(OR(K82=B82, K82=C82), "√", B82 &amp; "|" &amp; C82 &amp; "&gt;" &amp; D82))</f>
        <v/>
      </c>
      <c r="M82" s="17" t="n"/>
      <c r="N82" s="17">
        <f>IF(M82="", "", IF(OR(M82=B82, M82=C82), "√", B82 &amp; "|" &amp; C82 &amp; "&gt;" &amp; D82))</f>
        <v/>
      </c>
      <c r="O82" s="17" t="n"/>
      <c r="P82" s="17">
        <f>IF(O82="", "", IF(OR(O82=B82, O82=C82), "√", B82 &amp; "|" &amp; C82 &amp; "&gt;" &amp; D82))</f>
        <v/>
      </c>
      <c r="Q82" s="17" t="n"/>
      <c r="R82" s="17">
        <f>IF(Q82="", "", IF(OR(Q82=B82, Q82=C82), "√", B82 &amp; "|" &amp; C82 &amp; "&gt;" &amp; D82))</f>
        <v/>
      </c>
      <c r="S82" s="17" t="n"/>
      <c r="T82" s="17">
        <f>IF(S82="", "", IF(OR(S82=B82, S82=C82), "√", B82 &amp; "|" &amp; C82 &amp; "&gt;" &amp; D82))</f>
        <v/>
      </c>
      <c r="U82" s="17" t="n"/>
      <c r="V82" s="17">
        <f>IF(U82="", "", IF(OR(U82=B82, U82=C82), "√", B82 &amp; "|" &amp; C82 &amp; "&gt;" &amp; D82))</f>
        <v/>
      </c>
      <c r="W82" s="17" t="n"/>
      <c r="X82" s="17">
        <f>IF(W82="", "", IF(OR(W82=B82, W82=C82), "√", B82 &amp; "|" &amp; C82 &amp; "&gt;" &amp; D82))</f>
        <v/>
      </c>
    </row>
    <row r="83" ht="32.1" customHeight="1">
      <c r="A83" s="13" t="n">
        <v>81</v>
      </c>
      <c r="B83" s="14" t="inlineStr">
        <is>
          <t>safety helmets</t>
        </is>
      </c>
      <c r="C83" s="14" t="inlineStr">
        <is>
          <t>safety helmets</t>
        </is>
      </c>
      <c r="D83" s="14" t="inlineStr">
        <is>
          <t>安全头盔</t>
        </is>
      </c>
      <c r="E83" s="17" t="inlineStr">
        <is>
          <t>safety helmets</t>
        </is>
      </c>
      <c r="F83" s="17">
        <f>IF(E83="", "", IF(OR(E83=B83, E83=C83), "√", B83 &amp; "|" &amp; C83 &amp; "&gt;" &amp; D83))</f>
        <v/>
      </c>
      <c r="G83" s="16" t="inlineStr">
        <is>
          <t>e</t>
        </is>
      </c>
      <c r="H83" s="17">
        <f>IF(G83="", "", IF(OR(G83=B83, G83=C83), "√", B83 &amp; "|" &amp; C83 &amp; "&gt;" &amp; D83))</f>
        <v/>
      </c>
      <c r="I83" s="17" t="n"/>
      <c r="J83" s="17">
        <f>IF(I83="", "", IF(OR(I83=B83, I83=C83), "√", B83 &amp; "|" &amp; C83 &amp; "&gt;" &amp; D83))</f>
        <v/>
      </c>
      <c r="K83" s="17" t="n"/>
      <c r="L83" s="17">
        <f>IF(K83="", "", IF(OR(K83=B83, K83=C83), "√", B83 &amp; "|" &amp; C83 &amp; "&gt;" &amp; D83))</f>
        <v/>
      </c>
      <c r="M83" s="17" t="n"/>
      <c r="N83" s="17">
        <f>IF(M83="", "", IF(OR(M83=B83, M83=C83), "√", B83 &amp; "|" &amp; C83 &amp; "&gt;" &amp; D83))</f>
        <v/>
      </c>
      <c r="O83" s="17" t="n"/>
      <c r="P83" s="17">
        <f>IF(O83="", "", IF(OR(O83=B83, O83=C83), "√", B83 &amp; "|" &amp; C83 &amp; "&gt;" &amp; D83))</f>
        <v/>
      </c>
      <c r="Q83" s="17" t="n"/>
      <c r="R83" s="17">
        <f>IF(Q83="", "", IF(OR(Q83=B83, Q83=C83), "√", B83 &amp; "|" &amp; C83 &amp; "&gt;" &amp; D83))</f>
        <v/>
      </c>
      <c r="S83" s="17" t="n"/>
      <c r="T83" s="17">
        <f>IF(S83="", "", IF(OR(S83=B83, S83=C83), "√", B83 &amp; "|" &amp; C83 &amp; "&gt;" &amp; D83))</f>
        <v/>
      </c>
      <c r="U83" s="17" t="n"/>
      <c r="V83" s="17">
        <f>IF(U83="", "", IF(OR(U83=B83, U83=C83), "√", B83 &amp; "|" &amp; C83 &amp; "&gt;" &amp; D83))</f>
        <v/>
      </c>
      <c r="W83" s="17" t="n"/>
      <c r="X83" s="17">
        <f>IF(W83="", "", IF(OR(W83=B83, W83=C83), "√", B83 &amp; "|" &amp; C83 &amp; "&gt;" &amp; D83))</f>
        <v/>
      </c>
    </row>
    <row r="84" ht="32.1" customHeight="1">
      <c r="A84" s="13" t="n">
        <v>82</v>
      </c>
      <c r="B84" s="14" t="inlineStr">
        <is>
          <t>sales team</t>
        </is>
      </c>
      <c r="C84" s="14" t="inlineStr">
        <is>
          <t>sales team</t>
        </is>
      </c>
      <c r="D84" s="14" t="inlineStr">
        <is>
          <t>销售小组</t>
        </is>
      </c>
      <c r="E84" s="17" t="inlineStr">
        <is>
          <t>sale team</t>
        </is>
      </c>
      <c r="F84" s="17">
        <f>IF(E84="", "", IF(OR(E84=B84, E84=C84), "√", B84 &amp; "|" &amp; C84 &amp; "&gt;" &amp; D84))</f>
        <v/>
      </c>
      <c r="G84" s="16" t="inlineStr">
        <is>
          <t>sale t</t>
        </is>
      </c>
      <c r="H84" s="17">
        <f>IF(G84="", "", IF(OR(G84=B84, G84=C84), "√", B84 &amp; "|" &amp; C84 &amp; "&gt;" &amp; D84))</f>
        <v/>
      </c>
      <c r="I84" s="17" t="n"/>
      <c r="J84" s="17">
        <f>IF(I84="", "", IF(OR(I84=B84, I84=C84), "√", B84 &amp; "|" &amp; C84 &amp; "&gt;" &amp; D84))</f>
        <v/>
      </c>
      <c r="K84" s="17" t="n"/>
      <c r="L84" s="17">
        <f>IF(K84="", "", IF(OR(K84=B84, K84=C84), "√", B84 &amp; "|" &amp; C84 &amp; "&gt;" &amp; D84))</f>
        <v/>
      </c>
      <c r="M84" s="17" t="n"/>
      <c r="N84" s="17">
        <f>IF(M84="", "", IF(OR(M84=B84, M84=C84), "√", B84 &amp; "|" &amp; C84 &amp; "&gt;" &amp; D84))</f>
        <v/>
      </c>
      <c r="O84" s="17" t="n"/>
      <c r="P84" s="17">
        <f>IF(O84="", "", IF(OR(O84=B84, O84=C84), "√", B84 &amp; "|" &amp; C84 &amp; "&gt;" &amp; D84))</f>
        <v/>
      </c>
      <c r="Q84" s="17" t="n"/>
      <c r="R84" s="17">
        <f>IF(Q84="", "", IF(OR(Q84=B84, Q84=C84), "√", B84 &amp; "|" &amp; C84 &amp; "&gt;" &amp; D84))</f>
        <v/>
      </c>
      <c r="S84" s="17" t="n"/>
      <c r="T84" s="17">
        <f>IF(S84="", "", IF(OR(S84=B84, S84=C84), "√", B84 &amp; "|" &amp; C84 &amp; "&gt;" &amp; D84))</f>
        <v/>
      </c>
      <c r="U84" s="17" t="n"/>
      <c r="V84" s="17">
        <f>IF(U84="", "", IF(OR(U84=B84, U84=C84), "√", B84 &amp; "|" &amp; C84 &amp; "&gt;" &amp; D84))</f>
        <v/>
      </c>
      <c r="W84" s="17" t="n"/>
      <c r="X84" s="17">
        <f>IF(W84="", "", IF(OR(W84=B84, W84=C84), "√", B84 &amp; "|" &amp; C84 &amp; "&gt;" &amp; D84))</f>
        <v/>
      </c>
    </row>
    <row r="85" ht="32.1" customHeight="1">
      <c r="A85" s="13" t="n">
        <v>83</v>
      </c>
      <c r="B85" s="14" t="inlineStr">
        <is>
          <t>safety office</t>
        </is>
      </c>
      <c r="C85" s="14" t="inlineStr">
        <is>
          <t>safety office</t>
        </is>
      </c>
      <c r="D85" s="14" t="inlineStr">
        <is>
          <t>保卫处</t>
        </is>
      </c>
      <c r="E85" s="17" t="inlineStr">
        <is>
          <t>safety office</t>
        </is>
      </c>
      <c r="F85" s="17">
        <f>IF(E85="", "", IF(OR(E85=B85, E85=C85), "√", B85 &amp; "|" &amp; C85 &amp; "&gt;" &amp; D85))</f>
        <v/>
      </c>
      <c r="G85" s="16" t="inlineStr">
        <is>
          <t>sa</t>
        </is>
      </c>
      <c r="H85" s="17">
        <f>IF(G85="", "", IF(OR(G85=B85, G85=C85), "√", B85 &amp; "|" &amp; C85 &amp; "&gt;" &amp; D85))</f>
        <v/>
      </c>
      <c r="I85" s="17" t="n"/>
      <c r="J85" s="17">
        <f>IF(I85="", "", IF(OR(I85=B85, I85=C85), "√", B85 &amp; "|" &amp; C85 &amp; "&gt;" &amp; D85))</f>
        <v/>
      </c>
      <c r="K85" s="17" t="n"/>
      <c r="L85" s="17">
        <f>IF(K85="", "", IF(OR(K85=B85, K85=C85), "√", B85 &amp; "|" &amp; C85 &amp; "&gt;" &amp; D85))</f>
        <v/>
      </c>
      <c r="M85" s="17" t="n"/>
      <c r="N85" s="17">
        <f>IF(M85="", "", IF(OR(M85=B85, M85=C85), "√", B85 &amp; "|" &amp; C85 &amp; "&gt;" &amp; D85))</f>
        <v/>
      </c>
      <c r="O85" s="17" t="n"/>
      <c r="P85" s="17">
        <f>IF(O85="", "", IF(OR(O85=B85, O85=C85), "√", B85 &amp; "|" &amp; C85 &amp; "&gt;" &amp; D85))</f>
        <v/>
      </c>
      <c r="Q85" s="17" t="n"/>
      <c r="R85" s="17">
        <f>IF(Q85="", "", IF(OR(Q85=B85, Q85=C85), "√", B85 &amp; "|" &amp; C85 &amp; "&gt;" &amp; D85))</f>
        <v/>
      </c>
      <c r="S85" s="17" t="n"/>
      <c r="T85" s="17">
        <f>IF(S85="", "", IF(OR(S85=B85, S85=C85), "√", B85 &amp; "|" &amp; C85 &amp; "&gt;" &amp; D85))</f>
        <v/>
      </c>
      <c r="U85" s="17" t="n"/>
      <c r="V85" s="17">
        <f>IF(U85="", "", IF(OR(U85=B85, U85=C85), "√", B85 &amp; "|" &amp; C85 &amp; "&gt;" &amp; D85))</f>
        <v/>
      </c>
      <c r="W85" s="17" t="n"/>
      <c r="X85" s="17">
        <f>IF(W85="", "", IF(OR(W85=B85, W85=C85), "√", B85 &amp; "|" &amp; C85 &amp; "&gt;" &amp; D85))</f>
        <v/>
      </c>
    </row>
    <row r="86" ht="32.1" customHeight="1">
      <c r="A86" s="13" t="n">
        <v>84</v>
      </c>
      <c r="B86" s="14" t="inlineStr">
        <is>
          <t>safety regulations</t>
        </is>
      </c>
      <c r="C86" s="14" t="inlineStr">
        <is>
          <t>safety regulations</t>
        </is>
      </c>
      <c r="D86" s="14" t="inlineStr">
        <is>
          <t>安全规则</t>
        </is>
      </c>
      <c r="E86" s="17" t="inlineStr">
        <is>
          <t>safety regulations</t>
        </is>
      </c>
      <c r="F86" s="17">
        <f>IF(E86="", "", IF(OR(E86=B86, E86=C86), "√", B86 &amp; "|" &amp; C86 &amp; "&gt;" &amp; D86))</f>
        <v/>
      </c>
      <c r="G86" s="16" t="inlineStr">
        <is>
          <t>safety regulation</t>
        </is>
      </c>
      <c r="H86" s="17">
        <f>IF(G86="", "", IF(OR(G86=B86, G86=C86), "√", B86 &amp; "|" &amp; C86 &amp; "&gt;" &amp; D86))</f>
        <v/>
      </c>
      <c r="I86" s="17" t="n"/>
      <c r="J86" s="17">
        <f>IF(I86="", "", IF(OR(I86=B86, I86=C86), "√", B86 &amp; "|" &amp; C86 &amp; "&gt;" &amp; D86))</f>
        <v/>
      </c>
      <c r="K86" s="17" t="n"/>
      <c r="L86" s="17">
        <f>IF(K86="", "", IF(OR(K86=B86, K86=C86), "√", B86 &amp; "|" &amp; C86 &amp; "&gt;" &amp; D86))</f>
        <v/>
      </c>
      <c r="M86" s="17" t="n"/>
      <c r="N86" s="17">
        <f>IF(M86="", "", IF(OR(M86=B86, M86=C86), "√", B86 &amp; "|" &amp; C86 &amp; "&gt;" &amp; D86))</f>
        <v/>
      </c>
      <c r="O86" s="17" t="n"/>
      <c r="P86" s="17">
        <f>IF(O86="", "", IF(OR(O86=B86, O86=C86), "√", B86 &amp; "|" &amp; C86 &amp; "&gt;" &amp; D86))</f>
        <v/>
      </c>
      <c r="Q86" s="17" t="n"/>
      <c r="R86" s="17">
        <f>IF(Q86="", "", IF(OR(Q86=B86, Q86=C86), "√", B86 &amp; "|" &amp; C86 &amp; "&gt;" &amp; D86))</f>
        <v/>
      </c>
      <c r="S86" s="17" t="n"/>
      <c r="T86" s="17">
        <f>IF(S86="", "", IF(OR(S86=B86, S86=C86), "√", B86 &amp; "|" &amp; C86 &amp; "&gt;" &amp; D86))</f>
        <v/>
      </c>
      <c r="U86" s="17" t="n"/>
      <c r="V86" s="17">
        <f>IF(U86="", "", IF(OR(U86=B86, U86=C86), "√", B86 &amp; "|" &amp; C86 &amp; "&gt;" &amp; D86))</f>
        <v/>
      </c>
      <c r="W86" s="17" t="n"/>
      <c r="X86" s="17">
        <f>IF(W86="", "", IF(OR(W86=B86, W86=C86), "√", B86 &amp; "|" &amp; C86 &amp; "&gt;" &amp; D86))</f>
        <v/>
      </c>
    </row>
    <row r="87" ht="32.1" customHeight="1">
      <c r="A87" s="13" t="n">
        <v>85</v>
      </c>
      <c r="B87" s="14" t="inlineStr">
        <is>
          <t>Silent Island</t>
        </is>
      </c>
      <c r="C87" s="14" t="inlineStr">
        <is>
          <t>Silent Island</t>
        </is>
      </c>
      <c r="D87" s="14" t="inlineStr">
        <is>
          <t>CD名称</t>
        </is>
      </c>
      <c r="E87" s="17" t="inlineStr">
        <is>
          <t>silent i</t>
        </is>
      </c>
      <c r="F87" s="17">
        <f>IF(E87="", "", IF(OR(E87=B87, E87=C87), "√", B87 &amp; "|" &amp; C87 &amp; "&gt;" &amp; D87))</f>
        <v/>
      </c>
      <c r="G87" s="16" t="inlineStr">
        <is>
          <t>sala</t>
        </is>
      </c>
      <c r="H87" s="17">
        <f>IF(G87="", "", IF(OR(G87=B87, G87=C87), "√", B87 &amp; "|" &amp; C87 &amp; "&gt;" &amp; D87))</f>
        <v/>
      </c>
      <c r="I87" s="17" t="n"/>
      <c r="J87" s="17">
        <f>IF(I87="", "", IF(OR(I87=B87, I87=C87), "√", B87 &amp; "|" &amp; C87 &amp; "&gt;" &amp; D87))</f>
        <v/>
      </c>
      <c r="K87" s="17" t="n"/>
      <c r="L87" s="17">
        <f>IF(K87="", "", IF(OR(K87=B87, K87=C87), "√", B87 &amp; "|" &amp; C87 &amp; "&gt;" &amp; D87))</f>
        <v/>
      </c>
      <c r="M87" s="17" t="n"/>
      <c r="N87" s="17">
        <f>IF(M87="", "", IF(OR(M87=B87, M87=C87), "√", B87 &amp; "|" &amp; C87 &amp; "&gt;" &amp; D87))</f>
        <v/>
      </c>
      <c r="O87" s="17" t="n"/>
      <c r="P87" s="17">
        <f>IF(O87="", "", IF(OR(O87=B87, O87=C87), "√", B87 &amp; "|" &amp; C87 &amp; "&gt;" &amp; D87))</f>
        <v/>
      </c>
      <c r="Q87" s="17" t="n"/>
      <c r="R87" s="17">
        <f>IF(Q87="", "", IF(OR(Q87=B87, Q87=C87), "√", B87 &amp; "|" &amp; C87 &amp; "&gt;" &amp; D87))</f>
        <v/>
      </c>
      <c r="S87" s="17" t="n"/>
      <c r="T87" s="17">
        <f>IF(S87="", "", IF(OR(S87=B87, S87=C87), "√", B87 &amp; "|" &amp; C87 &amp; "&gt;" &amp; D87))</f>
        <v/>
      </c>
      <c r="U87" s="17" t="n"/>
      <c r="V87" s="17">
        <f>IF(U87="", "", IF(OR(U87=B87, U87=C87), "√", B87 &amp; "|" &amp; C87 &amp; "&gt;" &amp; D87))</f>
        <v/>
      </c>
      <c r="W87" s="17" t="n"/>
      <c r="X87" s="17">
        <f>IF(W87="", "", IF(OR(W87=B87, W87=C87), "√", B87 &amp; "|" &amp; C87 &amp; "&gt;" &amp; D87))</f>
        <v/>
      </c>
    </row>
    <row r="88" ht="32.1" customHeight="1">
      <c r="A88" s="13" t="n">
        <v>86</v>
      </c>
      <c r="B88" s="14" t="inlineStr">
        <is>
          <t>sandglass clock</t>
        </is>
      </c>
      <c r="C88" s="14" t="inlineStr">
        <is>
          <t>sandglass clock</t>
        </is>
      </c>
      <c r="D88" s="14" t="inlineStr">
        <is>
          <t>沙漏</t>
        </is>
      </c>
      <c r="E88" s="17" t="inlineStr">
        <is>
          <t>sand</t>
        </is>
      </c>
      <c r="F88" s="17">
        <f>IF(E88="", "", IF(OR(E88=B88, E88=C88), "√", B88 &amp; "|" &amp; C88 &amp; "&gt;" &amp; D88))</f>
        <v/>
      </c>
      <c r="G88" s="16" t="inlineStr">
        <is>
          <t>sandglass clock</t>
        </is>
      </c>
      <c r="H88" s="17">
        <f>IF(G88="", "", IF(OR(G88=B88, G88=C88), "√", B88 &amp; "|" &amp; C88 &amp; "&gt;" &amp; D88))</f>
        <v/>
      </c>
      <c r="I88" s="17" t="n"/>
      <c r="J88" s="17">
        <f>IF(I88="", "", IF(OR(I88=B88, I88=C88), "√", B88 &amp; "|" &amp; C88 &amp; "&gt;" &amp; D88))</f>
        <v/>
      </c>
      <c r="K88" s="17" t="n"/>
      <c r="L88" s="17">
        <f>IF(K88="", "", IF(OR(K88=B88, K88=C88), "√", B88 &amp; "|" &amp; C88 &amp; "&gt;" &amp; D88))</f>
        <v/>
      </c>
      <c r="M88" s="17" t="n"/>
      <c r="N88" s="17">
        <f>IF(M88="", "", IF(OR(M88=B88, M88=C88), "√", B88 &amp; "|" &amp; C88 &amp; "&gt;" &amp; D88))</f>
        <v/>
      </c>
      <c r="O88" s="17" t="n"/>
      <c r="P88" s="17">
        <f>IF(O88="", "", IF(OR(O88=B88, O88=C88), "√", B88 &amp; "|" &amp; C88 &amp; "&gt;" &amp; D88))</f>
        <v/>
      </c>
      <c r="Q88" s="17" t="n"/>
      <c r="R88" s="17">
        <f>IF(Q88="", "", IF(OR(Q88=B88, Q88=C88), "√", B88 &amp; "|" &amp; C88 &amp; "&gt;" &amp; D88))</f>
        <v/>
      </c>
      <c r="S88" s="17" t="n"/>
      <c r="T88" s="17">
        <f>IF(S88="", "", IF(OR(S88=B88, S88=C88), "√", B88 &amp; "|" &amp; C88 &amp; "&gt;" &amp; D88))</f>
        <v/>
      </c>
      <c r="U88" s="17" t="n"/>
      <c r="V88" s="17">
        <f>IF(U88="", "", IF(OR(U88=B88, U88=C88), "√", B88 &amp; "|" &amp; C88 &amp; "&gt;" &amp; D88))</f>
        <v/>
      </c>
      <c r="W88" s="17" t="n"/>
      <c r="X88" s="17">
        <f>IF(W88="", "", IF(OR(W88=B88, W88=C88), "√", B88 &amp; "|" &amp; C88 &amp; "&gt;" &amp; D88))</f>
        <v/>
      </c>
    </row>
    <row r="89" ht="32.1" customHeight="1">
      <c r="A89" s="13" t="n">
        <v>87</v>
      </c>
      <c r="B89" s="14" t="inlineStr">
        <is>
          <t>satellite TV station</t>
        </is>
      </c>
      <c r="C89" s="14" t="inlineStr">
        <is>
          <t>satellite TV station</t>
        </is>
      </c>
      <c r="D89" s="14" t="inlineStr">
        <is>
          <t>卫星电视台</t>
        </is>
      </c>
      <c r="E89" s="17" t="inlineStr">
        <is>
          <t>s</t>
        </is>
      </c>
      <c r="F89" s="17">
        <f>IF(E89="", "", IF(OR(E89=B89, E89=C89), "√", B89 &amp; "|" &amp; C89 &amp; "&gt;" &amp; D89))</f>
        <v/>
      </c>
      <c r="G89" s="16" t="inlineStr">
        <is>
          <t>s</t>
        </is>
      </c>
      <c r="H89" s="17">
        <f>IF(G89="", "", IF(OR(G89=B89, G89=C89), "√", B89 &amp; "|" &amp; C89 &amp; "&gt;" &amp; D89))</f>
        <v/>
      </c>
      <c r="I89" s="17" t="n"/>
      <c r="J89" s="17">
        <f>IF(I89="", "", IF(OR(I89=B89, I89=C89), "√", B89 &amp; "|" &amp; C89 &amp; "&gt;" &amp; D89))</f>
        <v/>
      </c>
      <c r="K89" s="17" t="n"/>
      <c r="L89" s="17">
        <f>IF(K89="", "", IF(OR(K89=B89, K89=C89), "√", B89 &amp; "|" &amp; C89 &amp; "&gt;" &amp; D89))</f>
        <v/>
      </c>
      <c r="M89" s="17" t="n"/>
      <c r="N89" s="17">
        <f>IF(M89="", "", IF(OR(M89=B89, M89=C89), "√", B89 &amp; "|" &amp; C89 &amp; "&gt;" &amp; D89))</f>
        <v/>
      </c>
      <c r="O89" s="17" t="n"/>
      <c r="P89" s="17">
        <f>IF(O89="", "", IF(OR(O89=B89, O89=C89), "√", B89 &amp; "|" &amp; C89 &amp; "&gt;" &amp; D89))</f>
        <v/>
      </c>
      <c r="Q89" s="17" t="n"/>
      <c r="R89" s="17">
        <f>IF(Q89="", "", IF(OR(Q89=B89, Q89=C89), "√", B89 &amp; "|" &amp; C89 &amp; "&gt;" &amp; D89))</f>
        <v/>
      </c>
      <c r="S89" s="17" t="n"/>
      <c r="T89" s="17">
        <f>IF(S89="", "", IF(OR(S89=B89, S89=C89), "√", B89 &amp; "|" &amp; C89 &amp; "&gt;" &amp; D89))</f>
        <v/>
      </c>
      <c r="U89" s="17" t="n"/>
      <c r="V89" s="17">
        <f>IF(U89="", "", IF(OR(U89=B89, U89=C89), "√", B89 &amp; "|" &amp; C89 &amp; "&gt;" &amp; D89))</f>
        <v/>
      </c>
      <c r="W89" s="17" t="n"/>
      <c r="X89" s="17">
        <f>IF(W89="", "", IF(OR(W89=B89, W89=C89), "√", B89 &amp; "|" &amp; C89 &amp; "&gt;" &amp; D89))</f>
        <v/>
      </c>
    </row>
    <row r="90" ht="32.1" customHeight="1">
      <c r="A90" s="13" t="n">
        <v>88</v>
      </c>
      <c r="B90" s="14" t="inlineStr">
        <is>
          <t>School of Arts and Sciences</t>
        </is>
      </c>
      <c r="C90" s="14" t="inlineStr">
        <is>
          <t>School of Arts and Sciences</t>
        </is>
      </c>
      <c r="D90" s="14" t="inlineStr">
        <is>
          <t>文理学院</t>
        </is>
      </c>
      <c r="E90" s="17" t="inlineStr">
        <is>
          <t>school of arts and sciences</t>
        </is>
      </c>
      <c r="F90" s="17">
        <f>IF(E90="", "", IF(OR(E90=B90, E90=C90), "√", B90 &amp; "|" &amp; C90 &amp; "&gt;" &amp; D90))</f>
        <v/>
      </c>
      <c r="G90" s="16" t="inlineStr">
        <is>
          <t>school of arts and sciences</t>
        </is>
      </c>
      <c r="H90" s="17">
        <f>IF(G90="", "", IF(OR(G90=B90, G90=C90), "√", B90 &amp; "|" &amp; C90 &amp; "&gt;" &amp; D90))</f>
        <v/>
      </c>
      <c r="I90" s="17" t="n"/>
      <c r="J90" s="17">
        <f>IF(I90="", "", IF(OR(I90=B90, I90=C90), "√", B90 &amp; "|" &amp; C90 &amp; "&gt;" &amp; D90))</f>
        <v/>
      </c>
      <c r="K90" s="17" t="n"/>
      <c r="L90" s="17">
        <f>IF(K90="", "", IF(OR(K90=B90, K90=C90), "√", B90 &amp; "|" &amp; C90 &amp; "&gt;" &amp; D90))</f>
        <v/>
      </c>
      <c r="M90" s="17" t="n"/>
      <c r="N90" s="17">
        <f>IF(M90="", "", IF(OR(M90=B90, M90=C90), "√", B90 &amp; "|" &amp; C90 &amp; "&gt;" &amp; D90))</f>
        <v/>
      </c>
      <c r="O90" s="17" t="n"/>
      <c r="P90" s="17">
        <f>IF(O90="", "", IF(OR(O90=B90, O90=C90), "√", B90 &amp; "|" &amp; C90 &amp; "&gt;" &amp; D90))</f>
        <v/>
      </c>
      <c r="Q90" s="17" t="n"/>
      <c r="R90" s="17">
        <f>IF(Q90="", "", IF(OR(Q90=B90, Q90=C90), "√", B90 &amp; "|" &amp; C90 &amp; "&gt;" &amp; D90))</f>
        <v/>
      </c>
      <c r="S90" s="17" t="n"/>
      <c r="T90" s="17">
        <f>IF(S90="", "", IF(OR(S90=B90, S90=C90), "√", B90 &amp; "|" &amp; C90 &amp; "&gt;" &amp; D90))</f>
        <v/>
      </c>
      <c r="U90" s="17" t="n"/>
      <c r="V90" s="17">
        <f>IF(U90="", "", IF(OR(U90=B90, U90=C90), "√", B90 &amp; "|" &amp; C90 &amp; "&gt;" &amp; D90))</f>
        <v/>
      </c>
      <c r="W90" s="17" t="n"/>
      <c r="X90" s="17">
        <f>IF(W90="", "", IF(OR(W90=B90, W90=C90), "√", B90 &amp; "|" &amp; C90 &amp; "&gt;" &amp; D90))</f>
        <v/>
      </c>
    </row>
    <row r="91" ht="32.1" customHeight="1">
      <c r="A91" s="13" t="n">
        <v>89</v>
      </c>
      <c r="B91" s="14" t="inlineStr">
        <is>
          <t>school uniform</t>
        </is>
      </c>
      <c r="C91" s="14" t="inlineStr">
        <is>
          <t>school uniform</t>
        </is>
      </c>
      <c r="D91" s="14" t="inlineStr">
        <is>
          <t>校服</t>
        </is>
      </c>
      <c r="E91" s="17" t="inlineStr">
        <is>
          <t>school uniform</t>
        </is>
      </c>
      <c r="F91" s="17">
        <f>IF(E91="", "", IF(OR(E91=B91, E91=C91), "√", B91 &amp; "|" &amp; C91 &amp; "&gt;" &amp; D91))</f>
        <v/>
      </c>
      <c r="G91" s="16" t="inlineStr">
        <is>
          <t>school uniform</t>
        </is>
      </c>
      <c r="H91" s="17">
        <f>IF(G91="", "", IF(OR(G91=B91, G91=C91), "√", B91 &amp; "|" &amp; C91 &amp; "&gt;" &amp; D91))</f>
        <v/>
      </c>
      <c r="I91" s="17" t="n"/>
      <c r="J91" s="17">
        <f>IF(I91="", "", IF(OR(I91=B91, I91=C91), "√", B91 &amp; "|" &amp; C91 &amp; "&gt;" &amp; D91))</f>
        <v/>
      </c>
      <c r="K91" s="17" t="n"/>
      <c r="L91" s="17">
        <f>IF(K91="", "", IF(OR(K91=B91, K91=C91), "√", B91 &amp; "|" &amp; C91 &amp; "&gt;" &amp; D91))</f>
        <v/>
      </c>
      <c r="M91" s="17" t="n"/>
      <c r="N91" s="17">
        <f>IF(M91="", "", IF(OR(M91=B91, M91=C91), "√", B91 &amp; "|" &amp; C91 &amp; "&gt;" &amp; D91))</f>
        <v/>
      </c>
      <c r="O91" s="17" t="n"/>
      <c r="P91" s="17">
        <f>IF(O91="", "", IF(OR(O91=B91, O91=C91), "√", B91 &amp; "|" &amp; C91 &amp; "&gt;" &amp; D91))</f>
        <v/>
      </c>
      <c r="Q91" s="17" t="n"/>
      <c r="R91" s="17">
        <f>IF(Q91="", "", IF(OR(Q91=B91, Q91=C91), "√", B91 &amp; "|" &amp; C91 &amp; "&gt;" &amp; D91))</f>
        <v/>
      </c>
      <c r="S91" s="17" t="n"/>
      <c r="T91" s="17">
        <f>IF(S91="", "", IF(OR(S91=B91, S91=C91), "√", B91 &amp; "|" &amp; C91 &amp; "&gt;" &amp; D91))</f>
        <v/>
      </c>
      <c r="U91" s="17" t="n"/>
      <c r="V91" s="17">
        <f>IF(U91="", "", IF(OR(U91=B91, U91=C91), "√", B91 &amp; "|" &amp; C91 &amp; "&gt;" &amp; D91))</f>
        <v/>
      </c>
      <c r="W91" s="17" t="n"/>
      <c r="X91" s="17">
        <f>IF(W91="", "", IF(OR(W91=B91, W91=C91), "√", B91 &amp; "|" &amp; C91 &amp; "&gt;" &amp; D91))</f>
        <v/>
      </c>
    </row>
    <row r="92" ht="32.1" customHeight="1">
      <c r="A92" s="13" t="n">
        <v>90</v>
      </c>
      <c r="B92" s="14" t="inlineStr">
        <is>
          <t>science fiction</t>
        </is>
      </c>
      <c r="C92" s="14" t="inlineStr">
        <is>
          <t>science fiction</t>
        </is>
      </c>
      <c r="D92" s="14" t="inlineStr">
        <is>
          <t>科幻片</t>
        </is>
      </c>
      <c r="E92" s="17" t="inlineStr">
        <is>
          <t>science fiction</t>
        </is>
      </c>
      <c r="F92" s="17">
        <f>IF(E92="", "", IF(OR(E92=B92, E92=C92), "√", B92 &amp; "|" &amp; C92 &amp; "&gt;" &amp; D92))</f>
        <v/>
      </c>
      <c r="G92" s="16" t="inlineStr">
        <is>
          <t>f</t>
        </is>
      </c>
      <c r="H92" s="17">
        <f>IF(G92="", "", IF(OR(G92=B92, G92=C92), "√", B92 &amp; "|" &amp; C92 &amp; "&gt;" &amp; D92))</f>
        <v/>
      </c>
      <c r="I92" s="17" t="n"/>
      <c r="J92" s="17">
        <f>IF(I92="", "", IF(OR(I92=B92, I92=C92), "√", B92 &amp; "|" &amp; C92 &amp; "&gt;" &amp; D92))</f>
        <v/>
      </c>
      <c r="K92" s="17" t="n"/>
      <c r="L92" s="17">
        <f>IF(K92="", "", IF(OR(K92=B92, K92=C92), "√", B92 &amp; "|" &amp; C92 &amp; "&gt;" &amp; D92))</f>
        <v/>
      </c>
      <c r="M92" s="17" t="n"/>
      <c r="N92" s="17">
        <f>IF(M92="", "", IF(OR(M92=B92, M92=C92), "√", B92 &amp; "|" &amp; C92 &amp; "&gt;" &amp; D92))</f>
        <v/>
      </c>
      <c r="O92" s="17" t="n"/>
      <c r="P92" s="17">
        <f>IF(O92="", "", IF(OR(O92=B92, O92=C92), "√", B92 &amp; "|" &amp; C92 &amp; "&gt;" &amp; D92))</f>
        <v/>
      </c>
      <c r="Q92" s="17" t="n"/>
      <c r="R92" s="17">
        <f>IF(Q92="", "", IF(OR(Q92=B92, Q92=C92), "√", B92 &amp; "|" &amp; C92 &amp; "&gt;" &amp; D92))</f>
        <v/>
      </c>
      <c r="S92" s="17" t="n"/>
      <c r="T92" s="17">
        <f>IF(S92="", "", IF(OR(S92=B92, S92=C92), "√", B92 &amp; "|" &amp; C92 &amp; "&gt;" &amp; D92))</f>
        <v/>
      </c>
      <c r="U92" s="17" t="n"/>
      <c r="V92" s="17">
        <f>IF(U92="", "", IF(OR(U92=B92, U92=C92), "√", B92 &amp; "|" &amp; C92 &amp; "&gt;" &amp; D92))</f>
        <v/>
      </c>
      <c r="W92" s="17" t="n"/>
      <c r="X92" s="17">
        <f>IF(W92="", "", IF(OR(W92=B92, W92=C92), "√", B92 &amp; "|" &amp; C92 &amp; "&gt;" &amp; D92))</f>
        <v/>
      </c>
    </row>
    <row r="93" ht="32.1" customHeight="1">
      <c r="A93" s="13" t="n">
        <v>91</v>
      </c>
      <c r="B93" s="14" t="inlineStr">
        <is>
          <t>science museum</t>
        </is>
      </c>
      <c r="C93" s="14" t="inlineStr">
        <is>
          <t>science museum</t>
        </is>
      </c>
      <c r="D93" s="14" t="inlineStr">
        <is>
          <t>科技博物馆</t>
        </is>
      </c>
      <c r="E93" s="17" t="inlineStr">
        <is>
          <t>science museum</t>
        </is>
      </c>
      <c r="F93" s="17">
        <f>IF(E93="", "", IF(OR(E93=B93, E93=C93), "√", B93 &amp; "|" &amp; C93 &amp; "&gt;" &amp; D93))</f>
        <v/>
      </c>
      <c r="G93" s="16" t="inlineStr">
        <is>
          <t>science museum</t>
        </is>
      </c>
      <c r="H93" s="17">
        <f>IF(G93="", "", IF(OR(G93=B93, G93=C93), "√", B93 &amp; "|" &amp; C93 &amp; "&gt;" &amp; D93))</f>
        <v/>
      </c>
      <c r="I93" s="17" t="n"/>
      <c r="J93" s="17">
        <f>IF(I93="", "", IF(OR(I93=B93, I93=C93), "√", B93 &amp; "|" &amp; C93 &amp; "&gt;" &amp; D93))</f>
        <v/>
      </c>
      <c r="K93" s="17" t="n"/>
      <c r="L93" s="17">
        <f>IF(K93="", "", IF(OR(K93=B93, K93=C93), "√", B93 &amp; "|" &amp; C93 &amp; "&gt;" &amp; D93))</f>
        <v/>
      </c>
      <c r="M93" s="17" t="n"/>
      <c r="N93" s="17">
        <f>IF(M93="", "", IF(OR(M93=B93, M93=C93), "√", B93 &amp; "|" &amp; C93 &amp; "&gt;" &amp; D93))</f>
        <v/>
      </c>
      <c r="O93" s="17" t="n"/>
      <c r="P93" s="17">
        <f>IF(O93="", "", IF(OR(O93=B93, O93=C93), "√", B93 &amp; "|" &amp; C93 &amp; "&gt;" &amp; D93))</f>
        <v/>
      </c>
      <c r="Q93" s="17" t="n"/>
      <c r="R93" s="17">
        <f>IF(Q93="", "", IF(OR(Q93=B93, Q93=C93), "√", B93 &amp; "|" &amp; C93 &amp; "&gt;" &amp; D93))</f>
        <v/>
      </c>
      <c r="S93" s="17" t="n"/>
      <c r="T93" s="17">
        <f>IF(S93="", "", IF(OR(S93=B93, S93=C93), "√", B93 &amp; "|" &amp; C93 &amp; "&gt;" &amp; D93))</f>
        <v/>
      </c>
      <c r="U93" s="17" t="n"/>
      <c r="V93" s="17">
        <f>IF(U93="", "", IF(OR(U93=B93, U93=C93), "√", B93 &amp; "|" &amp; C93 &amp; "&gt;" &amp; D93))</f>
        <v/>
      </c>
      <c r="W93" s="17" t="n"/>
      <c r="X93" s="17">
        <f>IF(W93="", "", IF(OR(W93=B93, W93=C93), "√", B93 &amp; "|" &amp; C93 &amp; "&gt;" &amp; D93))</f>
        <v/>
      </c>
    </row>
    <row r="94" ht="32.1" customHeight="1">
      <c r="A94" s="13" t="n">
        <v>92</v>
      </c>
      <c r="B94" s="14" t="inlineStr">
        <is>
          <t>scientific approach</t>
        </is>
      </c>
      <c r="C94" s="14" t="inlineStr">
        <is>
          <t>scientific approach</t>
        </is>
      </c>
      <c r="D94" s="14" t="inlineStr">
        <is>
          <t>科学方法</t>
        </is>
      </c>
      <c r="E94" s="17" t="inlineStr">
        <is>
          <t>scientific approach</t>
        </is>
      </c>
      <c r="F94" s="17">
        <f>IF(E94="", "", IF(OR(E94=B94, E94=C94), "√", B94 &amp; "|" &amp; C94 &amp; "&gt;" &amp; D94))</f>
        <v/>
      </c>
      <c r="G94" s="16" t="inlineStr">
        <is>
          <t>scientific approach</t>
        </is>
      </c>
      <c r="H94" s="17">
        <f>IF(G94="", "", IF(OR(G94=B94, G94=C94), "√", B94 &amp; "|" &amp; C94 &amp; "&gt;" &amp; D94))</f>
        <v/>
      </c>
      <c r="I94" s="17" t="n"/>
      <c r="J94" s="17">
        <f>IF(I94="", "", IF(OR(I94=B94, I94=C94), "√", B94 &amp; "|" &amp; C94 &amp; "&gt;" &amp; D94))</f>
        <v/>
      </c>
      <c r="K94" s="17" t="n"/>
      <c r="L94" s="17">
        <f>IF(K94="", "", IF(OR(K94=B94, K94=C94), "√", B94 &amp; "|" &amp; C94 &amp; "&gt;" &amp; D94))</f>
        <v/>
      </c>
      <c r="M94" s="17" t="n"/>
      <c r="N94" s="17">
        <f>IF(M94="", "", IF(OR(M94=B94, M94=C94), "√", B94 &amp; "|" &amp; C94 &amp; "&gt;" &amp; D94))</f>
        <v/>
      </c>
      <c r="O94" s="17" t="n"/>
      <c r="P94" s="17">
        <f>IF(O94="", "", IF(OR(O94=B94, O94=C94), "√", B94 &amp; "|" &amp; C94 &amp; "&gt;" &amp; D94))</f>
        <v/>
      </c>
      <c r="Q94" s="17" t="n"/>
      <c r="R94" s="17">
        <f>IF(Q94="", "", IF(OR(Q94=B94, Q94=C94), "√", B94 &amp; "|" &amp; C94 &amp; "&gt;" &amp; D94))</f>
        <v/>
      </c>
      <c r="S94" s="17" t="n"/>
      <c r="T94" s="17">
        <f>IF(S94="", "", IF(OR(S94=B94, S94=C94), "√", B94 &amp; "|" &amp; C94 &amp; "&gt;" &amp; D94))</f>
        <v/>
      </c>
      <c r="U94" s="17" t="n"/>
      <c r="V94" s="17">
        <f>IF(U94="", "", IF(OR(U94=B94, U94=C94), "√", B94 &amp; "|" &amp; C94 &amp; "&gt;" &amp; D94))</f>
        <v/>
      </c>
      <c r="W94" s="17" t="n"/>
      <c r="X94" s="17">
        <f>IF(W94="", "", IF(OR(W94=B94, W94=C94), "√", B94 &amp; "|" &amp; C94 &amp; "&gt;" &amp; D94))</f>
        <v/>
      </c>
    </row>
    <row r="95" ht="32.1" customHeight="1">
      <c r="A95" s="13" t="n">
        <v>93</v>
      </c>
      <c r="B95" s="14" t="inlineStr">
        <is>
          <t>scientific research</t>
        </is>
      </c>
      <c r="C95" s="14" t="inlineStr">
        <is>
          <t>scientific research</t>
        </is>
      </c>
      <c r="D95" s="14" t="inlineStr">
        <is>
          <t>科学研究</t>
        </is>
      </c>
      <c r="E95" s="17" t="inlineStr">
        <is>
          <t>scientific research</t>
        </is>
      </c>
      <c r="F95" s="17">
        <f>IF(E95="", "", IF(OR(E95=B95, E95=C95), "√", B95 &amp; "|" &amp; C95 &amp; "&gt;" &amp; D95))</f>
        <v/>
      </c>
      <c r="G95" s="16" t="inlineStr">
        <is>
          <t>scientific research</t>
        </is>
      </c>
      <c r="H95" s="17">
        <f>IF(G95="", "", IF(OR(G95=B95, G95=C95), "√", B95 &amp; "|" &amp; C95 &amp; "&gt;" &amp; D95))</f>
        <v/>
      </c>
      <c r="I95" s="17" t="n"/>
      <c r="J95" s="17">
        <f>IF(I95="", "", IF(OR(I95=B95, I95=C95), "√", B95 &amp; "|" &amp; C95 &amp; "&gt;" &amp; D95))</f>
        <v/>
      </c>
      <c r="K95" s="17" t="n"/>
      <c r="L95" s="17">
        <f>IF(K95="", "", IF(OR(K95=B95, K95=C95), "√", B95 &amp; "|" &amp; C95 &amp; "&gt;" &amp; D95))</f>
        <v/>
      </c>
      <c r="M95" s="17" t="n"/>
      <c r="N95" s="17">
        <f>IF(M95="", "", IF(OR(M95=B95, M95=C95), "√", B95 &amp; "|" &amp; C95 &amp; "&gt;" &amp; D95))</f>
        <v/>
      </c>
      <c r="O95" s="17" t="n"/>
      <c r="P95" s="17">
        <f>IF(O95="", "", IF(OR(O95=B95, O95=C95), "√", B95 &amp; "|" &amp; C95 &amp; "&gt;" &amp; D95))</f>
        <v/>
      </c>
      <c r="Q95" s="17" t="n"/>
      <c r="R95" s="17">
        <f>IF(Q95="", "", IF(OR(Q95=B95, Q95=C95), "√", B95 &amp; "|" &amp; C95 &amp; "&gt;" &amp; D95))</f>
        <v/>
      </c>
      <c r="S95" s="17" t="n"/>
      <c r="T95" s="17">
        <f>IF(S95="", "", IF(OR(S95=B95, S95=C95), "√", B95 &amp; "|" &amp; C95 &amp; "&gt;" &amp; D95))</f>
        <v/>
      </c>
      <c r="U95" s="17" t="n"/>
      <c r="V95" s="17">
        <f>IF(U95="", "", IF(OR(U95=B95, U95=C95), "√", B95 &amp; "|" &amp; C95 &amp; "&gt;" &amp; D95))</f>
        <v/>
      </c>
      <c r="W95" s="17" t="n"/>
      <c r="X95" s="17">
        <f>IF(W95="", "", IF(OR(W95=B95, W95=C95), "√", B95 &amp; "|" &amp; C95 &amp; "&gt;" &amp; D95))</f>
        <v/>
      </c>
    </row>
    <row r="96" ht="32.1" customHeight="1">
      <c r="A96" s="13" t="n">
        <v>94</v>
      </c>
      <c r="B96" s="14" t="inlineStr">
        <is>
          <t>scores</t>
        </is>
      </c>
      <c r="C96" s="14" t="inlineStr">
        <is>
          <t>scores</t>
        </is>
      </c>
      <c r="D96" s="14" t="inlineStr">
        <is>
          <t>分数</t>
        </is>
      </c>
      <c r="E96" s="17" t="inlineStr">
        <is>
          <t>scores</t>
        </is>
      </c>
      <c r="F96" s="17">
        <f>IF(E96="", "", IF(OR(E96=B96, E96=C96), "√", B96 &amp; "|" &amp; C96 &amp; "&gt;" &amp; D96))</f>
        <v/>
      </c>
      <c r="G96" s="16" t="inlineStr">
        <is>
          <t>scores</t>
        </is>
      </c>
      <c r="H96" s="17">
        <f>IF(G96="", "", IF(OR(G96=B96, G96=C96), "√", B96 &amp; "|" &amp; C96 &amp; "&gt;" &amp; D96))</f>
        <v/>
      </c>
      <c r="I96" s="17" t="n"/>
      <c r="J96" s="17">
        <f>IF(I96="", "", IF(OR(I96=B96, I96=C96), "√", B96 &amp; "|" &amp; C96 &amp; "&gt;" &amp; D96))</f>
        <v/>
      </c>
      <c r="K96" s="17" t="n"/>
      <c r="L96" s="17">
        <f>IF(K96="", "", IF(OR(K96=B96, K96=C96), "√", B96 &amp; "|" &amp; C96 &amp; "&gt;" &amp; D96))</f>
        <v/>
      </c>
      <c r="M96" s="17" t="n"/>
      <c r="N96" s="17">
        <f>IF(M96="", "", IF(OR(M96=B96, M96=C96), "√", B96 &amp; "|" &amp; C96 &amp; "&gt;" &amp; D96))</f>
        <v/>
      </c>
      <c r="O96" s="17" t="n"/>
      <c r="P96" s="17">
        <f>IF(O96="", "", IF(OR(O96=B96, O96=C96), "√", B96 &amp; "|" &amp; C96 &amp; "&gt;" &amp; D96))</f>
        <v/>
      </c>
      <c r="Q96" s="17" t="n"/>
      <c r="R96" s="17">
        <f>IF(Q96="", "", IF(OR(Q96=B96, Q96=C96), "√", B96 &amp; "|" &amp; C96 &amp; "&gt;" &amp; D96))</f>
        <v/>
      </c>
      <c r="S96" s="17" t="n"/>
      <c r="T96" s="17">
        <f>IF(S96="", "", IF(OR(S96=B96, S96=C96), "√", B96 &amp; "|" &amp; C96 &amp; "&gt;" &amp; D96))</f>
        <v/>
      </c>
      <c r="U96" s="17" t="n"/>
      <c r="V96" s="17">
        <f>IF(U96="", "", IF(OR(U96=B96, U96=C96), "√", B96 &amp; "|" &amp; C96 &amp; "&gt;" &amp; D96))</f>
        <v/>
      </c>
      <c r="W96" s="17" t="n"/>
      <c r="X96" s="17">
        <f>IF(W96="", "", IF(OR(W96=B96, W96=C96), "√", B96 &amp; "|" &amp; C96 &amp; "&gt;" &amp; D96))</f>
        <v/>
      </c>
    </row>
    <row r="97" ht="32.1" customHeight="1">
      <c r="A97" s="13" t="n">
        <v>95</v>
      </c>
      <c r="B97" s="14" t="inlineStr">
        <is>
          <t>sea otter</t>
        </is>
      </c>
      <c r="C97" s="14" t="inlineStr">
        <is>
          <t>sea otter</t>
        </is>
      </c>
      <c r="D97" s="14" t="inlineStr">
        <is>
          <t>水獭</t>
        </is>
      </c>
      <c r="E97" s="17" t="inlineStr">
        <is>
          <t>sea otter</t>
        </is>
      </c>
      <c r="F97" s="17">
        <f>IF(E97="", "", IF(OR(E97=B97, E97=C97), "√", B97 &amp; "|" &amp; C97 &amp; "&gt;" &amp; D97))</f>
        <v/>
      </c>
      <c r="G97" s="16" t="inlineStr">
        <is>
          <t>sea otter</t>
        </is>
      </c>
      <c r="H97" s="17">
        <f>IF(G97="", "", IF(OR(G97=B97, G97=C97), "√", B97 &amp; "|" &amp; C97 &amp; "&gt;" &amp; D97))</f>
        <v/>
      </c>
      <c r="I97" s="17" t="n"/>
      <c r="J97" s="17">
        <f>IF(I97="", "", IF(OR(I97=B97, I97=C97), "√", B97 &amp; "|" &amp; C97 &amp; "&gt;" &amp; D97))</f>
        <v/>
      </c>
      <c r="K97" s="17" t="n"/>
      <c r="L97" s="17">
        <f>IF(K97="", "", IF(OR(K97=B97, K97=C97), "√", B97 &amp; "|" &amp; C97 &amp; "&gt;" &amp; D97))</f>
        <v/>
      </c>
      <c r="M97" s="17" t="n"/>
      <c r="N97" s="17">
        <f>IF(M97="", "", IF(OR(M97=B97, M97=C97), "√", B97 &amp; "|" &amp; C97 &amp; "&gt;" &amp; D97))</f>
        <v/>
      </c>
      <c r="O97" s="17" t="n"/>
      <c r="P97" s="17">
        <f>IF(O97="", "", IF(OR(O97=B97, O97=C97), "√", B97 &amp; "|" &amp; C97 &amp; "&gt;" &amp; D97))</f>
        <v/>
      </c>
      <c r="Q97" s="17" t="n"/>
      <c r="R97" s="17">
        <f>IF(Q97="", "", IF(OR(Q97=B97, Q97=C97), "√", B97 &amp; "|" &amp; C97 &amp; "&gt;" &amp; D97))</f>
        <v/>
      </c>
      <c r="S97" s="17" t="n"/>
      <c r="T97" s="17">
        <f>IF(S97="", "", IF(OR(S97=B97, S97=C97), "√", B97 &amp; "|" &amp; C97 &amp; "&gt;" &amp; D97))</f>
        <v/>
      </c>
      <c r="U97" s="17" t="n"/>
      <c r="V97" s="17">
        <f>IF(U97="", "", IF(OR(U97=B97, U97=C97), "√", B97 &amp; "|" &amp; C97 &amp; "&gt;" &amp; D97))</f>
        <v/>
      </c>
      <c r="W97" s="17" t="n"/>
      <c r="X97" s="17">
        <f>IF(W97="", "", IF(OR(W97=B97, W97=C97), "√", B97 &amp; "|" &amp; C97 &amp; "&gt;" &amp; D97))</f>
        <v/>
      </c>
    </row>
    <row r="98" ht="32.1" customHeight="1">
      <c r="A98" s="13" t="n">
        <v>96</v>
      </c>
      <c r="B98" s="14" t="inlineStr">
        <is>
          <t>sea urchin</t>
        </is>
      </c>
      <c r="C98" s="14" t="inlineStr">
        <is>
          <t>sea urchin</t>
        </is>
      </c>
      <c r="D98" s="14" t="inlineStr">
        <is>
          <t>海胆</t>
        </is>
      </c>
      <c r="E98" s="17" t="inlineStr">
        <is>
          <t>sea urchin</t>
        </is>
      </c>
      <c r="F98" s="17">
        <f>IF(E98="", "", IF(OR(E98=B98, E98=C98), "√", B98 &amp; "|" &amp; C98 &amp; "&gt;" &amp; D98))</f>
        <v/>
      </c>
      <c r="G98" s="16" t="inlineStr">
        <is>
          <t xml:space="preserve">sea </t>
        </is>
      </c>
      <c r="H98" s="17">
        <f>IF(G98="", "", IF(OR(G98=B98, G98=C98), "√", B98 &amp; "|" &amp; C98 &amp; "&gt;" &amp; D98))</f>
        <v/>
      </c>
      <c r="I98" s="17" t="n"/>
      <c r="J98" s="17">
        <f>IF(I98="", "", IF(OR(I98=B98, I98=C98), "√", B98 &amp; "|" &amp; C98 &amp; "&gt;" &amp; D98))</f>
        <v/>
      </c>
      <c r="K98" s="17" t="n"/>
      <c r="L98" s="17">
        <f>IF(K98="", "", IF(OR(K98=B98, K98=C98), "√", B98 &amp; "|" &amp; C98 &amp; "&gt;" &amp; D98))</f>
        <v/>
      </c>
      <c r="M98" s="17" t="n"/>
      <c r="N98" s="17">
        <f>IF(M98="", "", IF(OR(M98=B98, M98=C98), "√", B98 &amp; "|" &amp; C98 &amp; "&gt;" &amp; D98))</f>
        <v/>
      </c>
      <c r="O98" s="17" t="n"/>
      <c r="P98" s="17">
        <f>IF(O98="", "", IF(OR(O98=B98, O98=C98), "√", B98 &amp; "|" &amp; C98 &amp; "&gt;" &amp; D98))</f>
        <v/>
      </c>
      <c r="Q98" s="17" t="n"/>
      <c r="R98" s="17">
        <f>IF(Q98="", "", IF(OR(Q98=B98, Q98=C98), "√", B98 &amp; "|" &amp; C98 &amp; "&gt;" &amp; D98))</f>
        <v/>
      </c>
      <c r="S98" s="17" t="n"/>
      <c r="T98" s="17">
        <f>IF(S98="", "", IF(OR(S98=B98, S98=C98), "√", B98 &amp; "|" &amp; C98 &amp; "&gt;" &amp; D98))</f>
        <v/>
      </c>
      <c r="U98" s="17" t="n"/>
      <c r="V98" s="17">
        <f>IF(U98="", "", IF(OR(U98=B98, U98=C98), "√", B98 &amp; "|" &amp; C98 &amp; "&gt;" &amp; D98))</f>
        <v/>
      </c>
      <c r="W98" s="17" t="n"/>
      <c r="X98" s="17">
        <f>IF(W98="", "", IF(OR(W98=B98, W98=C98), "√", B98 &amp; "|" &amp; C98 &amp; "&gt;" &amp; D98))</f>
        <v/>
      </c>
    </row>
    <row r="99" ht="32.1" customHeight="1">
      <c r="A99" s="13" t="n">
        <v>97</v>
      </c>
      <c r="B99" s="14" t="inlineStr">
        <is>
          <t>sea watch</t>
        </is>
      </c>
      <c r="C99" s="14" t="inlineStr">
        <is>
          <t>sea watch</t>
        </is>
      </c>
      <c r="D99" s="14" t="inlineStr">
        <is>
          <t>海洋监测</t>
        </is>
      </c>
      <c r="E99" s="17" t="inlineStr">
        <is>
          <t>sea watch</t>
        </is>
      </c>
      <c r="F99" s="17">
        <f>IF(E99="", "", IF(OR(E99=B99, E99=C99), "√", B99 &amp; "|" &amp; C99 &amp; "&gt;" &amp; D99))</f>
        <v/>
      </c>
      <c r="G99" s="16" t="inlineStr">
        <is>
          <t>sea watch</t>
        </is>
      </c>
      <c r="H99" s="17">
        <f>IF(G99="", "", IF(OR(G99=B99, G99=C99), "√", B99 &amp; "|" &amp; C99 &amp; "&gt;" &amp; D99))</f>
        <v/>
      </c>
      <c r="I99" s="17" t="n"/>
      <c r="J99" s="17">
        <f>IF(I99="", "", IF(OR(I99=B99, I99=C99), "√", B99 &amp; "|" &amp; C99 &amp; "&gt;" &amp; D99))</f>
        <v/>
      </c>
      <c r="K99" s="17" t="n"/>
      <c r="L99" s="17">
        <f>IF(K99="", "", IF(OR(K99=B99, K99=C99), "√", B99 &amp; "|" &amp; C99 &amp; "&gt;" &amp; D99))</f>
        <v/>
      </c>
      <c r="M99" s="17" t="n"/>
      <c r="N99" s="17">
        <f>IF(M99="", "", IF(OR(M99=B99, M99=C99), "√", B99 &amp; "|" &amp; C99 &amp; "&gt;" &amp; D99))</f>
        <v/>
      </c>
      <c r="O99" s="17" t="n"/>
      <c r="P99" s="17">
        <f>IF(O99="", "", IF(OR(O99=B99, O99=C99), "√", B99 &amp; "|" &amp; C99 &amp; "&gt;" &amp; D99))</f>
        <v/>
      </c>
      <c r="Q99" s="17" t="n"/>
      <c r="R99" s="17">
        <f>IF(Q99="", "", IF(OR(Q99=B99, Q99=C99), "√", B99 &amp; "|" &amp; C99 &amp; "&gt;" &amp; D99))</f>
        <v/>
      </c>
      <c r="S99" s="17" t="n"/>
      <c r="T99" s="17">
        <f>IF(S99="", "", IF(OR(S99=B99, S99=C99), "√", B99 &amp; "|" &amp; C99 &amp; "&gt;" &amp; D99))</f>
        <v/>
      </c>
      <c r="U99" s="17" t="n"/>
      <c r="V99" s="17">
        <f>IF(U99="", "", IF(OR(U99=B99, U99=C99), "√", B99 &amp; "|" &amp; C99 &amp; "&gt;" &amp; D99))</f>
        <v/>
      </c>
      <c r="W99" s="17" t="n"/>
      <c r="X99" s="17">
        <f>IF(W99="", "", IF(OR(W99=B99, W99=C99), "√", B99 &amp; "|" &amp; C99 &amp; "&gt;" &amp; D99))</f>
        <v/>
      </c>
    </row>
    <row r="100" ht="32.1" customHeight="1">
      <c r="A100" s="13" t="n">
        <v>98</v>
      </c>
      <c r="B100" s="14" t="inlineStr">
        <is>
          <t>seafood restaurant</t>
        </is>
      </c>
      <c r="C100" s="14" t="inlineStr">
        <is>
          <t>seafood restaurant</t>
        </is>
      </c>
      <c r="D100" s="14" t="inlineStr">
        <is>
          <t>海鲜店</t>
        </is>
      </c>
      <c r="E100" s="17" t="inlineStr">
        <is>
          <t>seafood restaurant</t>
        </is>
      </c>
      <c r="F100" s="17">
        <f>IF(E100="", "", IF(OR(E100=B100, E100=C100), "√", B100 &amp; "|" &amp; C100 &amp; "&gt;" &amp; D100))</f>
        <v/>
      </c>
      <c r="G100" s="16" t="inlineStr">
        <is>
          <t>seafood restaurant</t>
        </is>
      </c>
      <c r="H100" s="17">
        <f>IF(G100="", "", IF(OR(G100=B100, G100=C100), "√", B100 &amp; "|" &amp; C100 &amp; "&gt;" &amp; D100))</f>
        <v/>
      </c>
      <c r="I100" s="17" t="n"/>
      <c r="J100" s="17">
        <f>IF(I100="", "", IF(OR(I100=B100, I100=C100), "√", B100 &amp; "|" &amp; C100 &amp; "&gt;" &amp; D100))</f>
        <v/>
      </c>
      <c r="K100" s="17" t="n"/>
      <c r="L100" s="17">
        <f>IF(K100="", "", IF(OR(K100=B100, K100=C100), "√", B100 &amp; "|" &amp; C100 &amp; "&gt;" &amp; D100))</f>
        <v/>
      </c>
      <c r="M100" s="17" t="n"/>
      <c r="N100" s="17">
        <f>IF(M100="", "", IF(OR(M100=B100, M100=C100), "√", B100 &amp; "|" &amp; C100 &amp; "&gt;" &amp; D100))</f>
        <v/>
      </c>
      <c r="O100" s="17" t="n"/>
      <c r="P100" s="17">
        <f>IF(O100="", "", IF(OR(O100=B100, O100=C100), "√", B100 &amp; "|" &amp; C100 &amp; "&gt;" &amp; D100))</f>
        <v/>
      </c>
      <c r="Q100" s="17" t="n"/>
      <c r="R100" s="17">
        <f>IF(Q100="", "", IF(OR(Q100=B100, Q100=C100), "√", B100 &amp; "|" &amp; C100 &amp; "&gt;" &amp; D100))</f>
        <v/>
      </c>
      <c r="S100" s="17" t="n"/>
      <c r="T100" s="17">
        <f>IF(S100="", "", IF(OR(S100=B100, S100=C100), "√", B100 &amp; "|" &amp; C100 &amp; "&gt;" &amp; D100))</f>
        <v/>
      </c>
      <c r="U100" s="17" t="n"/>
      <c r="V100" s="17">
        <f>IF(U100="", "", IF(OR(U100=B100, U100=C100), "√", B100 &amp; "|" &amp; C100 &amp; "&gt;" &amp; D100))</f>
        <v/>
      </c>
      <c r="W100" s="17" t="n"/>
      <c r="X100" s="17">
        <f>IF(W100="", "", IF(OR(W100=B100, W100=C100), "√", B100 &amp; "|" &amp; C100 &amp; "&gt;" &amp; D100))</f>
        <v/>
      </c>
    </row>
    <row r="101" ht="32.1" customHeight="1">
      <c r="A101" s="13" t="n">
        <v>99</v>
      </c>
      <c r="B101" s="14" t="inlineStr">
        <is>
          <t>seat belt</t>
        </is>
      </c>
      <c r="C101" s="14" t="inlineStr">
        <is>
          <t>seat belt</t>
        </is>
      </c>
      <c r="D101" s="14" t="inlineStr">
        <is>
          <t>安全带</t>
        </is>
      </c>
      <c r="E101" s="17" t="inlineStr">
        <is>
          <t>seat belt</t>
        </is>
      </c>
      <c r="F101" s="17">
        <f>IF(E101="", "", IF(OR(E101=B101, E101=C101), "√", B101 &amp; "|" &amp; C101 &amp; "&gt;" &amp; D101))</f>
        <v/>
      </c>
      <c r="G101" s="16" t="inlineStr">
        <is>
          <t>seat belt</t>
        </is>
      </c>
      <c r="H101" s="17">
        <f>IF(G101="", "", IF(OR(G101=B101, G101=C101), "√", B101 &amp; "|" &amp; C101 &amp; "&gt;" &amp; D101))</f>
        <v/>
      </c>
      <c r="I101" s="17" t="n"/>
      <c r="J101" s="17">
        <f>IF(I101="", "", IF(OR(I101=B101, I101=C101), "√", B101 &amp; "|" &amp; C101 &amp; "&gt;" &amp; D101))</f>
        <v/>
      </c>
      <c r="K101" s="17" t="n"/>
      <c r="L101" s="17">
        <f>IF(K101="", "", IF(OR(K101=B101, K101=C101), "√", B101 &amp; "|" &amp; C101 &amp; "&gt;" &amp; D101))</f>
        <v/>
      </c>
      <c r="M101" s="17" t="n"/>
      <c r="N101" s="17">
        <f>IF(M101="", "", IF(OR(M101=B101, M101=C101), "√", B101 &amp; "|" &amp; C101 &amp; "&gt;" &amp; D101))</f>
        <v/>
      </c>
      <c r="O101" s="17" t="n"/>
      <c r="P101" s="17">
        <f>IF(O101="", "", IF(OR(O101=B101, O101=C101), "√", B101 &amp; "|" &amp; C101 &amp; "&gt;" &amp; D101))</f>
        <v/>
      </c>
      <c r="Q101" s="17" t="n"/>
      <c r="R101" s="17">
        <f>IF(Q101="", "", IF(OR(Q101=B101, Q101=C101), "√", B101 &amp; "|" &amp; C101 &amp; "&gt;" &amp; D101))</f>
        <v/>
      </c>
      <c r="S101" s="17" t="n"/>
      <c r="T101" s="17">
        <f>IF(S101="", "", IF(OR(S101=B101, S101=C101), "√", B101 &amp; "|" &amp; C101 &amp; "&gt;" &amp; D101))</f>
        <v/>
      </c>
      <c r="U101" s="17" t="n"/>
      <c r="V101" s="17">
        <f>IF(U101="", "", IF(OR(U101=B101, U101=C101), "√", B101 &amp; "|" &amp; C101 &amp; "&gt;" &amp; D101))</f>
        <v/>
      </c>
      <c r="W101" s="17" t="n"/>
      <c r="X101" s="17">
        <f>IF(W101="", "", IF(OR(W101=B101, W101=C101), "√", B101 &amp; "|" &amp; C101 &amp; "&gt;" &amp; D101))</f>
        <v/>
      </c>
    </row>
    <row r="102" ht="32.1" customHeight="1">
      <c r="A102" s="13" t="n">
        <v>100</v>
      </c>
      <c r="B102" s="14" t="inlineStr">
        <is>
          <t>seating capacity</t>
        </is>
      </c>
      <c r="C102" s="14" t="inlineStr">
        <is>
          <t>seating capacity</t>
        </is>
      </c>
      <c r="D102" s="14" t="inlineStr">
        <is>
          <t>容纳观众人数</t>
        </is>
      </c>
      <c r="E102" s="17" t="inlineStr">
        <is>
          <t>seat capacity</t>
        </is>
      </c>
      <c r="F102" s="17">
        <f>IF(E102="", "", IF(OR(E102=B102, E102=C102), "√", B102 &amp; "|" &amp; C102 &amp; "&gt;" &amp; D102))</f>
        <v/>
      </c>
      <c r="G102" s="16" t="inlineStr">
        <is>
          <t>seat can</t>
        </is>
      </c>
      <c r="H102" s="17">
        <f>IF(G102="", "", IF(OR(G102=B102, G102=C102), "√", B102 &amp; "|" &amp; C102 &amp; "&gt;" &amp; D102))</f>
        <v/>
      </c>
      <c r="I102" s="17" t="n"/>
      <c r="J102" s="17">
        <f>IF(I102="", "", IF(OR(I102=B102, I102=C102), "√", B102 &amp; "|" &amp; C102 &amp; "&gt;" &amp; D102))</f>
        <v/>
      </c>
      <c r="K102" s="17" t="n"/>
      <c r="L102" s="17">
        <f>IF(K102="", "", IF(OR(K102=B102, K102=C102), "√", B102 &amp; "|" &amp; C102 &amp; "&gt;" &amp; D102))</f>
        <v/>
      </c>
      <c r="M102" s="17" t="n"/>
      <c r="N102" s="17">
        <f>IF(M102="", "", IF(OR(M102=B102, M102=C102), "√", B102 &amp; "|" &amp; C102 &amp; "&gt;" &amp; D102))</f>
        <v/>
      </c>
      <c r="O102" s="17" t="n"/>
      <c r="P102" s="17">
        <f>IF(O102="", "", IF(OR(O102=B102, O102=C102), "√", B102 &amp; "|" &amp; C102 &amp; "&gt;" &amp; D102))</f>
        <v/>
      </c>
      <c r="Q102" s="17" t="n"/>
      <c r="R102" s="17">
        <f>IF(Q102="", "", IF(OR(Q102=B102, Q102=C102), "√", B102 &amp; "|" &amp; C102 &amp; "&gt;" &amp; D102))</f>
        <v/>
      </c>
      <c r="S102" s="17" t="n"/>
      <c r="T102" s="17">
        <f>IF(S102="", "", IF(OR(S102=B102, S102=C102), "√", B102 &amp; "|" &amp; C102 &amp; "&gt;" &amp; D102))</f>
        <v/>
      </c>
      <c r="U102" s="17" t="n"/>
      <c r="V102" s="17">
        <f>IF(U102="", "", IF(OR(U102=B102, U102=C102), "√", B102 &amp; "|" &amp; C102 &amp; "&gt;" &amp; D102))</f>
        <v/>
      </c>
      <c r="W102" s="17" t="n"/>
      <c r="X102" s="17">
        <f>IF(W102="", "", IF(OR(W102=B102, W102=C102), "√", B102 &amp; "|" &amp; C102 &amp; "&gt;" &amp; D102))</f>
        <v/>
      </c>
    </row>
    <row r="103" ht="32.1" customHeight="1">
      <c r="A103" s="13" t="n">
        <v>101</v>
      </c>
      <c r="B103" s="14" t="inlineStr">
        <is>
          <t>second floor</t>
        </is>
      </c>
      <c r="C103" s="14" t="inlineStr">
        <is>
          <t>second floor</t>
        </is>
      </c>
      <c r="D103" s="14" t="inlineStr">
        <is>
          <t>二楼</t>
        </is>
      </c>
      <c r="E103" s="17" t="inlineStr">
        <is>
          <t>second floor</t>
        </is>
      </c>
      <c r="F103" s="17">
        <f>IF(E103="", "", IF(OR(E103=B103, E103=C103), "√", B103 &amp; "|" &amp; C103 &amp; "&gt;" &amp; D103))</f>
        <v/>
      </c>
      <c r="G103" s="16" t="inlineStr">
        <is>
          <t>second floor</t>
        </is>
      </c>
      <c r="H103" s="17">
        <f>IF(G103="", "", IF(OR(G103=B103, G103=C103), "√", B103 &amp; "|" &amp; C103 &amp; "&gt;" &amp; D103))</f>
        <v/>
      </c>
      <c r="I103" s="17" t="n"/>
      <c r="J103" s="17">
        <f>IF(I103="", "", IF(OR(I103=B103, I103=C103), "√", B103 &amp; "|" &amp; C103 &amp; "&gt;" &amp; D103))</f>
        <v/>
      </c>
      <c r="K103" s="17" t="n"/>
      <c r="L103" s="17">
        <f>IF(K103="", "", IF(OR(K103=B103, K103=C103), "√", B103 &amp; "|" &amp; C103 &amp; "&gt;" &amp; D103))</f>
        <v/>
      </c>
      <c r="M103" s="17" t="n"/>
      <c r="N103" s="17">
        <f>IF(M103="", "", IF(OR(M103=B103, M103=C103), "√", B103 &amp; "|" &amp; C103 &amp; "&gt;" &amp; D103))</f>
        <v/>
      </c>
      <c r="O103" s="17" t="n"/>
      <c r="P103" s="17">
        <f>IF(O103="", "", IF(OR(O103=B103, O103=C103), "√", B103 &amp; "|" &amp; C103 &amp; "&gt;" &amp; D103))</f>
        <v/>
      </c>
      <c r="Q103" s="17" t="n"/>
      <c r="R103" s="17">
        <f>IF(Q103="", "", IF(OR(Q103=B103, Q103=C103), "√", B103 &amp; "|" &amp; C103 &amp; "&gt;" &amp; D103))</f>
        <v/>
      </c>
      <c r="S103" s="17" t="n"/>
      <c r="T103" s="17">
        <f>IF(S103="", "", IF(OR(S103=B103, S103=C103), "√", B103 &amp; "|" &amp; C103 &amp; "&gt;" &amp; D103))</f>
        <v/>
      </c>
      <c r="U103" s="17" t="n"/>
      <c r="V103" s="17">
        <f>IF(U103="", "", IF(OR(U103=B103, U103=C103), "√", B103 &amp; "|" &amp; C103 &amp; "&gt;" &amp; D103))</f>
        <v/>
      </c>
      <c r="W103" s="17" t="n"/>
      <c r="X103" s="17">
        <f>IF(W103="", "", IF(OR(W103=B103, W103=C103), "√", B103 &amp; "|" &amp; C103 &amp; "&gt;" &amp; D103))</f>
        <v/>
      </c>
    </row>
    <row r="104" ht="32.1" customHeight="1">
      <c r="A104" s="13" t="n">
        <v>102</v>
      </c>
      <c r="B104" s="14" t="inlineStr">
        <is>
          <t>second-hand textbooks</t>
        </is>
      </c>
      <c r="C104" s="14" t="inlineStr">
        <is>
          <t>second-hand textbooks</t>
        </is>
      </c>
      <c r="D104" s="14" t="inlineStr">
        <is>
          <t>二手教材</t>
        </is>
      </c>
      <c r="E104" s="17" t="inlineStr">
        <is>
          <t>secon</t>
        </is>
      </c>
      <c r="F104" s="17">
        <f>IF(E104="", "", IF(OR(E104=B104, E104=C104), "√", B104 &amp; "|" &amp; C104 &amp; "&gt;" &amp; D104))</f>
        <v/>
      </c>
      <c r="G104" s="16" t="inlineStr">
        <is>
          <t>second-hand testbooks</t>
        </is>
      </c>
      <c r="H104" s="17">
        <f>IF(G104="", "", IF(OR(G104=B104, G104=C104), "√", B104 &amp; "|" &amp; C104 &amp; "&gt;" &amp; D104))</f>
        <v/>
      </c>
      <c r="I104" s="17" t="n"/>
      <c r="J104" s="17">
        <f>IF(I104="", "", IF(OR(I104=B104, I104=C104), "√", B104 &amp; "|" &amp; C104 &amp; "&gt;" &amp; D104))</f>
        <v/>
      </c>
      <c r="K104" s="17" t="n"/>
      <c r="L104" s="17">
        <f>IF(K104="", "", IF(OR(K104=B104, K104=C104), "√", B104 &amp; "|" &amp; C104 &amp; "&gt;" &amp; D104))</f>
        <v/>
      </c>
      <c r="M104" s="17" t="n"/>
      <c r="N104" s="17">
        <f>IF(M104="", "", IF(OR(M104=B104, M104=C104), "√", B104 &amp; "|" &amp; C104 &amp; "&gt;" &amp; D104))</f>
        <v/>
      </c>
      <c r="O104" s="17" t="n"/>
      <c r="P104" s="17">
        <f>IF(O104="", "", IF(OR(O104=B104, O104=C104), "√", B104 &amp; "|" &amp; C104 &amp; "&gt;" &amp; D104))</f>
        <v/>
      </c>
      <c r="Q104" s="17" t="n"/>
      <c r="R104" s="17">
        <f>IF(Q104="", "", IF(OR(Q104=B104, Q104=C104), "√", B104 &amp; "|" &amp; C104 &amp; "&gt;" &amp; D104))</f>
        <v/>
      </c>
      <c r="S104" s="17" t="n"/>
      <c r="T104" s="17">
        <f>IF(S104="", "", IF(OR(S104=B104, S104=C104), "√", B104 &amp; "|" &amp; C104 &amp; "&gt;" &amp; D104))</f>
        <v/>
      </c>
      <c r="U104" s="17" t="n"/>
      <c r="V104" s="17">
        <f>IF(U104="", "", IF(OR(U104=B104, U104=C104), "√", B104 &amp; "|" &amp; C104 &amp; "&gt;" &amp; D104))</f>
        <v/>
      </c>
      <c r="W104" s="17" t="n"/>
      <c r="X104" s="17">
        <f>IF(W104="", "", IF(OR(W104=B104, W104=C104), "√", B104 &amp; "|" &amp; C104 &amp; "&gt;" &amp; D104))</f>
        <v/>
      </c>
    </row>
    <row r="105" ht="32.1" customHeight="1">
      <c r="A105" s="13" t="n">
        <v>103</v>
      </c>
      <c r="B105" s="14" t="inlineStr">
        <is>
          <t>secondary school</t>
        </is>
      </c>
      <c r="C105" s="14" t="inlineStr">
        <is>
          <t>secondary school</t>
        </is>
      </c>
      <c r="D105" s="14" t="inlineStr">
        <is>
          <t>中学</t>
        </is>
      </c>
      <c r="E105" s="17" t="inlineStr">
        <is>
          <t>secondary school</t>
        </is>
      </c>
      <c r="F105" s="17">
        <f>IF(E105="", "", IF(OR(E105=B105, E105=C105), "√", B105 &amp; "|" &amp; C105 &amp; "&gt;" &amp; D105))</f>
        <v/>
      </c>
      <c r="G105" s="16" t="inlineStr">
        <is>
          <t>secondary school</t>
        </is>
      </c>
      <c r="H105" s="17">
        <f>IF(G105="", "", IF(OR(G105=B105, G105=C105), "√", B105 &amp; "|" &amp; C105 &amp; "&gt;" &amp; D105))</f>
        <v/>
      </c>
      <c r="I105" s="17" t="n"/>
      <c r="J105" s="17">
        <f>IF(I105="", "", IF(OR(I105=B105, I105=C105), "√", B105 &amp; "|" &amp; C105 &amp; "&gt;" &amp; D105))</f>
        <v/>
      </c>
      <c r="K105" s="17" t="n"/>
      <c r="L105" s="17">
        <f>IF(K105="", "", IF(OR(K105=B105, K105=C105), "√", B105 &amp; "|" &amp; C105 &amp; "&gt;" &amp; D105))</f>
        <v/>
      </c>
      <c r="M105" s="17" t="n"/>
      <c r="N105" s="17">
        <f>IF(M105="", "", IF(OR(M105=B105, M105=C105), "√", B105 &amp; "|" &amp; C105 &amp; "&gt;" &amp; D105))</f>
        <v/>
      </c>
      <c r="O105" s="17" t="n"/>
      <c r="P105" s="17">
        <f>IF(O105="", "", IF(OR(O105=B105, O105=C105), "√", B105 &amp; "|" &amp; C105 &amp; "&gt;" &amp; D105))</f>
        <v/>
      </c>
      <c r="Q105" s="17" t="n"/>
      <c r="R105" s="17">
        <f>IF(Q105="", "", IF(OR(Q105=B105, Q105=C105), "√", B105 &amp; "|" &amp; C105 &amp; "&gt;" &amp; D105))</f>
        <v/>
      </c>
      <c r="S105" s="17" t="n"/>
      <c r="T105" s="17">
        <f>IF(S105="", "", IF(OR(S105=B105, S105=C105), "√", B105 &amp; "|" &amp; C105 &amp; "&gt;" &amp; D105))</f>
        <v/>
      </c>
      <c r="U105" s="17" t="n"/>
      <c r="V105" s="17">
        <f>IF(U105="", "", IF(OR(U105=B105, U105=C105), "√", B105 &amp; "|" &amp; C105 &amp; "&gt;" &amp; D105))</f>
        <v/>
      </c>
      <c r="W105" s="17" t="n"/>
      <c r="X105" s="17">
        <f>IF(W105="", "", IF(OR(W105=B105, W105=C105), "√", B105 &amp; "|" &amp; C105 &amp; "&gt;" &amp; D105))</f>
        <v/>
      </c>
    </row>
    <row r="106" ht="32.1" customHeight="1">
      <c r="A106" s="13" t="n">
        <v>104</v>
      </c>
      <c r="B106" s="14" t="inlineStr">
        <is>
          <t>second-year student</t>
        </is>
      </c>
      <c r="C106" s="14" t="inlineStr">
        <is>
          <t>second-year student</t>
        </is>
      </c>
      <c r="D106" s="14" t="inlineStr">
        <is>
          <t>大二学生</t>
        </is>
      </c>
      <c r="E106" s="17" t="inlineStr">
        <is>
          <t>second-year student</t>
        </is>
      </c>
      <c r="F106" s="17">
        <f>IF(E106="", "", IF(OR(E106=B106, E106=C106), "√", B106 &amp; "|" &amp; C106 &amp; "&gt;" &amp; D106))</f>
        <v/>
      </c>
      <c r="G106" s="16" t="inlineStr">
        <is>
          <t>second-year student</t>
        </is>
      </c>
      <c r="H106" s="17">
        <f>IF(G106="", "", IF(OR(G106=B106, G106=C106), "√", B106 &amp; "|" &amp; C106 &amp; "&gt;" &amp; D106))</f>
        <v/>
      </c>
      <c r="I106" s="17" t="n"/>
      <c r="J106" s="17">
        <f>IF(I106="", "", IF(OR(I106=B106, I106=C106), "√", B106 &amp; "|" &amp; C106 &amp; "&gt;" &amp; D106))</f>
        <v/>
      </c>
      <c r="K106" s="17" t="n"/>
      <c r="L106" s="17">
        <f>IF(K106="", "", IF(OR(K106=B106, K106=C106), "√", B106 &amp; "|" &amp; C106 &amp; "&gt;" &amp; D106))</f>
        <v/>
      </c>
      <c r="M106" s="17" t="n"/>
      <c r="N106" s="17">
        <f>IF(M106="", "", IF(OR(M106=B106, M106=C106), "√", B106 &amp; "|" &amp; C106 &amp; "&gt;" &amp; D106))</f>
        <v/>
      </c>
      <c r="O106" s="17" t="n"/>
      <c r="P106" s="17">
        <f>IF(O106="", "", IF(OR(O106=B106, O106=C106), "√", B106 &amp; "|" &amp; C106 &amp; "&gt;" &amp; D106))</f>
        <v/>
      </c>
      <c r="Q106" s="17" t="n"/>
      <c r="R106" s="17">
        <f>IF(Q106="", "", IF(OR(Q106=B106, Q106=C106), "√", B106 &amp; "|" &amp; C106 &amp; "&gt;" &amp; D106))</f>
        <v/>
      </c>
      <c r="S106" s="17" t="n"/>
      <c r="T106" s="17">
        <f>IF(S106="", "", IF(OR(S106=B106, S106=C106), "√", B106 &amp; "|" &amp; C106 &amp; "&gt;" &amp; D106))</f>
        <v/>
      </c>
      <c r="U106" s="17" t="n"/>
      <c r="V106" s="17">
        <f>IF(U106="", "", IF(OR(U106=B106, U106=C106), "√", B106 &amp; "|" &amp; C106 &amp; "&gt;" &amp; D106))</f>
        <v/>
      </c>
      <c r="W106" s="17" t="n"/>
      <c r="X106" s="17">
        <f>IF(W106="", "", IF(OR(W106=B106, W106=C106), "√", B106 &amp; "|" &amp; C106 &amp; "&gt;" &amp; D106))</f>
        <v/>
      </c>
    </row>
    <row r="107" ht="32.1" customHeight="1">
      <c r="A107" s="13" t="n">
        <v>105</v>
      </c>
      <c r="B107" s="14" t="inlineStr">
        <is>
          <t>sedentary lifestyle</t>
        </is>
      </c>
      <c r="C107" s="14" t="inlineStr">
        <is>
          <t>sedentary lifestyle</t>
        </is>
      </c>
      <c r="D107" s="14" t="inlineStr">
        <is>
          <t>久坐的生活方式</t>
        </is>
      </c>
      <c r="E107" s="17" t="inlineStr">
        <is>
          <t>sedentary lifestyle</t>
        </is>
      </c>
      <c r="F107" s="17">
        <f>IF(E107="", "", IF(OR(E107=B107, E107=C107), "√", B107 &amp; "|" &amp; C107 &amp; "&gt;" &amp; D107))</f>
        <v/>
      </c>
      <c r="G107" s="16" t="inlineStr">
        <is>
          <t>d</t>
        </is>
      </c>
      <c r="H107" s="17">
        <f>IF(G107="", "", IF(OR(G107=B107, G107=C107), "√", B107 &amp; "|" &amp; C107 &amp; "&gt;" &amp; D107))</f>
        <v/>
      </c>
      <c r="I107" s="17" t="n"/>
      <c r="J107" s="17">
        <f>IF(I107="", "", IF(OR(I107=B107, I107=C107), "√", B107 &amp; "|" &amp; C107 &amp; "&gt;" &amp; D107))</f>
        <v/>
      </c>
      <c r="K107" s="17" t="n"/>
      <c r="L107" s="17">
        <f>IF(K107="", "", IF(OR(K107=B107, K107=C107), "√", B107 &amp; "|" &amp; C107 &amp; "&gt;" &amp; D107))</f>
        <v/>
      </c>
      <c r="M107" s="17" t="n"/>
      <c r="N107" s="17">
        <f>IF(M107="", "", IF(OR(M107=B107, M107=C107), "√", B107 &amp; "|" &amp; C107 &amp; "&gt;" &amp; D107))</f>
        <v/>
      </c>
      <c r="O107" s="17" t="n"/>
      <c r="P107" s="17">
        <f>IF(O107="", "", IF(OR(O107=B107, O107=C107), "√", B107 &amp; "|" &amp; C107 &amp; "&gt;" &amp; D107))</f>
        <v/>
      </c>
      <c r="Q107" s="17" t="n"/>
      <c r="R107" s="17">
        <f>IF(Q107="", "", IF(OR(Q107=B107, Q107=C107), "√", B107 &amp; "|" &amp; C107 &amp; "&gt;" &amp; D107))</f>
        <v/>
      </c>
      <c r="S107" s="17" t="n"/>
      <c r="T107" s="17">
        <f>IF(S107="", "", IF(OR(S107=B107, S107=C107), "√", B107 &amp; "|" &amp; C107 &amp; "&gt;" &amp; D107))</f>
        <v/>
      </c>
      <c r="U107" s="17" t="n"/>
      <c r="V107" s="17">
        <f>IF(U107="", "", IF(OR(U107=B107, U107=C107), "√", B107 &amp; "|" &amp; C107 &amp; "&gt;" &amp; D107))</f>
        <v/>
      </c>
      <c r="W107" s="17" t="n"/>
      <c r="X107" s="17">
        <f>IF(W107="", "", IF(OR(W107=B107, W107=C107), "√", B107 &amp; "|" &amp; C107 &amp; "&gt;" &amp; D107))</f>
        <v/>
      </c>
    </row>
    <row r="108" ht="32.1" customHeight="1">
      <c r="A108" s="13" t="n">
        <v>106</v>
      </c>
      <c r="B108" s="14" t="inlineStr">
        <is>
          <t>selection method</t>
        </is>
      </c>
      <c r="C108" s="14" t="inlineStr">
        <is>
          <t>selection method</t>
        </is>
      </c>
      <c r="D108" s="14" t="inlineStr">
        <is>
          <t>选择方法</t>
        </is>
      </c>
      <c r="E108" s="17" t="inlineStr">
        <is>
          <t>selection method</t>
        </is>
      </c>
      <c r="F108" s="17">
        <f>IF(E108="", "", IF(OR(E108=B108, E108=C108), "√", B108 &amp; "|" &amp; C108 &amp; "&gt;" &amp; D108))</f>
        <v/>
      </c>
      <c r="G108" s="16" t="inlineStr">
        <is>
          <t>selection method</t>
        </is>
      </c>
      <c r="H108" s="17">
        <f>IF(G108="", "", IF(OR(G108=B108, G108=C108), "√", B108 &amp; "|" &amp; C108 &amp; "&gt;" &amp; D108))</f>
        <v/>
      </c>
      <c r="I108" s="17" t="n"/>
      <c r="J108" s="17">
        <f>IF(I108="", "", IF(OR(I108=B108, I108=C108), "√", B108 &amp; "|" &amp; C108 &amp; "&gt;" &amp; D108))</f>
        <v/>
      </c>
      <c r="K108" s="17" t="n"/>
      <c r="L108" s="17">
        <f>IF(K108="", "", IF(OR(K108=B108, K108=C108), "√", B108 &amp; "|" &amp; C108 &amp; "&gt;" &amp; D108))</f>
        <v/>
      </c>
      <c r="M108" s="17" t="n"/>
      <c r="N108" s="17">
        <f>IF(M108="", "", IF(OR(M108=B108, M108=C108), "√", B108 &amp; "|" &amp; C108 &amp; "&gt;" &amp; D108))</f>
        <v/>
      </c>
      <c r="O108" s="17" t="n"/>
      <c r="P108" s="17">
        <f>IF(O108="", "", IF(OR(O108=B108, O108=C108), "√", B108 &amp; "|" &amp; C108 &amp; "&gt;" &amp; D108))</f>
        <v/>
      </c>
      <c r="Q108" s="17" t="n"/>
      <c r="R108" s="17">
        <f>IF(Q108="", "", IF(OR(Q108=B108, Q108=C108), "√", B108 &amp; "|" &amp; C108 &amp; "&gt;" &amp; D108))</f>
        <v/>
      </c>
      <c r="S108" s="17" t="n"/>
      <c r="T108" s="17">
        <f>IF(S108="", "", IF(OR(S108=B108, S108=C108), "√", B108 &amp; "|" &amp; C108 &amp; "&gt;" &amp; D108))</f>
        <v/>
      </c>
      <c r="U108" s="17" t="n"/>
      <c r="V108" s="17">
        <f>IF(U108="", "", IF(OR(U108=B108, U108=C108), "√", B108 &amp; "|" &amp; C108 &amp; "&gt;" &amp; D108))</f>
        <v/>
      </c>
      <c r="W108" s="17" t="n"/>
      <c r="X108" s="17">
        <f>IF(W108="", "", IF(OR(W108=B108, W108=C108), "√", B108 &amp; "|" &amp; C108 &amp; "&gt;" &amp; D108))</f>
        <v/>
      </c>
    </row>
    <row r="109" ht="32.1" customHeight="1">
      <c r="A109" s="13" t="n">
        <v>107</v>
      </c>
      <c r="B109" s="14" t="inlineStr">
        <is>
          <t>self-access lab</t>
        </is>
      </c>
      <c r="C109" s="14" t="inlineStr">
        <is>
          <t>self-access lab</t>
        </is>
      </c>
      <c r="D109" s="14" t="inlineStr">
        <is>
          <t>自学实验室</t>
        </is>
      </c>
      <c r="E109" s="17" t="inlineStr">
        <is>
          <t>self</t>
        </is>
      </c>
      <c r="F109" s="17">
        <f>IF(E109="", "", IF(OR(E109=B109, E109=C109), "√", B109 &amp; "|" &amp; C109 &amp; "&gt;" &amp; D109))</f>
        <v/>
      </c>
      <c r="G109" s="16" t="inlineStr">
        <is>
          <t>self access map</t>
        </is>
      </c>
      <c r="H109" s="17">
        <f>IF(G109="", "", IF(OR(G109=B109, G109=C109), "√", B109 &amp; "|" &amp; C109 &amp; "&gt;" &amp; D109))</f>
        <v/>
      </c>
      <c r="I109" s="17" t="n"/>
      <c r="J109" s="17">
        <f>IF(I109="", "", IF(OR(I109=B109, I109=C109), "√", B109 &amp; "|" &amp; C109 &amp; "&gt;" &amp; D109))</f>
        <v/>
      </c>
      <c r="K109" s="17" t="n"/>
      <c r="L109" s="17">
        <f>IF(K109="", "", IF(OR(K109=B109, K109=C109), "√", B109 &amp; "|" &amp; C109 &amp; "&gt;" &amp; D109))</f>
        <v/>
      </c>
      <c r="M109" s="17" t="n"/>
      <c r="N109" s="17">
        <f>IF(M109="", "", IF(OR(M109=B109, M109=C109), "√", B109 &amp; "|" &amp; C109 &amp; "&gt;" &amp; D109))</f>
        <v/>
      </c>
      <c r="O109" s="17" t="n"/>
      <c r="P109" s="17">
        <f>IF(O109="", "", IF(OR(O109=B109, O109=C109), "√", B109 &amp; "|" &amp; C109 &amp; "&gt;" &amp; D109))</f>
        <v/>
      </c>
      <c r="Q109" s="17" t="n"/>
      <c r="R109" s="17">
        <f>IF(Q109="", "", IF(OR(Q109=B109, Q109=C109), "√", B109 &amp; "|" &amp; C109 &amp; "&gt;" &amp; D109))</f>
        <v/>
      </c>
      <c r="S109" s="17" t="n"/>
      <c r="T109" s="17">
        <f>IF(S109="", "", IF(OR(S109=B109, S109=C109), "√", B109 &amp; "|" &amp; C109 &amp; "&gt;" &amp; D109))</f>
        <v/>
      </c>
      <c r="U109" s="17" t="n"/>
      <c r="V109" s="17">
        <f>IF(U109="", "", IF(OR(U109=B109, U109=C109), "√", B109 &amp; "|" &amp; C109 &amp; "&gt;" &amp; D109))</f>
        <v/>
      </c>
      <c r="W109" s="17" t="n"/>
      <c r="X109" s="17">
        <f>IF(W109="", "", IF(OR(W109=B109, W109=C109), "√", B109 &amp; "|" &amp; C109 &amp; "&gt;" &amp; D109))</f>
        <v/>
      </c>
    </row>
    <row r="110" ht="32.1" customHeight="1">
      <c r="A110" s="13" t="n">
        <v>108</v>
      </c>
      <c r="B110" s="14" t="inlineStr">
        <is>
          <t>self-defence</t>
        </is>
      </c>
      <c r="C110" s="14" t="inlineStr">
        <is>
          <t>self-defense</t>
        </is>
      </c>
      <c r="D110" s="14" t="inlineStr">
        <is>
          <t>自卫</t>
        </is>
      </c>
      <c r="E110" s="17" t="inlineStr">
        <is>
          <t>self denfence</t>
        </is>
      </c>
      <c r="F110" s="17">
        <f>IF(E110="", "", IF(OR(E110=B110, E110=C110), "√", B110 &amp; "|" &amp; C110 &amp; "&gt;" &amp; D110))</f>
        <v/>
      </c>
      <c r="G110" s="16" t="inlineStr">
        <is>
          <t>f</t>
        </is>
      </c>
      <c r="H110" s="17">
        <f>IF(G110="", "", IF(OR(G110=B110, G110=C110), "√", B110 &amp; "|" &amp; C110 &amp; "&gt;" &amp; D110))</f>
        <v/>
      </c>
      <c r="I110" s="17" t="n"/>
      <c r="J110" s="17">
        <f>IF(I110="", "", IF(OR(I110=B110, I110=C110), "√", B110 &amp; "|" &amp; C110 &amp; "&gt;" &amp; D110))</f>
        <v/>
      </c>
      <c r="K110" s="17" t="n"/>
      <c r="L110" s="17">
        <f>IF(K110="", "", IF(OR(K110=B110, K110=C110), "√", B110 &amp; "|" &amp; C110 &amp; "&gt;" &amp; D110))</f>
        <v/>
      </c>
      <c r="M110" s="17" t="n"/>
      <c r="N110" s="17">
        <f>IF(M110="", "", IF(OR(M110=B110, M110=C110), "√", B110 &amp; "|" &amp; C110 &amp; "&gt;" &amp; D110))</f>
        <v/>
      </c>
      <c r="O110" s="17" t="n"/>
      <c r="P110" s="17">
        <f>IF(O110="", "", IF(OR(O110=B110, O110=C110), "√", B110 &amp; "|" &amp; C110 &amp; "&gt;" &amp; D110))</f>
        <v/>
      </c>
      <c r="Q110" s="17" t="n"/>
      <c r="R110" s="17">
        <f>IF(Q110="", "", IF(OR(Q110=B110, Q110=C110), "√", B110 &amp; "|" &amp; C110 &amp; "&gt;" &amp; D110))</f>
        <v/>
      </c>
      <c r="S110" s="17" t="n"/>
      <c r="T110" s="17">
        <f>IF(S110="", "", IF(OR(S110=B110, S110=C110), "√", B110 &amp; "|" &amp; C110 &amp; "&gt;" &amp; D110))</f>
        <v/>
      </c>
      <c r="U110" s="17" t="n"/>
      <c r="V110" s="17">
        <f>IF(U110="", "", IF(OR(U110=B110, U110=C110), "√", B110 &amp; "|" &amp; C110 &amp; "&gt;" &amp; D110))</f>
        <v/>
      </c>
      <c r="W110" s="17" t="n"/>
      <c r="X110" s="17">
        <f>IF(W110="", "", IF(OR(W110=B110, W110=C110), "√", B110 &amp; "|" &amp; C110 &amp; "&gt;" &amp; D110))</f>
        <v/>
      </c>
    </row>
    <row r="111" ht="32.1" customHeight="1">
      <c r="A111" s="13" t="n">
        <v>109</v>
      </c>
      <c r="B111" s="14" t="inlineStr">
        <is>
          <t>self-service restaurant</t>
        </is>
      </c>
      <c r="C111" s="14" t="inlineStr">
        <is>
          <t>self-service restaurant</t>
        </is>
      </c>
      <c r="D111" s="14" t="inlineStr">
        <is>
          <t>自助餐厅</t>
        </is>
      </c>
      <c r="E111" s="17" t="inlineStr">
        <is>
          <t>self-service restaurant</t>
        </is>
      </c>
      <c r="F111" s="17">
        <f>IF(E111="", "", IF(OR(E111=B111, E111=C111), "√", B111 &amp; "|" &amp; C111 &amp; "&gt;" &amp; D111))</f>
        <v/>
      </c>
      <c r="G111" s="16" t="inlineStr">
        <is>
          <t>self-service restaurant</t>
        </is>
      </c>
      <c r="H111" s="17">
        <f>IF(G111="", "", IF(OR(G111=B111, G111=C111), "√", B111 &amp; "|" &amp; C111 &amp; "&gt;" &amp; D111))</f>
        <v/>
      </c>
      <c r="I111" s="17" t="n"/>
      <c r="J111" s="17">
        <f>IF(I111="", "", IF(OR(I111=B111, I111=C111), "√", B111 &amp; "|" &amp; C111 &amp; "&gt;" &amp; D111))</f>
        <v/>
      </c>
      <c r="K111" s="17" t="n"/>
      <c r="L111" s="17">
        <f>IF(K111="", "", IF(OR(K111=B111, K111=C111), "√", B111 &amp; "|" &amp; C111 &amp; "&gt;" &amp; D111))</f>
        <v/>
      </c>
      <c r="M111" s="17" t="n"/>
      <c r="N111" s="17">
        <f>IF(M111="", "", IF(OR(M111=B111, M111=C111), "√", B111 &amp; "|" &amp; C111 &amp; "&gt;" &amp; D111))</f>
        <v/>
      </c>
      <c r="O111" s="17" t="n"/>
      <c r="P111" s="17">
        <f>IF(O111="", "", IF(OR(O111=B111, O111=C111), "√", B111 &amp; "|" &amp; C111 &amp; "&gt;" &amp; D111))</f>
        <v/>
      </c>
      <c r="Q111" s="17" t="n"/>
      <c r="R111" s="17">
        <f>IF(Q111="", "", IF(OR(Q111=B111, Q111=C111), "√", B111 &amp; "|" &amp; C111 &amp; "&gt;" &amp; D111))</f>
        <v/>
      </c>
      <c r="S111" s="17" t="n"/>
      <c r="T111" s="17">
        <f>IF(S111="", "", IF(OR(S111=B111, S111=C111), "√", B111 &amp; "|" &amp; C111 &amp; "&gt;" &amp; D111))</f>
        <v/>
      </c>
      <c r="U111" s="17" t="n"/>
      <c r="V111" s="17">
        <f>IF(U111="", "", IF(OR(U111=B111, U111=C111), "√", B111 &amp; "|" &amp; C111 &amp; "&gt;" &amp; D111))</f>
        <v/>
      </c>
      <c r="W111" s="17" t="n"/>
      <c r="X111" s="17">
        <f>IF(W111="", "", IF(OR(W111=B111, W111=C111), "√", B111 &amp; "|" &amp; C111 &amp; "&gt;" &amp; D111))</f>
        <v/>
      </c>
    </row>
    <row r="112" ht="32.1" customHeight="1">
      <c r="A112" s="13" t="n">
        <v>110</v>
      </c>
      <c r="B112" s="14" t="inlineStr">
        <is>
          <t>senior advisor</t>
        </is>
      </c>
      <c r="C112" s="14" t="inlineStr">
        <is>
          <t>senior advisor</t>
        </is>
      </c>
      <c r="D112" s="14" t="inlineStr">
        <is>
          <t>资深督导师</t>
        </is>
      </c>
      <c r="E112" s="17" t="inlineStr">
        <is>
          <t xml:space="preserve">senior </t>
        </is>
      </c>
      <c r="F112" s="17">
        <f>IF(E112="", "", IF(OR(E112=B112, E112=C112), "√", B112 &amp; "|" &amp; C112 &amp; "&gt;" &amp; D112))</f>
        <v/>
      </c>
      <c r="G112" s="16" t="inlineStr">
        <is>
          <t>seni</t>
        </is>
      </c>
      <c r="H112" s="17">
        <f>IF(G112="", "", IF(OR(G112=B112, G112=C112), "√", B112 &amp; "|" &amp; C112 &amp; "&gt;" &amp; D112))</f>
        <v/>
      </c>
      <c r="I112" s="17" t="n"/>
      <c r="J112" s="17">
        <f>IF(I112="", "", IF(OR(I112=B112, I112=C112), "√", B112 &amp; "|" &amp; C112 &amp; "&gt;" &amp; D112))</f>
        <v/>
      </c>
      <c r="K112" s="17" t="n"/>
      <c r="L112" s="17">
        <f>IF(K112="", "", IF(OR(K112=B112, K112=C112), "√", B112 &amp; "|" &amp; C112 &amp; "&gt;" &amp; D112))</f>
        <v/>
      </c>
      <c r="M112" s="17" t="n"/>
      <c r="N112" s="17">
        <f>IF(M112="", "", IF(OR(M112=B112, M112=C112), "√", B112 &amp; "|" &amp; C112 &amp; "&gt;" &amp; D112))</f>
        <v/>
      </c>
      <c r="O112" s="17" t="n"/>
      <c r="P112" s="17">
        <f>IF(O112="", "", IF(OR(O112=B112, O112=C112), "√", B112 &amp; "|" &amp; C112 &amp; "&gt;" &amp; D112))</f>
        <v/>
      </c>
      <c r="Q112" s="17" t="n"/>
      <c r="R112" s="17">
        <f>IF(Q112="", "", IF(OR(Q112=B112, Q112=C112), "√", B112 &amp; "|" &amp; C112 &amp; "&gt;" &amp; D112))</f>
        <v/>
      </c>
      <c r="S112" s="17" t="n"/>
      <c r="T112" s="17">
        <f>IF(S112="", "", IF(OR(S112=B112, S112=C112), "√", B112 &amp; "|" &amp; C112 &amp; "&gt;" &amp; D112))</f>
        <v/>
      </c>
      <c r="U112" s="17" t="n"/>
      <c r="V112" s="17">
        <f>IF(U112="", "", IF(OR(U112=B112, U112=C112), "√", B112 &amp; "|" &amp; C112 &amp; "&gt;" &amp; D112))</f>
        <v/>
      </c>
      <c r="W112" s="17" t="n"/>
      <c r="X112" s="17">
        <f>IF(W112="", "", IF(OR(W112=B112, W112=C112), "√", B112 &amp; "|" &amp; C112 &amp; "&gt;" &amp; D112))</f>
        <v/>
      </c>
    </row>
    <row r="113" ht="32.1" customHeight="1">
      <c r="A113" s="13" t="n">
        <v>111</v>
      </c>
      <c r="B113" s="14" t="inlineStr">
        <is>
          <t>senior manager</t>
        </is>
      </c>
      <c r="C113" s="14" t="inlineStr">
        <is>
          <t>senior manager</t>
        </is>
      </c>
      <c r="D113" s="14" t="inlineStr">
        <is>
          <t>高级经理</t>
        </is>
      </c>
      <c r="E113" s="17" t="inlineStr">
        <is>
          <t>senior manager</t>
        </is>
      </c>
      <c r="F113" s="17">
        <f>IF(E113="", "", IF(OR(E113=B113, E113=C113), "√", B113 &amp; "|" &amp; C113 &amp; "&gt;" &amp; D113))</f>
        <v/>
      </c>
      <c r="G113" s="16" t="inlineStr">
        <is>
          <t>senior manager</t>
        </is>
      </c>
      <c r="H113" s="17">
        <f>IF(G113="", "", IF(OR(G113=B113, G113=C113), "√", B113 &amp; "|" &amp; C113 &amp; "&gt;" &amp; D113))</f>
        <v/>
      </c>
      <c r="I113" s="17" t="n"/>
      <c r="J113" s="17">
        <f>IF(I113="", "", IF(OR(I113=B113, I113=C113), "√", B113 &amp; "|" &amp; C113 &amp; "&gt;" &amp; D113))</f>
        <v/>
      </c>
      <c r="K113" s="17" t="n"/>
      <c r="L113" s="17">
        <f>IF(K113="", "", IF(OR(K113=B113, K113=C113), "√", B113 &amp; "|" &amp; C113 &amp; "&gt;" &amp; D113))</f>
        <v/>
      </c>
      <c r="M113" s="17" t="n"/>
      <c r="N113" s="17">
        <f>IF(M113="", "", IF(OR(M113=B113, M113=C113), "√", B113 &amp; "|" &amp; C113 &amp; "&gt;" &amp; D113))</f>
        <v/>
      </c>
      <c r="O113" s="17" t="n"/>
      <c r="P113" s="17">
        <f>IF(O113="", "", IF(OR(O113=B113, O113=C113), "√", B113 &amp; "|" &amp; C113 &amp; "&gt;" &amp; D113))</f>
        <v/>
      </c>
      <c r="Q113" s="17" t="n"/>
      <c r="R113" s="17">
        <f>IF(Q113="", "", IF(OR(Q113=B113, Q113=C113), "√", B113 &amp; "|" &amp; C113 &amp; "&gt;" &amp; D113))</f>
        <v/>
      </c>
      <c r="S113" s="17" t="n"/>
      <c r="T113" s="17">
        <f>IF(S113="", "", IF(OR(S113=B113, S113=C113), "√", B113 &amp; "|" &amp; C113 &amp; "&gt;" &amp; D113))</f>
        <v/>
      </c>
      <c r="U113" s="17" t="n"/>
      <c r="V113" s="17">
        <f>IF(U113="", "", IF(OR(U113=B113, U113=C113), "√", B113 &amp; "|" &amp; C113 &amp; "&gt;" &amp; D113))</f>
        <v/>
      </c>
      <c r="W113" s="17" t="n"/>
      <c r="X113" s="17">
        <f>IF(W113="", "", IF(OR(W113=B113, W113=C113), "√", B113 &amp; "|" &amp; C113 &amp; "&gt;" &amp; D113))</f>
        <v/>
      </c>
    </row>
    <row r="114" ht="32.1" customHeight="1">
      <c r="A114" s="13" t="n">
        <v>112</v>
      </c>
      <c r="B114" s="14" t="inlineStr">
        <is>
          <t>senior staff</t>
        </is>
      </c>
      <c r="C114" s="14" t="inlineStr">
        <is>
          <t>senior staff</t>
        </is>
      </c>
      <c r="D114" s="14" t="inlineStr">
        <is>
          <t>高级员工</t>
        </is>
      </c>
      <c r="E114" s="17" t="inlineStr">
        <is>
          <t>senior staff</t>
        </is>
      </c>
      <c r="F114" s="17">
        <f>IF(E114="", "", IF(OR(E114=B114, E114=C114), "√", B114 &amp; "|" &amp; C114 &amp; "&gt;" &amp; D114))</f>
        <v/>
      </c>
      <c r="G114" s="16" t="inlineStr">
        <is>
          <t>senior staff</t>
        </is>
      </c>
      <c r="H114" s="17">
        <f>IF(G114="", "", IF(OR(G114=B114, G114=C114), "√", B114 &amp; "|" &amp; C114 &amp; "&gt;" &amp; D114))</f>
        <v/>
      </c>
      <c r="I114" s="17" t="n"/>
      <c r="J114" s="17">
        <f>IF(I114="", "", IF(OR(I114=B114, I114=C114), "√", B114 &amp; "|" &amp; C114 &amp; "&gt;" &amp; D114))</f>
        <v/>
      </c>
      <c r="K114" s="17" t="n"/>
      <c r="L114" s="17">
        <f>IF(K114="", "", IF(OR(K114=B114, K114=C114), "√", B114 &amp; "|" &amp; C114 &amp; "&gt;" &amp; D114))</f>
        <v/>
      </c>
      <c r="M114" s="17" t="n"/>
      <c r="N114" s="17">
        <f>IF(M114="", "", IF(OR(M114=B114, M114=C114), "√", B114 &amp; "|" &amp; C114 &amp; "&gt;" &amp; D114))</f>
        <v/>
      </c>
      <c r="O114" s="17" t="n"/>
      <c r="P114" s="17">
        <f>IF(O114="", "", IF(OR(O114=B114, O114=C114), "√", B114 &amp; "|" &amp; C114 &amp; "&gt;" &amp; D114))</f>
        <v/>
      </c>
      <c r="Q114" s="17" t="n"/>
      <c r="R114" s="17">
        <f>IF(Q114="", "", IF(OR(Q114=B114, Q114=C114), "√", B114 &amp; "|" &amp; C114 &amp; "&gt;" &amp; D114))</f>
        <v/>
      </c>
      <c r="S114" s="17" t="n"/>
      <c r="T114" s="17">
        <f>IF(S114="", "", IF(OR(S114=B114, S114=C114), "√", B114 &amp; "|" &amp; C114 &amp; "&gt;" &amp; D114))</f>
        <v/>
      </c>
      <c r="U114" s="17" t="n"/>
      <c r="V114" s="17">
        <f>IF(U114="", "", IF(OR(U114=B114, U114=C114), "√", B114 &amp; "|" &amp; C114 &amp; "&gt;" &amp; D114))</f>
        <v/>
      </c>
      <c r="W114" s="17" t="n"/>
      <c r="X114" s="17">
        <f>IF(W114="", "", IF(OR(W114=B114, W114=C114), "√", B114 &amp; "|" &amp; C114 &amp; "&gt;" &amp; D114))</f>
        <v/>
      </c>
    </row>
    <row r="115" ht="32.1" customHeight="1">
      <c r="A115" s="13" t="n">
        <v>113</v>
      </c>
      <c r="B115" s="14" t="inlineStr">
        <is>
          <t>sense of achievement</t>
        </is>
      </c>
      <c r="C115" s="14" t="inlineStr">
        <is>
          <t>sense of achievement</t>
        </is>
      </c>
      <c r="D115" s="14" t="inlineStr">
        <is>
          <t>成就感</t>
        </is>
      </c>
      <c r="E115" s="17" t="inlineStr">
        <is>
          <t>sense of achievement</t>
        </is>
      </c>
      <c r="F115" s="17">
        <f>IF(E115="", "", IF(OR(E115=B115, E115=C115), "√", B115 &amp; "|" &amp; C115 &amp; "&gt;" &amp; D115))</f>
        <v/>
      </c>
      <c r="G115" s="16" t="inlineStr">
        <is>
          <t>science of achivement</t>
        </is>
      </c>
      <c r="H115" s="17">
        <f>IF(G115="", "", IF(OR(G115=B115, G115=C115), "√", B115 &amp; "|" &amp; C115 &amp; "&gt;" &amp; D115))</f>
        <v/>
      </c>
      <c r="I115" s="17" t="n"/>
      <c r="J115" s="17">
        <f>IF(I115="", "", IF(OR(I115=B115, I115=C115), "√", B115 &amp; "|" &amp; C115 &amp; "&gt;" &amp; D115))</f>
        <v/>
      </c>
      <c r="K115" s="17" t="n"/>
      <c r="L115" s="17">
        <f>IF(K115="", "", IF(OR(K115=B115, K115=C115), "√", B115 &amp; "|" &amp; C115 &amp; "&gt;" &amp; D115))</f>
        <v/>
      </c>
      <c r="M115" s="17" t="n"/>
      <c r="N115" s="17">
        <f>IF(M115="", "", IF(OR(M115=B115, M115=C115), "√", B115 &amp; "|" &amp; C115 &amp; "&gt;" &amp; D115))</f>
        <v/>
      </c>
      <c r="O115" s="17" t="n"/>
      <c r="P115" s="17">
        <f>IF(O115="", "", IF(OR(O115=B115, O115=C115), "√", B115 &amp; "|" &amp; C115 &amp; "&gt;" &amp; D115))</f>
        <v/>
      </c>
      <c r="Q115" s="17" t="n"/>
      <c r="R115" s="17">
        <f>IF(Q115="", "", IF(OR(Q115=B115, Q115=C115), "√", B115 &amp; "|" &amp; C115 &amp; "&gt;" &amp; D115))</f>
        <v/>
      </c>
      <c r="S115" s="17" t="n"/>
      <c r="T115" s="17">
        <f>IF(S115="", "", IF(OR(S115=B115, S115=C115), "√", B115 &amp; "|" &amp; C115 &amp; "&gt;" &amp; D115))</f>
        <v/>
      </c>
      <c r="U115" s="17" t="n"/>
      <c r="V115" s="17">
        <f>IF(U115="", "", IF(OR(U115=B115, U115=C115), "√", B115 &amp; "|" &amp; C115 &amp; "&gt;" &amp; D115))</f>
        <v/>
      </c>
      <c r="W115" s="17" t="n"/>
      <c r="X115" s="17">
        <f>IF(W115="", "", IF(OR(W115=B115, W115=C115), "√", B115 &amp; "|" &amp; C115 &amp; "&gt;" &amp; D115))</f>
        <v/>
      </c>
    </row>
    <row r="116" ht="32.1" customHeight="1">
      <c r="A116" s="13" t="n">
        <v>114</v>
      </c>
      <c r="B116" s="14" t="inlineStr">
        <is>
          <t>sense of success</t>
        </is>
      </c>
      <c r="C116" s="14" t="inlineStr">
        <is>
          <t>sense of success</t>
        </is>
      </c>
      <c r="D116" s="14" t="inlineStr">
        <is>
          <t>成就感</t>
        </is>
      </c>
      <c r="E116" s="17" t="inlineStr">
        <is>
          <t>se</t>
        </is>
      </c>
      <c r="F116" s="17">
        <f>IF(E116="", "", IF(OR(E116=B116, E116=C116), "√", B116 &amp; "|" &amp; C116 &amp; "&gt;" &amp; D116))</f>
        <v/>
      </c>
      <c r="G116" s="16" t="inlineStr">
        <is>
          <t>sense</t>
        </is>
      </c>
      <c r="H116" s="17">
        <f>IF(G116="", "", IF(OR(G116=B116, G116=C116), "√", B116 &amp; "|" &amp; C116 &amp; "&gt;" &amp; D116))</f>
        <v/>
      </c>
      <c r="I116" s="17" t="n"/>
      <c r="J116" s="17">
        <f>IF(I116="", "", IF(OR(I116=B116, I116=C116), "√", B116 &amp; "|" &amp; C116 &amp; "&gt;" &amp; D116))</f>
        <v/>
      </c>
      <c r="K116" s="17" t="n"/>
      <c r="L116" s="17">
        <f>IF(K116="", "", IF(OR(K116=B116, K116=C116), "√", B116 &amp; "|" &amp; C116 &amp; "&gt;" &amp; D116))</f>
        <v/>
      </c>
      <c r="M116" s="17" t="n"/>
      <c r="N116" s="17">
        <f>IF(M116="", "", IF(OR(M116=B116, M116=C116), "√", B116 &amp; "|" &amp; C116 &amp; "&gt;" &amp; D116))</f>
        <v/>
      </c>
      <c r="O116" s="17" t="n"/>
      <c r="P116" s="17">
        <f>IF(O116="", "", IF(OR(O116=B116, O116=C116), "√", B116 &amp; "|" &amp; C116 &amp; "&gt;" &amp; D116))</f>
        <v/>
      </c>
      <c r="Q116" s="17" t="n"/>
      <c r="R116" s="17">
        <f>IF(Q116="", "", IF(OR(Q116=B116, Q116=C116), "√", B116 &amp; "|" &amp; C116 &amp; "&gt;" &amp; D116))</f>
        <v/>
      </c>
      <c r="S116" s="17" t="n"/>
      <c r="T116" s="17">
        <f>IF(S116="", "", IF(OR(S116=B116, S116=C116), "√", B116 &amp; "|" &amp; C116 &amp; "&gt;" &amp; D116))</f>
        <v/>
      </c>
      <c r="U116" s="17" t="n"/>
      <c r="V116" s="17">
        <f>IF(U116="", "", IF(OR(U116=B116, U116=C116), "√", B116 &amp; "|" &amp; C116 &amp; "&gt;" &amp; D116))</f>
        <v/>
      </c>
      <c r="W116" s="17" t="n"/>
      <c r="X116" s="17">
        <f>IF(W116="", "", IF(OR(W116=B116, W116=C116), "√", B116 &amp; "|" &amp; C116 &amp; "&gt;" &amp; D116))</f>
        <v/>
      </c>
    </row>
    <row r="117" ht="32.1" customHeight="1">
      <c r="A117" s="13" t="n">
        <v>115</v>
      </c>
      <c r="B117" s="14" t="inlineStr">
        <is>
          <t>sensible exercise</t>
        </is>
      </c>
      <c r="C117" s="14" t="inlineStr">
        <is>
          <t>sensible exercise</t>
        </is>
      </c>
      <c r="D117" s="14" t="inlineStr">
        <is>
          <t>合适的运动</t>
        </is>
      </c>
      <c r="E117" s="17" t="inlineStr">
        <is>
          <t>sensible access</t>
        </is>
      </c>
      <c r="F117" s="17">
        <f>IF(E117="", "", IF(OR(E117=B117, E117=C117), "√", B117 &amp; "|" &amp; C117 &amp; "&gt;" &amp; D117))</f>
        <v/>
      </c>
      <c r="G117" s="16" t="inlineStr">
        <is>
          <t>sensible access</t>
        </is>
      </c>
      <c r="H117" s="17">
        <f>IF(G117="", "", IF(OR(G117=B117, G117=C117), "√", B117 &amp; "|" &amp; C117 &amp; "&gt;" &amp; D117))</f>
        <v/>
      </c>
      <c r="I117" s="17" t="n"/>
      <c r="J117" s="17">
        <f>IF(I117="", "", IF(OR(I117=B117, I117=C117), "√", B117 &amp; "|" &amp; C117 &amp; "&gt;" &amp; D117))</f>
        <v/>
      </c>
      <c r="K117" s="17" t="n"/>
      <c r="L117" s="17">
        <f>IF(K117="", "", IF(OR(K117=B117, K117=C117), "√", B117 &amp; "|" &amp; C117 &amp; "&gt;" &amp; D117))</f>
        <v/>
      </c>
      <c r="M117" s="17" t="n"/>
      <c r="N117" s="17">
        <f>IF(M117="", "", IF(OR(M117=B117, M117=C117), "√", B117 &amp; "|" &amp; C117 &amp; "&gt;" &amp; D117))</f>
        <v/>
      </c>
      <c r="O117" s="17" t="n"/>
      <c r="P117" s="17">
        <f>IF(O117="", "", IF(OR(O117=B117, O117=C117), "√", B117 &amp; "|" &amp; C117 &amp; "&gt;" &amp; D117))</f>
        <v/>
      </c>
      <c r="Q117" s="17" t="n"/>
      <c r="R117" s="17">
        <f>IF(Q117="", "", IF(OR(Q117=B117, Q117=C117), "√", B117 &amp; "|" &amp; C117 &amp; "&gt;" &amp; D117))</f>
        <v/>
      </c>
      <c r="S117" s="17" t="n"/>
      <c r="T117" s="17">
        <f>IF(S117="", "", IF(OR(S117=B117, S117=C117), "√", B117 &amp; "|" &amp; C117 &amp; "&gt;" &amp; D117))</f>
        <v/>
      </c>
      <c r="U117" s="17" t="n"/>
      <c r="V117" s="17">
        <f>IF(U117="", "", IF(OR(U117=B117, U117=C117), "√", B117 &amp; "|" &amp; C117 &amp; "&gt;" &amp; D117))</f>
        <v/>
      </c>
      <c r="W117" s="17" t="n"/>
      <c r="X117" s="17">
        <f>IF(W117="", "", IF(OR(W117=B117, W117=C117), "√", B117 &amp; "|" &amp; C117 &amp; "&gt;" &amp; D117))</f>
        <v/>
      </c>
    </row>
    <row r="118" ht="32.1" customHeight="1">
      <c r="A118" s="13" t="n">
        <v>116</v>
      </c>
      <c r="B118" s="14" t="inlineStr">
        <is>
          <t>sentences</t>
        </is>
      </c>
      <c r="C118" s="14" t="inlineStr">
        <is>
          <t>sentences</t>
        </is>
      </c>
      <c r="D118" s="14" t="inlineStr">
        <is>
          <t>句子</t>
        </is>
      </c>
      <c r="E118" s="17" t="inlineStr">
        <is>
          <t>sentences</t>
        </is>
      </c>
      <c r="F118" s="17">
        <f>IF(E118="", "", IF(OR(E118=B118, E118=C118), "√", B118 &amp; "|" &amp; C118 &amp; "&gt;" &amp; D118))</f>
        <v/>
      </c>
      <c r="G118" s="16" t="inlineStr">
        <is>
          <t>sen</t>
        </is>
      </c>
      <c r="H118" s="17">
        <f>IF(G118="", "", IF(OR(G118=B118, G118=C118), "√", B118 &amp; "|" &amp; C118 &amp; "&gt;" &amp; D118))</f>
        <v/>
      </c>
      <c r="I118" s="17" t="n"/>
      <c r="J118" s="17">
        <f>IF(I118="", "", IF(OR(I118=B118, I118=C118), "√", B118 &amp; "|" &amp; C118 &amp; "&gt;" &amp; D118))</f>
        <v/>
      </c>
      <c r="K118" s="17" t="n"/>
      <c r="L118" s="17">
        <f>IF(K118="", "", IF(OR(K118=B118, K118=C118), "√", B118 &amp; "|" &amp; C118 &amp; "&gt;" &amp; D118))</f>
        <v/>
      </c>
      <c r="M118" s="17" t="n"/>
      <c r="N118" s="17">
        <f>IF(M118="", "", IF(OR(M118=B118, M118=C118), "√", B118 &amp; "|" &amp; C118 &amp; "&gt;" &amp; D118))</f>
        <v/>
      </c>
      <c r="O118" s="17" t="n"/>
      <c r="P118" s="17">
        <f>IF(O118="", "", IF(OR(O118=B118, O118=C118), "√", B118 &amp; "|" &amp; C118 &amp; "&gt;" &amp; D118))</f>
        <v/>
      </c>
      <c r="Q118" s="17" t="n"/>
      <c r="R118" s="17">
        <f>IF(Q118="", "", IF(OR(Q118=B118, Q118=C118), "√", B118 &amp; "|" &amp; C118 &amp; "&gt;" &amp; D118))</f>
        <v/>
      </c>
      <c r="S118" s="17" t="n"/>
      <c r="T118" s="17">
        <f>IF(S118="", "", IF(OR(S118=B118, S118=C118), "√", B118 &amp; "|" &amp; C118 &amp; "&gt;" &amp; D118))</f>
        <v/>
      </c>
      <c r="U118" s="17" t="n"/>
      <c r="V118" s="17">
        <f>IF(U118="", "", IF(OR(U118=B118, U118=C118), "√", B118 &amp; "|" &amp; C118 &amp; "&gt;" &amp; D118))</f>
        <v/>
      </c>
      <c r="W118" s="17" t="n"/>
      <c r="X118" s="17">
        <f>IF(W118="", "", IF(OR(W118=B118, W118=C118), "√", B118 &amp; "|" &amp; C118 &amp; "&gt;" &amp; D118))</f>
        <v/>
      </c>
    </row>
    <row r="119" ht="32.1" customHeight="1">
      <c r="A119" s="13" t="n">
        <v>117</v>
      </c>
      <c r="B119" s="14" t="inlineStr">
        <is>
          <t>service manager</t>
        </is>
      </c>
      <c r="C119" s="14" t="inlineStr">
        <is>
          <t>service manager</t>
        </is>
      </c>
      <c r="D119" s="14" t="inlineStr">
        <is>
          <t>服务经理</t>
        </is>
      </c>
      <c r="E119" s="17" t="inlineStr">
        <is>
          <t>service manager</t>
        </is>
      </c>
      <c r="F119" s="17">
        <f>IF(E119="", "", IF(OR(E119=B119, E119=C119), "√", B119 &amp; "|" &amp; C119 &amp; "&gt;" &amp; D119))</f>
        <v/>
      </c>
      <c r="G119" s="16" t="inlineStr">
        <is>
          <t>service manager</t>
        </is>
      </c>
      <c r="H119" s="17">
        <f>IF(G119="", "", IF(OR(G119=B119, G119=C119), "√", B119 &amp; "|" &amp; C119 &amp; "&gt;" &amp; D119))</f>
        <v/>
      </c>
      <c r="I119" s="17" t="n"/>
      <c r="J119" s="17">
        <f>IF(I119="", "", IF(OR(I119=B119, I119=C119), "√", B119 &amp; "|" &amp; C119 &amp; "&gt;" &amp; D119))</f>
        <v/>
      </c>
      <c r="K119" s="17" t="n"/>
      <c r="L119" s="17">
        <f>IF(K119="", "", IF(OR(K119=B119, K119=C119), "√", B119 &amp; "|" &amp; C119 &amp; "&gt;" &amp; D119))</f>
        <v/>
      </c>
      <c r="M119" s="17" t="n"/>
      <c r="N119" s="17">
        <f>IF(M119="", "", IF(OR(M119=B119, M119=C119), "√", B119 &amp; "|" &amp; C119 &amp; "&gt;" &amp; D119))</f>
        <v/>
      </c>
      <c r="O119" s="17" t="n"/>
      <c r="P119" s="17">
        <f>IF(O119="", "", IF(OR(O119=B119, O119=C119), "√", B119 &amp; "|" &amp; C119 &amp; "&gt;" &amp; D119))</f>
        <v/>
      </c>
      <c r="Q119" s="17" t="n"/>
      <c r="R119" s="17">
        <f>IF(Q119="", "", IF(OR(Q119=B119, Q119=C119), "√", B119 &amp; "|" &amp; C119 &amp; "&gt;" &amp; D119))</f>
        <v/>
      </c>
      <c r="S119" s="17" t="n"/>
      <c r="T119" s="17">
        <f>IF(S119="", "", IF(OR(S119=B119, S119=C119), "√", B119 &amp; "|" &amp; C119 &amp; "&gt;" &amp; D119))</f>
        <v/>
      </c>
      <c r="U119" s="17" t="n"/>
      <c r="V119" s="17">
        <f>IF(U119="", "", IF(OR(U119=B119, U119=C119), "√", B119 &amp; "|" &amp; C119 &amp; "&gt;" &amp; D119))</f>
        <v/>
      </c>
      <c r="W119" s="17" t="n"/>
      <c r="X119" s="17">
        <f>IF(W119="", "", IF(OR(W119=B119, W119=C119), "√", B119 &amp; "|" &amp; C119 &amp; "&gt;" &amp; D119))</f>
        <v/>
      </c>
    </row>
    <row r="120" ht="32.1" customHeight="1">
      <c r="A120" s="13" t="n">
        <v>118</v>
      </c>
      <c r="B120" s="14" t="inlineStr">
        <is>
          <t>set money aside</t>
        </is>
      </c>
      <c r="C120" s="14" t="inlineStr">
        <is>
          <t>set money aside</t>
        </is>
      </c>
      <c r="D120" s="14" t="inlineStr">
        <is>
          <t>存钱</t>
        </is>
      </c>
      <c r="E120" s="17" t="inlineStr">
        <is>
          <t>set money aside</t>
        </is>
      </c>
      <c r="F120" s="17">
        <f>IF(E120="", "", IF(OR(E120=B120, E120=C120), "√", B120 &amp; "|" &amp; C120 &amp; "&gt;" &amp; D120))</f>
        <v/>
      </c>
      <c r="G120" s="16" t="inlineStr">
        <is>
          <t>set money aside</t>
        </is>
      </c>
      <c r="H120" s="17">
        <f>IF(G120="", "", IF(OR(G120=B120, G120=C120), "√", B120 &amp; "|" &amp; C120 &amp; "&gt;" &amp; D120))</f>
        <v/>
      </c>
      <c r="I120" s="17" t="n"/>
      <c r="J120" s="17">
        <f>IF(I120="", "", IF(OR(I120=B120, I120=C120), "√", B120 &amp; "|" &amp; C120 &amp; "&gt;" &amp; D120))</f>
        <v/>
      </c>
      <c r="K120" s="17" t="n"/>
      <c r="L120" s="17">
        <f>IF(K120="", "", IF(OR(K120=B120, K120=C120), "√", B120 &amp; "|" &amp; C120 &amp; "&gt;" &amp; D120))</f>
        <v/>
      </c>
      <c r="M120" s="17" t="n"/>
      <c r="N120" s="17">
        <f>IF(M120="", "", IF(OR(M120=B120, M120=C120), "√", B120 &amp; "|" &amp; C120 &amp; "&gt;" &amp; D120))</f>
        <v/>
      </c>
      <c r="O120" s="17" t="n"/>
      <c r="P120" s="17">
        <f>IF(O120="", "", IF(OR(O120=B120, O120=C120), "√", B120 &amp; "|" &amp; C120 &amp; "&gt;" &amp; D120))</f>
        <v/>
      </c>
      <c r="Q120" s="17" t="n"/>
      <c r="R120" s="17">
        <f>IF(Q120="", "", IF(OR(Q120=B120, Q120=C120), "√", B120 &amp; "|" &amp; C120 &amp; "&gt;" &amp; D120))</f>
        <v/>
      </c>
      <c r="S120" s="17" t="n"/>
      <c r="T120" s="17">
        <f>IF(S120="", "", IF(OR(S120=B120, S120=C120), "√", B120 &amp; "|" &amp; C120 &amp; "&gt;" &amp; D120))</f>
        <v/>
      </c>
      <c r="U120" s="17" t="n"/>
      <c r="V120" s="17">
        <f>IF(U120="", "", IF(OR(U120=B120, U120=C120), "√", B120 &amp; "|" &amp; C120 &amp; "&gt;" &amp; D120))</f>
        <v/>
      </c>
      <c r="W120" s="17" t="n"/>
      <c r="X120" s="17">
        <f>IF(W120="", "", IF(OR(W120=B120, W120=C120), "√", B120 &amp; "|" &amp; C120 &amp; "&gt;" &amp; D120))</f>
        <v/>
      </c>
    </row>
    <row r="121" ht="32.1" customHeight="1">
      <c r="A121" s="13" t="n">
        <v>119</v>
      </c>
      <c r="B121" s="14" t="inlineStr">
        <is>
          <t>shared bathroom</t>
        </is>
      </c>
      <c r="C121" s="14" t="inlineStr">
        <is>
          <t>shared bathroom</t>
        </is>
      </c>
      <c r="D121" s="14" t="inlineStr">
        <is>
          <t>公用卫生间</t>
        </is>
      </c>
      <c r="E121" s="17" t="inlineStr">
        <is>
          <t>shared bathroom</t>
        </is>
      </c>
      <c r="F121" s="17">
        <f>IF(E121="", "", IF(OR(E121=B121, E121=C121), "√", B121 &amp; "|" &amp; C121 &amp; "&gt;" &amp; D121))</f>
        <v/>
      </c>
      <c r="G121" s="16" t="inlineStr">
        <is>
          <t>shared bathroom</t>
        </is>
      </c>
      <c r="H121" s="17">
        <f>IF(G121="", "", IF(OR(G121=B121, G121=C121), "√", B121 &amp; "|" &amp; C121 &amp; "&gt;" &amp; D121))</f>
        <v/>
      </c>
      <c r="I121" s="17" t="n"/>
      <c r="J121" s="17">
        <f>IF(I121="", "", IF(OR(I121=B121, I121=C121), "√", B121 &amp; "|" &amp; C121 &amp; "&gt;" &amp; D121))</f>
        <v/>
      </c>
      <c r="K121" s="17" t="n"/>
      <c r="L121" s="17">
        <f>IF(K121="", "", IF(OR(K121=B121, K121=C121), "√", B121 &amp; "|" &amp; C121 &amp; "&gt;" &amp; D121))</f>
        <v/>
      </c>
      <c r="M121" s="17" t="n"/>
      <c r="N121" s="17">
        <f>IF(M121="", "", IF(OR(M121=B121, M121=C121), "√", B121 &amp; "|" &amp; C121 &amp; "&gt;" &amp; D121))</f>
        <v/>
      </c>
      <c r="O121" s="17" t="n"/>
      <c r="P121" s="17">
        <f>IF(O121="", "", IF(OR(O121=B121, O121=C121), "√", B121 &amp; "|" &amp; C121 &amp; "&gt;" &amp; D121))</f>
        <v/>
      </c>
      <c r="Q121" s="17" t="n"/>
      <c r="R121" s="17">
        <f>IF(Q121="", "", IF(OR(Q121=B121, Q121=C121), "√", B121 &amp; "|" &amp; C121 &amp; "&gt;" &amp; D121))</f>
        <v/>
      </c>
      <c r="S121" s="17" t="n"/>
      <c r="T121" s="17">
        <f>IF(S121="", "", IF(OR(S121=B121, S121=C121), "√", B121 &amp; "|" &amp; C121 &amp; "&gt;" &amp; D121))</f>
        <v/>
      </c>
      <c r="U121" s="17" t="n"/>
      <c r="V121" s="17">
        <f>IF(U121="", "", IF(OR(U121=B121, U121=C121), "√", B121 &amp; "|" &amp; C121 &amp; "&gt;" &amp; D121))</f>
        <v/>
      </c>
      <c r="W121" s="17" t="n"/>
      <c r="X121" s="17">
        <f>IF(W121="", "", IF(OR(W121=B121, W121=C121), "√", B121 &amp; "|" &amp; C121 &amp; "&gt;" &amp; D121))</f>
        <v/>
      </c>
    </row>
    <row r="122" ht="32.1" customHeight="1">
      <c r="A122" s="13" t="n">
        <v>120</v>
      </c>
      <c r="B122" s="14" t="inlineStr">
        <is>
          <t>shared social area</t>
        </is>
      </c>
      <c r="C122" s="14" t="inlineStr">
        <is>
          <t>shared social area</t>
        </is>
      </c>
      <c r="D122" s="14" t="inlineStr">
        <is>
          <t>公共活动区域</t>
        </is>
      </c>
      <c r="E122" s="17" t="inlineStr">
        <is>
          <t>shared social area</t>
        </is>
      </c>
      <c r="F122" s="17">
        <f>IF(E122="", "", IF(OR(E122=B122, E122=C122), "√", B122 &amp; "|" &amp; C122 &amp; "&gt;" &amp; D122))</f>
        <v/>
      </c>
      <c r="G122" s="16" t="inlineStr">
        <is>
          <t>shared social area</t>
        </is>
      </c>
      <c r="H122" s="17">
        <f>IF(G122="", "", IF(OR(G122=B122, G122=C122), "√", B122 &amp; "|" &amp; C122 &amp; "&gt;" &amp; D122))</f>
        <v/>
      </c>
      <c r="I122" s="17" t="n"/>
      <c r="J122" s="17">
        <f>IF(I122="", "", IF(OR(I122=B122, I122=C122), "√", B122 &amp; "|" &amp; C122 &amp; "&gt;" &amp; D122))</f>
        <v/>
      </c>
      <c r="K122" s="17" t="n"/>
      <c r="L122" s="17">
        <f>IF(K122="", "", IF(OR(K122=B122, K122=C122), "√", B122 &amp; "|" &amp; C122 &amp; "&gt;" &amp; D122))</f>
        <v/>
      </c>
      <c r="M122" s="17" t="n"/>
      <c r="N122" s="17">
        <f>IF(M122="", "", IF(OR(M122=B122, M122=C122), "√", B122 &amp; "|" &amp; C122 &amp; "&gt;" &amp; D122))</f>
        <v/>
      </c>
      <c r="O122" s="17" t="n"/>
      <c r="P122" s="17">
        <f>IF(O122="", "", IF(OR(O122=B122, O122=C122), "√", B122 &amp; "|" &amp; C122 &amp; "&gt;" &amp; D122))</f>
        <v/>
      </c>
      <c r="Q122" s="17" t="n"/>
      <c r="R122" s="17">
        <f>IF(Q122="", "", IF(OR(Q122=B122, Q122=C122), "√", B122 &amp; "|" &amp; C122 &amp; "&gt;" &amp; D122))</f>
        <v/>
      </c>
      <c r="S122" s="17" t="n"/>
      <c r="T122" s="17">
        <f>IF(S122="", "", IF(OR(S122=B122, S122=C122), "√", B122 &amp; "|" &amp; C122 &amp; "&gt;" &amp; D122))</f>
        <v/>
      </c>
      <c r="U122" s="17" t="n"/>
      <c r="V122" s="17">
        <f>IF(U122="", "", IF(OR(U122=B122, U122=C122), "√", B122 &amp; "|" &amp; C122 &amp; "&gt;" &amp; D122))</f>
        <v/>
      </c>
      <c r="W122" s="17" t="n"/>
      <c r="X122" s="17">
        <f>IF(W122="", "", IF(OR(W122=B122, W122=C122), "√", B122 &amp; "|" &amp; C122 &amp; "&gt;" &amp; D122))</f>
        <v/>
      </c>
    </row>
    <row r="123" ht="32.1" customHeight="1">
      <c r="A123" s="13" t="n">
        <v>121</v>
      </c>
      <c r="B123" s="14" t="inlineStr">
        <is>
          <t>shear the sheep</t>
        </is>
      </c>
      <c r="C123" s="14" t="inlineStr">
        <is>
          <t>shear the sheep</t>
        </is>
      </c>
      <c r="D123" s="14" t="inlineStr">
        <is>
          <t>剪羊毛</t>
        </is>
      </c>
      <c r="E123" s="17" t="inlineStr">
        <is>
          <t>shared the ship</t>
        </is>
      </c>
      <c r="F123" s="17">
        <f>IF(E123="", "", IF(OR(E123=B123, E123=C123), "√", B123 &amp; "|" &amp; C123 &amp; "&gt;" &amp; D123))</f>
        <v/>
      </c>
      <c r="G123" s="16" t="inlineStr">
        <is>
          <t>sha</t>
        </is>
      </c>
      <c r="H123" s="17">
        <f>IF(G123="", "", IF(OR(G123=B123, G123=C123), "√", B123 &amp; "|" &amp; C123 &amp; "&gt;" &amp; D123))</f>
        <v/>
      </c>
      <c r="I123" s="17" t="n"/>
      <c r="J123" s="17">
        <f>IF(I123="", "", IF(OR(I123=B123, I123=C123), "√", B123 &amp; "|" &amp; C123 &amp; "&gt;" &amp; D123))</f>
        <v/>
      </c>
      <c r="K123" s="17" t="n"/>
      <c r="L123" s="17">
        <f>IF(K123="", "", IF(OR(K123=B123, K123=C123), "√", B123 &amp; "|" &amp; C123 &amp; "&gt;" &amp; D123))</f>
        <v/>
      </c>
      <c r="M123" s="17" t="n"/>
      <c r="N123" s="17">
        <f>IF(M123="", "", IF(OR(M123=B123, M123=C123), "√", B123 &amp; "|" &amp; C123 &amp; "&gt;" &amp; D123))</f>
        <v/>
      </c>
      <c r="O123" s="17" t="n"/>
      <c r="P123" s="17">
        <f>IF(O123="", "", IF(OR(O123=B123, O123=C123), "√", B123 &amp; "|" &amp; C123 &amp; "&gt;" &amp; D123))</f>
        <v/>
      </c>
      <c r="Q123" s="17" t="n"/>
      <c r="R123" s="17">
        <f>IF(Q123="", "", IF(OR(Q123=B123, Q123=C123), "√", B123 &amp; "|" &amp; C123 &amp; "&gt;" &amp; D123))</f>
        <v/>
      </c>
      <c r="S123" s="17" t="n"/>
      <c r="T123" s="17">
        <f>IF(S123="", "", IF(OR(S123=B123, S123=C123), "√", B123 &amp; "|" &amp; C123 &amp; "&gt;" &amp; D123))</f>
        <v/>
      </c>
      <c r="U123" s="17" t="n"/>
      <c r="V123" s="17">
        <f>IF(U123="", "", IF(OR(U123=B123, U123=C123), "√", B123 &amp; "|" &amp; C123 &amp; "&gt;" &amp; D123))</f>
        <v/>
      </c>
      <c r="W123" s="17" t="n"/>
      <c r="X123" s="17">
        <f>IF(W123="", "", IF(OR(W123=B123, W123=C123), "√", B123 &amp; "|" &amp; C123 &amp; "&gt;" &amp; D123))</f>
        <v/>
      </c>
    </row>
    <row r="124" ht="32.1" customHeight="1">
      <c r="A124" s="13" t="n">
        <v>122</v>
      </c>
      <c r="B124" s="14" t="inlineStr">
        <is>
          <t>sheep and cattle</t>
        </is>
      </c>
      <c r="C124" s="14" t="inlineStr">
        <is>
          <t>sheep and cattle</t>
        </is>
      </c>
      <c r="D124" s="14" t="inlineStr">
        <is>
          <t>畜群，羊和牛</t>
        </is>
      </c>
      <c r="E124" s="17" t="inlineStr">
        <is>
          <t>sheep and cattle</t>
        </is>
      </c>
      <c r="F124" s="17">
        <f>IF(E124="", "", IF(OR(E124=B124, E124=C124), "√", B124 &amp; "|" &amp; C124 &amp; "&gt;" &amp; D124))</f>
        <v/>
      </c>
      <c r="G124" s="16" t="inlineStr">
        <is>
          <t>sh</t>
        </is>
      </c>
      <c r="H124" s="17">
        <f>IF(G124="", "", IF(OR(G124=B124, G124=C124), "√", B124 &amp; "|" &amp; C124 &amp; "&gt;" &amp; D124))</f>
        <v/>
      </c>
      <c r="I124" s="17" t="n"/>
      <c r="J124" s="17">
        <f>IF(I124="", "", IF(OR(I124=B124, I124=C124), "√", B124 &amp; "|" &amp; C124 &amp; "&gt;" &amp; D124))</f>
        <v/>
      </c>
      <c r="K124" s="17" t="n"/>
      <c r="L124" s="17">
        <f>IF(K124="", "", IF(OR(K124=B124, K124=C124), "√", B124 &amp; "|" &amp; C124 &amp; "&gt;" &amp; D124))</f>
        <v/>
      </c>
      <c r="M124" s="17" t="n"/>
      <c r="N124" s="17">
        <f>IF(M124="", "", IF(OR(M124=B124, M124=C124), "√", B124 &amp; "|" &amp; C124 &amp; "&gt;" &amp; D124))</f>
        <v/>
      </c>
      <c r="O124" s="17" t="n"/>
      <c r="P124" s="17">
        <f>IF(O124="", "", IF(OR(O124=B124, O124=C124), "√", B124 &amp; "|" &amp; C124 &amp; "&gt;" &amp; D124))</f>
        <v/>
      </c>
      <c r="Q124" s="17" t="n"/>
      <c r="R124" s="17">
        <f>IF(Q124="", "", IF(OR(Q124=B124, Q124=C124), "√", B124 &amp; "|" &amp; C124 &amp; "&gt;" &amp; D124))</f>
        <v/>
      </c>
      <c r="S124" s="17" t="n"/>
      <c r="T124" s="17">
        <f>IF(S124="", "", IF(OR(S124=B124, S124=C124), "√", B124 &amp; "|" &amp; C124 &amp; "&gt;" &amp; D124))</f>
        <v/>
      </c>
      <c r="U124" s="17" t="n"/>
      <c r="V124" s="17">
        <f>IF(U124="", "", IF(OR(U124=B124, U124=C124), "√", B124 &amp; "|" &amp; C124 &amp; "&gt;" &amp; D124))</f>
        <v/>
      </c>
      <c r="W124" s="17" t="n"/>
      <c r="X124" s="17">
        <f>IF(W124="", "", IF(OR(W124=B124, W124=C124), "√", B124 &amp; "|" &amp; C124 &amp; "&gt;" &amp; D124))</f>
        <v/>
      </c>
    </row>
    <row r="125" ht="32.1" customHeight="1">
      <c r="A125" s="13" t="n">
        <v>123</v>
      </c>
      <c r="B125" s="14" t="inlineStr">
        <is>
          <t>sheep shearing</t>
        </is>
      </c>
      <c r="C125" s="14" t="inlineStr">
        <is>
          <t>sheep shearing</t>
        </is>
      </c>
      <c r="D125" s="14" t="inlineStr">
        <is>
          <t>剪羊毛</t>
        </is>
      </c>
      <c r="E125" s="17" t="inlineStr">
        <is>
          <t>sheep shearing</t>
        </is>
      </c>
      <c r="F125" s="17">
        <f>IF(E125="", "", IF(OR(E125=B125, E125=C125), "√", B125 &amp; "|" &amp; C125 &amp; "&gt;" &amp; D125))</f>
        <v/>
      </c>
      <c r="G125" s="16" t="inlineStr">
        <is>
          <t>sheep shearing</t>
        </is>
      </c>
      <c r="H125" s="17">
        <f>IF(G125="", "", IF(OR(G125=B125, G125=C125), "√", B125 &amp; "|" &amp; C125 &amp; "&gt;" &amp; D125))</f>
        <v/>
      </c>
      <c r="I125" s="17" t="n"/>
      <c r="J125" s="17">
        <f>IF(I125="", "", IF(OR(I125=B125, I125=C125), "√", B125 &amp; "|" &amp; C125 &amp; "&gt;" &amp; D125))</f>
        <v/>
      </c>
      <c r="K125" s="17" t="n"/>
      <c r="L125" s="17">
        <f>IF(K125="", "", IF(OR(K125=B125, K125=C125), "√", B125 &amp; "|" &amp; C125 &amp; "&gt;" &amp; D125))</f>
        <v/>
      </c>
      <c r="M125" s="17" t="n"/>
      <c r="N125" s="17">
        <f>IF(M125="", "", IF(OR(M125=B125, M125=C125), "√", B125 &amp; "|" &amp; C125 &amp; "&gt;" &amp; D125))</f>
        <v/>
      </c>
      <c r="O125" s="17" t="n"/>
      <c r="P125" s="17">
        <f>IF(O125="", "", IF(OR(O125=B125, O125=C125), "√", B125 &amp; "|" &amp; C125 &amp; "&gt;" &amp; D125))</f>
        <v/>
      </c>
      <c r="Q125" s="17" t="n"/>
      <c r="R125" s="17">
        <f>IF(Q125="", "", IF(OR(Q125=B125, Q125=C125), "√", B125 &amp; "|" &amp; C125 &amp; "&gt;" &amp; D125))</f>
        <v/>
      </c>
      <c r="S125" s="17" t="n"/>
      <c r="T125" s="17">
        <f>IF(S125="", "", IF(OR(S125=B125, S125=C125), "√", B125 &amp; "|" &amp; C125 &amp; "&gt;" &amp; D125))</f>
        <v/>
      </c>
      <c r="U125" s="17" t="n"/>
      <c r="V125" s="17">
        <f>IF(U125="", "", IF(OR(U125=B125, U125=C125), "√", B125 &amp; "|" &amp; C125 &amp; "&gt;" &amp; D125))</f>
        <v/>
      </c>
      <c r="W125" s="17" t="n"/>
      <c r="X125" s="17">
        <f>IF(W125="", "", IF(OR(W125=B125, W125=C125), "√", B125 &amp; "|" &amp; C125 &amp; "&gt;" &amp; D125))</f>
        <v/>
      </c>
    </row>
    <row r="126" ht="32.1" customHeight="1">
      <c r="A126" s="13" t="n">
        <v>124</v>
      </c>
      <c r="B126" s="14" t="inlineStr">
        <is>
          <t>shift work</t>
        </is>
      </c>
      <c r="C126" s="14" t="inlineStr">
        <is>
          <t>shift work</t>
        </is>
      </c>
      <c r="D126" s="14" t="inlineStr">
        <is>
          <t>倒班</t>
        </is>
      </c>
      <c r="E126" s="17" t="inlineStr">
        <is>
          <t>shift work</t>
        </is>
      </c>
      <c r="F126" s="17">
        <f>IF(E126="", "", IF(OR(E126=B126, E126=C126), "√", B126 &amp; "|" &amp; C126 &amp; "&gt;" &amp; D126))</f>
        <v/>
      </c>
      <c r="G126" s="16" t="inlineStr">
        <is>
          <t>shift work</t>
        </is>
      </c>
      <c r="H126" s="17">
        <f>IF(G126="", "", IF(OR(G126=B126, G126=C126), "√", B126 &amp; "|" &amp; C126 &amp; "&gt;" &amp; D126))</f>
        <v/>
      </c>
      <c r="I126" s="17" t="n"/>
      <c r="J126" s="17">
        <f>IF(I126="", "", IF(OR(I126=B126, I126=C126), "√", B126 &amp; "|" &amp; C126 &amp; "&gt;" &amp; D126))</f>
        <v/>
      </c>
      <c r="K126" s="17" t="n"/>
      <c r="L126" s="17">
        <f>IF(K126="", "", IF(OR(K126=B126, K126=C126), "√", B126 &amp; "|" &amp; C126 &amp; "&gt;" &amp; D126))</f>
        <v/>
      </c>
      <c r="M126" s="17" t="n"/>
      <c r="N126" s="17">
        <f>IF(M126="", "", IF(OR(M126=B126, M126=C126), "√", B126 &amp; "|" &amp; C126 &amp; "&gt;" &amp; D126))</f>
        <v/>
      </c>
      <c r="O126" s="17" t="n"/>
      <c r="P126" s="17">
        <f>IF(O126="", "", IF(OR(O126=B126, O126=C126), "√", B126 &amp; "|" &amp; C126 &amp; "&gt;" &amp; D126))</f>
        <v/>
      </c>
      <c r="Q126" s="17" t="n"/>
      <c r="R126" s="17">
        <f>IF(Q126="", "", IF(OR(Q126=B126, Q126=C126), "√", B126 &amp; "|" &amp; C126 &amp; "&gt;" &amp; D126))</f>
        <v/>
      </c>
      <c r="S126" s="17" t="n"/>
      <c r="T126" s="17">
        <f>IF(S126="", "", IF(OR(S126=B126, S126=C126), "√", B126 &amp; "|" &amp; C126 &amp; "&gt;" &amp; D126))</f>
        <v/>
      </c>
      <c r="U126" s="17" t="n"/>
      <c r="V126" s="17">
        <f>IF(U126="", "", IF(OR(U126=B126, U126=C126), "√", B126 &amp; "|" &amp; C126 &amp; "&gt;" &amp; D126))</f>
        <v/>
      </c>
      <c r="W126" s="17" t="n"/>
      <c r="X126" s="17">
        <f>IF(W126="", "", IF(OR(W126=B126, W126=C126), "√", B126 &amp; "|" &amp; C126 &amp; "&gt;" &amp; D126))</f>
        <v/>
      </c>
    </row>
    <row r="127" ht="32.1" customHeight="1">
      <c r="A127" s="13" t="n">
        <v>125</v>
      </c>
      <c r="B127" s="14" t="inlineStr">
        <is>
          <t>shop assistant</t>
        </is>
      </c>
      <c r="C127" s="14" t="inlineStr">
        <is>
          <t>shop assistant</t>
        </is>
      </c>
      <c r="D127" s="14" t="inlineStr">
        <is>
          <t>售货员</t>
        </is>
      </c>
      <c r="E127" s="17" t="inlineStr">
        <is>
          <t>shop assistant</t>
        </is>
      </c>
      <c r="F127" s="17">
        <f>IF(E127="", "", IF(OR(E127=B127, E127=C127), "√", B127 &amp; "|" &amp; C127 &amp; "&gt;" &amp; D127))</f>
        <v/>
      </c>
      <c r="G127" s="16" t="inlineStr">
        <is>
          <t>shop a</t>
        </is>
      </c>
      <c r="H127" s="17">
        <f>IF(G127="", "", IF(OR(G127=B127, G127=C127), "√", B127 &amp; "|" &amp; C127 &amp; "&gt;" &amp; D127))</f>
        <v/>
      </c>
      <c r="I127" s="17" t="n"/>
      <c r="J127" s="17">
        <f>IF(I127="", "", IF(OR(I127=B127, I127=C127), "√", B127 &amp; "|" &amp; C127 &amp; "&gt;" &amp; D127))</f>
        <v/>
      </c>
      <c r="K127" s="17" t="n"/>
      <c r="L127" s="17">
        <f>IF(K127="", "", IF(OR(K127=B127, K127=C127), "√", B127 &amp; "|" &amp; C127 &amp; "&gt;" &amp; D127))</f>
        <v/>
      </c>
      <c r="M127" s="17" t="n"/>
      <c r="N127" s="17">
        <f>IF(M127="", "", IF(OR(M127=B127, M127=C127), "√", B127 &amp; "|" &amp; C127 &amp; "&gt;" &amp; D127))</f>
        <v/>
      </c>
      <c r="O127" s="17" t="n"/>
      <c r="P127" s="17">
        <f>IF(O127="", "", IF(OR(O127=B127, O127=C127), "√", B127 &amp; "|" &amp; C127 &amp; "&gt;" &amp; D127))</f>
        <v/>
      </c>
      <c r="Q127" s="17" t="n"/>
      <c r="R127" s="17">
        <f>IF(Q127="", "", IF(OR(Q127=B127, Q127=C127), "√", B127 &amp; "|" &amp; C127 &amp; "&gt;" &amp; D127))</f>
        <v/>
      </c>
      <c r="S127" s="17" t="n"/>
      <c r="T127" s="17">
        <f>IF(S127="", "", IF(OR(S127=B127, S127=C127), "√", B127 &amp; "|" &amp; C127 &amp; "&gt;" &amp; D127))</f>
        <v/>
      </c>
      <c r="U127" s="17" t="n"/>
      <c r="V127" s="17">
        <f>IF(U127="", "", IF(OR(U127=B127, U127=C127), "√", B127 &amp; "|" &amp; C127 &amp; "&gt;" &amp; D127))</f>
        <v/>
      </c>
      <c r="W127" s="17" t="n"/>
      <c r="X127" s="17">
        <f>IF(W127="", "", IF(OR(W127=B127, W127=C127), "√", B127 &amp; "|" &amp; C127 &amp; "&gt;" &amp; D127))</f>
        <v/>
      </c>
    </row>
    <row r="128" ht="32.1" customHeight="1">
      <c r="A128" s="13" t="n">
        <v>126</v>
      </c>
      <c r="B128" s="14" t="inlineStr">
        <is>
          <t>shop manager</t>
        </is>
      </c>
      <c r="C128" s="14" t="inlineStr">
        <is>
          <t>shop manager</t>
        </is>
      </c>
      <c r="D128" s="14" t="inlineStr">
        <is>
          <t>商店经理</t>
        </is>
      </c>
      <c r="E128" s="17" t="inlineStr">
        <is>
          <t>shop manager</t>
        </is>
      </c>
      <c r="F128" s="17">
        <f>IF(E128="", "", IF(OR(E128=B128, E128=C128), "√", B128 &amp; "|" &amp; C128 &amp; "&gt;" &amp; D128))</f>
        <v/>
      </c>
      <c r="G128" s="16" t="inlineStr">
        <is>
          <t>shop manager</t>
        </is>
      </c>
      <c r="H128" s="17">
        <f>IF(G128="", "", IF(OR(G128=B128, G128=C128), "√", B128 &amp; "|" &amp; C128 &amp; "&gt;" &amp; D128))</f>
        <v/>
      </c>
      <c r="I128" s="17" t="n"/>
      <c r="J128" s="17">
        <f>IF(I128="", "", IF(OR(I128=B128, I128=C128), "√", B128 &amp; "|" &amp; C128 &amp; "&gt;" &amp; D128))</f>
        <v/>
      </c>
      <c r="K128" s="17" t="n"/>
      <c r="L128" s="17">
        <f>IF(K128="", "", IF(OR(K128=B128, K128=C128), "√", B128 &amp; "|" &amp; C128 &amp; "&gt;" &amp; D128))</f>
        <v/>
      </c>
      <c r="M128" s="17" t="n"/>
      <c r="N128" s="17">
        <f>IF(M128="", "", IF(OR(M128=B128, M128=C128), "√", B128 &amp; "|" &amp; C128 &amp; "&gt;" &amp; D128))</f>
        <v/>
      </c>
      <c r="O128" s="17" t="n"/>
      <c r="P128" s="17">
        <f>IF(O128="", "", IF(OR(O128=B128, O128=C128), "√", B128 &amp; "|" &amp; C128 &amp; "&gt;" &amp; D128))</f>
        <v/>
      </c>
      <c r="Q128" s="17" t="n"/>
      <c r="R128" s="17">
        <f>IF(Q128="", "", IF(OR(Q128=B128, Q128=C128), "√", B128 &amp; "|" &amp; C128 &amp; "&gt;" &amp; D128))</f>
        <v/>
      </c>
      <c r="S128" s="17" t="n"/>
      <c r="T128" s="17">
        <f>IF(S128="", "", IF(OR(S128=B128, S128=C128), "√", B128 &amp; "|" &amp; C128 &amp; "&gt;" &amp; D128))</f>
        <v/>
      </c>
      <c r="U128" s="17" t="n"/>
      <c r="V128" s="17">
        <f>IF(U128="", "", IF(OR(U128=B128, U128=C128), "√", B128 &amp; "|" &amp; C128 &amp; "&gt;" &amp; D128))</f>
        <v/>
      </c>
      <c r="W128" s="17" t="n"/>
      <c r="X128" s="17">
        <f>IF(W128="", "", IF(OR(W128=B128, W128=C128), "√", B128 &amp; "|" &amp; C128 &amp; "&gt;" &amp; D128))</f>
        <v/>
      </c>
    </row>
    <row r="129" ht="32.1" customHeight="1">
      <c r="A129" s="13" t="n">
        <v>127</v>
      </c>
      <c r="B129" s="14" t="inlineStr">
        <is>
          <t>shopping centre</t>
        </is>
      </c>
      <c r="C129" s="14" t="inlineStr">
        <is>
          <t>shopping center</t>
        </is>
      </c>
      <c r="D129" s="14" t="inlineStr">
        <is>
          <t>购物中心</t>
        </is>
      </c>
      <c r="E129" s="17" t="inlineStr">
        <is>
          <t>shopping center</t>
        </is>
      </c>
      <c r="F129" s="17">
        <f>IF(E129="", "", IF(OR(E129=B129, E129=C129), "√", B129 &amp; "|" &amp; C129 &amp; "&gt;" &amp; D129))</f>
        <v/>
      </c>
      <c r="G129" s="16" t="inlineStr">
        <is>
          <t>shopping center</t>
        </is>
      </c>
      <c r="H129" s="17">
        <f>IF(G129="", "", IF(OR(G129=B129, G129=C129), "√", B129 &amp; "|" &amp; C129 &amp; "&gt;" &amp; D129))</f>
        <v/>
      </c>
      <c r="I129" s="17" t="n"/>
      <c r="J129" s="17">
        <f>IF(I129="", "", IF(OR(I129=B129, I129=C129), "√", B129 &amp; "|" &amp; C129 &amp; "&gt;" &amp; D129))</f>
        <v/>
      </c>
      <c r="K129" s="17" t="n"/>
      <c r="L129" s="17">
        <f>IF(K129="", "", IF(OR(K129=B129, K129=C129), "√", B129 &amp; "|" &amp; C129 &amp; "&gt;" &amp; D129))</f>
        <v/>
      </c>
      <c r="M129" s="17" t="n"/>
      <c r="N129" s="17">
        <f>IF(M129="", "", IF(OR(M129=B129, M129=C129), "√", B129 &amp; "|" &amp; C129 &amp; "&gt;" &amp; D129))</f>
        <v/>
      </c>
      <c r="O129" s="17" t="n"/>
      <c r="P129" s="17">
        <f>IF(O129="", "", IF(OR(O129=B129, O129=C129), "√", B129 &amp; "|" &amp; C129 &amp; "&gt;" &amp; D129))</f>
        <v/>
      </c>
      <c r="Q129" s="17" t="n"/>
      <c r="R129" s="17">
        <f>IF(Q129="", "", IF(OR(Q129=B129, Q129=C129), "√", B129 &amp; "|" &amp; C129 &amp; "&gt;" &amp; D129))</f>
        <v/>
      </c>
      <c r="S129" s="17" t="n"/>
      <c r="T129" s="17">
        <f>IF(S129="", "", IF(OR(S129=B129, S129=C129), "√", B129 &amp; "|" &amp; C129 &amp; "&gt;" &amp; D129))</f>
        <v/>
      </c>
      <c r="U129" s="17" t="n"/>
      <c r="V129" s="17">
        <f>IF(U129="", "", IF(OR(U129=B129, U129=C129), "√", B129 &amp; "|" &amp; C129 &amp; "&gt;" &amp; D129))</f>
        <v/>
      </c>
      <c r="W129" s="17" t="n"/>
      <c r="X129" s="17">
        <f>IF(W129="", "", IF(OR(W129=B129, W129=C129), "√", B129 &amp; "|" &amp; C129 &amp; "&gt;" &amp; D129))</f>
        <v/>
      </c>
    </row>
    <row r="130" ht="32.1" customHeight="1">
      <c r="A130" s="13" t="n">
        <v>128</v>
      </c>
      <c r="B130" s="14" t="inlineStr">
        <is>
          <t>shopping list</t>
        </is>
      </c>
      <c r="C130" s="14" t="inlineStr">
        <is>
          <t>shopping list</t>
        </is>
      </c>
      <c r="D130" s="14" t="inlineStr">
        <is>
          <t>购物清单</t>
        </is>
      </c>
      <c r="E130" s="17" t="inlineStr">
        <is>
          <t>shopping list</t>
        </is>
      </c>
      <c r="F130" s="17">
        <f>IF(E130="", "", IF(OR(E130=B130, E130=C130), "√", B130 &amp; "|" &amp; C130 &amp; "&gt;" &amp; D130))</f>
        <v/>
      </c>
      <c r="G130" s="16" t="inlineStr">
        <is>
          <t>shopping list</t>
        </is>
      </c>
      <c r="H130" s="17">
        <f>IF(G130="", "", IF(OR(G130=B130, G130=C130), "√", B130 &amp; "|" &amp; C130 &amp; "&gt;" &amp; D130))</f>
        <v/>
      </c>
      <c r="I130" s="17" t="n"/>
      <c r="J130" s="17">
        <f>IF(I130="", "", IF(OR(I130=B130, I130=C130), "√", B130 &amp; "|" &amp; C130 &amp; "&gt;" &amp; D130))</f>
        <v/>
      </c>
      <c r="K130" s="17" t="n"/>
      <c r="L130" s="17">
        <f>IF(K130="", "", IF(OR(K130=B130, K130=C130), "√", B130 &amp; "|" &amp; C130 &amp; "&gt;" &amp; D130))</f>
        <v/>
      </c>
      <c r="M130" s="17" t="n"/>
      <c r="N130" s="17">
        <f>IF(M130="", "", IF(OR(M130=B130, M130=C130), "√", B130 &amp; "|" &amp; C130 &amp; "&gt;" &amp; D130))</f>
        <v/>
      </c>
      <c r="O130" s="17" t="n"/>
      <c r="P130" s="17">
        <f>IF(O130="", "", IF(OR(O130=B130, O130=C130), "√", B130 &amp; "|" &amp; C130 &amp; "&gt;" &amp; D130))</f>
        <v/>
      </c>
      <c r="Q130" s="17" t="n"/>
      <c r="R130" s="17">
        <f>IF(Q130="", "", IF(OR(Q130=B130, Q130=C130), "√", B130 &amp; "|" &amp; C130 &amp; "&gt;" &amp; D130))</f>
        <v/>
      </c>
      <c r="S130" s="17" t="n"/>
      <c r="T130" s="17">
        <f>IF(S130="", "", IF(OR(S130=B130, S130=C130), "√", B130 &amp; "|" &amp; C130 &amp; "&gt;" &amp; D130))</f>
        <v/>
      </c>
      <c r="U130" s="17" t="n"/>
      <c r="V130" s="17">
        <f>IF(U130="", "", IF(OR(U130=B130, U130=C130), "√", B130 &amp; "|" &amp; C130 &amp; "&gt;" &amp; D130))</f>
        <v/>
      </c>
      <c r="W130" s="17" t="n"/>
      <c r="X130" s="17">
        <f>IF(W130="", "", IF(OR(W130=B130, W130=C130), "√", B130 &amp; "|" &amp; C130 &amp; "&gt;" &amp; D130))</f>
        <v/>
      </c>
    </row>
    <row r="131" ht="32.1" customHeight="1">
      <c r="A131" s="13" t="n">
        <v>129</v>
      </c>
      <c r="B131" s="14" t="inlineStr">
        <is>
          <t>shopping mall</t>
        </is>
      </c>
      <c r="C131" s="14" t="inlineStr">
        <is>
          <t>shopping mall</t>
        </is>
      </c>
      <c r="D131" s="14" t="inlineStr">
        <is>
          <t>购物中心</t>
        </is>
      </c>
      <c r="E131" s="17" t="inlineStr">
        <is>
          <t>shopping mall</t>
        </is>
      </c>
      <c r="F131" s="17">
        <f>IF(E131="", "", IF(OR(E131=B131, E131=C131), "√", B131 &amp; "|" &amp; C131 &amp; "&gt;" &amp; D131))</f>
        <v/>
      </c>
      <c r="G131" s="16" t="inlineStr">
        <is>
          <t>shopping mall</t>
        </is>
      </c>
      <c r="H131" s="17">
        <f>IF(G131="", "", IF(OR(G131=B131, G131=C131), "√", B131 &amp; "|" &amp; C131 &amp; "&gt;" &amp; D131))</f>
        <v/>
      </c>
      <c r="I131" s="17" t="n"/>
      <c r="J131" s="17">
        <f>IF(I131="", "", IF(OR(I131=B131, I131=C131), "√", B131 &amp; "|" &amp; C131 &amp; "&gt;" &amp; D131))</f>
        <v/>
      </c>
      <c r="K131" s="17" t="n"/>
      <c r="L131" s="17">
        <f>IF(K131="", "", IF(OR(K131=B131, K131=C131), "√", B131 &amp; "|" &amp; C131 &amp; "&gt;" &amp; D131))</f>
        <v/>
      </c>
      <c r="M131" s="17" t="n"/>
      <c r="N131" s="17">
        <f>IF(M131="", "", IF(OR(M131=B131, M131=C131), "√", B131 &amp; "|" &amp; C131 &amp; "&gt;" &amp; D131))</f>
        <v/>
      </c>
      <c r="O131" s="17" t="n"/>
      <c r="P131" s="17">
        <f>IF(O131="", "", IF(OR(O131=B131, O131=C131), "√", B131 &amp; "|" &amp; C131 &amp; "&gt;" &amp; D131))</f>
        <v/>
      </c>
      <c r="Q131" s="17" t="n"/>
      <c r="R131" s="17">
        <f>IF(Q131="", "", IF(OR(Q131=B131, Q131=C131), "√", B131 &amp; "|" &amp; C131 &amp; "&gt;" &amp; D131))</f>
        <v/>
      </c>
      <c r="S131" s="17" t="n"/>
      <c r="T131" s="17">
        <f>IF(S131="", "", IF(OR(S131=B131, S131=C131), "√", B131 &amp; "|" &amp; C131 &amp; "&gt;" &amp; D131))</f>
        <v/>
      </c>
      <c r="U131" s="17" t="n"/>
      <c r="V131" s="17">
        <f>IF(U131="", "", IF(OR(U131=B131, U131=C131), "√", B131 &amp; "|" &amp; C131 &amp; "&gt;" &amp; D131))</f>
        <v/>
      </c>
      <c r="W131" s="17" t="n"/>
      <c r="X131" s="17">
        <f>IF(W131="", "", IF(OR(W131=B131, W131=C131), "√", B131 &amp; "|" &amp; C131 &amp; "&gt;" &amp; D131))</f>
        <v/>
      </c>
    </row>
    <row r="132" ht="32.1" customHeight="1">
      <c r="A132" s="13" t="n">
        <v>130</v>
      </c>
      <c r="B132" s="14" t="inlineStr">
        <is>
          <t>shortage of money</t>
        </is>
      </c>
      <c r="C132" s="14" t="inlineStr">
        <is>
          <t>shortage of money</t>
        </is>
      </c>
      <c r="D132" s="14" t="inlineStr">
        <is>
          <t>缺钱</t>
        </is>
      </c>
      <c r="E132" s="17" t="inlineStr">
        <is>
          <t>shortage of money</t>
        </is>
      </c>
      <c r="F132" s="17">
        <f>IF(E132="", "", IF(OR(E132=B132, E132=C132), "√", B132 &amp; "|" &amp; C132 &amp; "&gt;" &amp; D132))</f>
        <v/>
      </c>
      <c r="G132" s="16" t="inlineStr">
        <is>
          <t>shortage of money</t>
        </is>
      </c>
      <c r="H132" s="17">
        <f>IF(G132="", "", IF(OR(G132=B132, G132=C132), "√", B132 &amp; "|" &amp; C132 &amp; "&gt;" &amp; D132))</f>
        <v/>
      </c>
      <c r="I132" s="17" t="n"/>
      <c r="J132" s="17">
        <f>IF(I132="", "", IF(OR(I132=B132, I132=C132), "√", B132 &amp; "|" &amp; C132 &amp; "&gt;" &amp; D132))</f>
        <v/>
      </c>
      <c r="K132" s="17" t="n"/>
      <c r="L132" s="17">
        <f>IF(K132="", "", IF(OR(K132=B132, K132=C132), "√", B132 &amp; "|" &amp; C132 &amp; "&gt;" &amp; D132))</f>
        <v/>
      </c>
      <c r="M132" s="17" t="n"/>
      <c r="N132" s="17">
        <f>IF(M132="", "", IF(OR(M132=B132, M132=C132), "√", B132 &amp; "|" &amp; C132 &amp; "&gt;" &amp; D132))</f>
        <v/>
      </c>
      <c r="O132" s="17" t="n"/>
      <c r="P132" s="17">
        <f>IF(O132="", "", IF(OR(O132=B132, O132=C132), "√", B132 &amp; "|" &amp; C132 &amp; "&gt;" &amp; D132))</f>
        <v/>
      </c>
      <c r="Q132" s="17" t="n"/>
      <c r="R132" s="17">
        <f>IF(Q132="", "", IF(OR(Q132=B132, Q132=C132), "√", B132 &amp; "|" &amp; C132 &amp; "&gt;" &amp; D132))</f>
        <v/>
      </c>
      <c r="S132" s="17" t="n"/>
      <c r="T132" s="17">
        <f>IF(S132="", "", IF(OR(S132=B132, S132=C132), "√", B132 &amp; "|" &amp; C132 &amp; "&gt;" &amp; D132))</f>
        <v/>
      </c>
      <c r="U132" s="17" t="n"/>
      <c r="V132" s="17">
        <f>IF(U132="", "", IF(OR(U132=B132, U132=C132), "√", B132 &amp; "|" &amp; C132 &amp; "&gt;" &amp; D132))</f>
        <v/>
      </c>
      <c r="W132" s="17" t="n"/>
      <c r="X132" s="17">
        <f>IF(W132="", "", IF(OR(W132=B132, W132=C132), "√", B132 &amp; "|" &amp; C132 &amp; "&gt;" &amp; D132))</f>
        <v/>
      </c>
    </row>
    <row r="133" ht="32.1" customHeight="1">
      <c r="A133" s="13" t="n">
        <v>131</v>
      </c>
      <c r="B133" s="14" t="inlineStr">
        <is>
          <t>sick note</t>
        </is>
      </c>
      <c r="C133" s="14" t="inlineStr">
        <is>
          <t>sick note</t>
        </is>
      </c>
      <c r="D133" s="14" t="inlineStr">
        <is>
          <t>病假条</t>
        </is>
      </c>
      <c r="E133" s="17" t="inlineStr">
        <is>
          <t>sig</t>
        </is>
      </c>
      <c r="F133" s="17">
        <f>IF(E133="", "", IF(OR(E133=B133, E133=C133), "√", B133 &amp; "|" &amp; C133 &amp; "&gt;" &amp; D133))</f>
        <v/>
      </c>
      <c r="G133" s="16" t="inlineStr">
        <is>
          <t>sig</t>
        </is>
      </c>
      <c r="H133" s="17">
        <f>IF(G133="", "", IF(OR(G133=B133, G133=C133), "√", B133 &amp; "|" &amp; C133 &amp; "&gt;" &amp; D133))</f>
        <v/>
      </c>
      <c r="I133" s="17" t="n"/>
      <c r="J133" s="17">
        <f>IF(I133="", "", IF(OR(I133=B133, I133=C133), "√", B133 &amp; "|" &amp; C133 &amp; "&gt;" &amp; D133))</f>
        <v/>
      </c>
      <c r="K133" s="17" t="n"/>
      <c r="L133" s="17">
        <f>IF(K133="", "", IF(OR(K133=B133, K133=C133), "√", B133 &amp; "|" &amp; C133 &amp; "&gt;" &amp; D133))</f>
        <v/>
      </c>
      <c r="M133" s="17" t="n"/>
      <c r="N133" s="17">
        <f>IF(M133="", "", IF(OR(M133=B133, M133=C133), "√", B133 &amp; "|" &amp; C133 &amp; "&gt;" &amp; D133))</f>
        <v/>
      </c>
      <c r="O133" s="17" t="n"/>
      <c r="P133" s="17">
        <f>IF(O133="", "", IF(OR(O133=B133, O133=C133), "√", B133 &amp; "|" &amp; C133 &amp; "&gt;" &amp; D133))</f>
        <v/>
      </c>
      <c r="Q133" s="17" t="n"/>
      <c r="R133" s="17">
        <f>IF(Q133="", "", IF(OR(Q133=B133, Q133=C133), "√", B133 &amp; "|" &amp; C133 &amp; "&gt;" &amp; D133))</f>
        <v/>
      </c>
      <c r="S133" s="17" t="n"/>
      <c r="T133" s="17">
        <f>IF(S133="", "", IF(OR(S133=B133, S133=C133), "√", B133 &amp; "|" &amp; C133 &amp; "&gt;" &amp; D133))</f>
        <v/>
      </c>
      <c r="U133" s="17" t="n"/>
      <c r="V133" s="17">
        <f>IF(U133="", "", IF(OR(U133=B133, U133=C133), "√", B133 &amp; "|" &amp; C133 &amp; "&gt;" &amp; D133))</f>
        <v/>
      </c>
      <c r="W133" s="17" t="n"/>
      <c r="X133" s="17">
        <f>IF(W133="", "", IF(OR(W133=B133, W133=C133), "√", B133 &amp; "|" &amp; C133 &amp; "&gt;" &amp; D133))</f>
        <v/>
      </c>
    </row>
    <row r="134" ht="32.1" customHeight="1">
      <c r="A134" s="13" t="n">
        <v>132</v>
      </c>
      <c r="B134" s="14" t="inlineStr">
        <is>
          <t>side effects</t>
        </is>
      </c>
      <c r="C134" s="14" t="inlineStr">
        <is>
          <t>side effects</t>
        </is>
      </c>
      <c r="D134" s="14" t="inlineStr">
        <is>
          <t>副作用</t>
        </is>
      </c>
      <c r="E134" s="17" t="inlineStr">
        <is>
          <t>side effect</t>
        </is>
      </c>
      <c r="F134" s="17">
        <f>IF(E134="", "", IF(OR(E134=B134, E134=C134), "√", B134 &amp; "|" &amp; C134 &amp; "&gt;" &amp; D134))</f>
        <v/>
      </c>
      <c r="G134" s="16" t="inlineStr">
        <is>
          <t>site effect</t>
        </is>
      </c>
      <c r="H134" s="17">
        <f>IF(G134="", "", IF(OR(G134=B134, G134=C134), "√", B134 &amp; "|" &amp; C134 &amp; "&gt;" &amp; D134))</f>
        <v/>
      </c>
      <c r="I134" s="17" t="n"/>
      <c r="J134" s="17">
        <f>IF(I134="", "", IF(OR(I134=B134, I134=C134), "√", B134 &amp; "|" &amp; C134 &amp; "&gt;" &amp; D134))</f>
        <v/>
      </c>
      <c r="K134" s="17" t="n"/>
      <c r="L134" s="17">
        <f>IF(K134="", "", IF(OR(K134=B134, K134=C134), "√", B134 &amp; "|" &amp; C134 &amp; "&gt;" &amp; D134))</f>
        <v/>
      </c>
      <c r="M134" s="17" t="n"/>
      <c r="N134" s="17">
        <f>IF(M134="", "", IF(OR(M134=B134, M134=C134), "√", B134 &amp; "|" &amp; C134 &amp; "&gt;" &amp; D134))</f>
        <v/>
      </c>
      <c r="O134" s="17" t="n"/>
      <c r="P134" s="17">
        <f>IF(O134="", "", IF(OR(O134=B134, O134=C134), "√", B134 &amp; "|" &amp; C134 &amp; "&gt;" &amp; D134))</f>
        <v/>
      </c>
      <c r="Q134" s="17" t="n"/>
      <c r="R134" s="17">
        <f>IF(Q134="", "", IF(OR(Q134=B134, Q134=C134), "√", B134 &amp; "|" &amp; C134 &amp; "&gt;" &amp; D134))</f>
        <v/>
      </c>
      <c r="S134" s="17" t="n"/>
      <c r="T134" s="17">
        <f>IF(S134="", "", IF(OR(S134=B134, S134=C134), "√", B134 &amp; "|" &amp; C134 &amp; "&gt;" &amp; D134))</f>
        <v/>
      </c>
      <c r="U134" s="17" t="n"/>
      <c r="V134" s="17">
        <f>IF(U134="", "", IF(OR(U134=B134, U134=C134), "√", B134 &amp; "|" &amp; C134 &amp; "&gt;" &amp; D134))</f>
        <v/>
      </c>
      <c r="W134" s="17" t="n"/>
      <c r="X134" s="17">
        <f>IF(W134="", "", IF(OR(W134=B134, W134=C134), "√", B134 &amp; "|" &amp; C134 &amp; "&gt;" &amp; D134))</f>
        <v/>
      </c>
    </row>
    <row r="135" ht="32.1" customHeight="1">
      <c r="A135" s="13" t="n">
        <v>133</v>
      </c>
      <c r="B135" s="14" t="inlineStr">
        <is>
          <t>safari zoo</t>
        </is>
      </c>
      <c r="C135" s="14" t="inlineStr">
        <is>
          <t>safari zoo</t>
        </is>
      </c>
      <c r="D135" s="14" t="inlineStr">
        <is>
          <t>野生动物园</t>
        </is>
      </c>
      <c r="E135" s="17" t="inlineStr">
        <is>
          <t>safari zoo</t>
        </is>
      </c>
      <c r="F135" s="17">
        <f>IF(E135="", "", IF(OR(E135=B135, E135=C135), "√", B135 &amp; "|" &amp; C135 &amp; "&gt;" &amp; D135))</f>
        <v/>
      </c>
      <c r="G135" s="16" t="inlineStr">
        <is>
          <t>safari room</t>
        </is>
      </c>
      <c r="H135" s="17">
        <f>IF(G135="", "", IF(OR(G135=B135, G135=C135), "√", B135 &amp; "|" &amp; C135 &amp; "&gt;" &amp; D135))</f>
        <v/>
      </c>
      <c r="I135" s="17" t="n"/>
      <c r="J135" s="17">
        <f>IF(I135="", "", IF(OR(I135=B135, I135=C135), "√", B135 &amp; "|" &amp; C135 &amp; "&gt;" &amp; D135))</f>
        <v/>
      </c>
      <c r="K135" s="17" t="n"/>
      <c r="L135" s="17">
        <f>IF(K135="", "", IF(OR(K135=B135, K135=C135), "√", B135 &amp; "|" &amp; C135 &amp; "&gt;" &amp; D135))</f>
        <v/>
      </c>
      <c r="M135" s="17" t="n"/>
      <c r="N135" s="17">
        <f>IF(M135="", "", IF(OR(M135=B135, M135=C135), "√", B135 &amp; "|" &amp; C135 &amp; "&gt;" &amp; D135))</f>
        <v/>
      </c>
      <c r="O135" s="17" t="n"/>
      <c r="P135" s="17">
        <f>IF(O135="", "", IF(OR(O135=B135, O135=C135), "√", B135 &amp; "|" &amp; C135 &amp; "&gt;" &amp; D135))</f>
        <v/>
      </c>
      <c r="Q135" s="17" t="n"/>
      <c r="R135" s="17">
        <f>IF(Q135="", "", IF(OR(Q135=B135, Q135=C135), "√", B135 &amp; "|" &amp; C135 &amp; "&gt;" &amp; D135))</f>
        <v/>
      </c>
      <c r="S135" s="17" t="n"/>
      <c r="T135" s="17">
        <f>IF(S135="", "", IF(OR(S135=B135, S135=C135), "√", B135 &amp; "|" &amp; C135 &amp; "&gt;" &amp; D135))</f>
        <v/>
      </c>
      <c r="U135" s="17" t="n"/>
      <c r="V135" s="17">
        <f>IF(U135="", "", IF(OR(U135=B135, U135=C135), "√", B135 &amp; "|" &amp; C135 &amp; "&gt;" &amp; D135))</f>
        <v/>
      </c>
      <c r="W135" s="17" t="n"/>
      <c r="X135" s="17">
        <f>IF(W135="", "", IF(OR(W135=B135, W135=C135), "√", B135 &amp; "|" &amp; C135 &amp; "&gt;" &amp; D135))</f>
        <v/>
      </c>
    </row>
    <row r="136" ht="32.1" customHeight="1">
      <c r="A136" s="13" t="n">
        <v>134</v>
      </c>
      <c r="B136" s="14" t="inlineStr">
        <is>
          <t>safari park</t>
        </is>
      </c>
      <c r="C136" s="14" t="inlineStr">
        <is>
          <t>safari park</t>
        </is>
      </c>
      <c r="D136" s="14" t="inlineStr">
        <is>
          <t>野生动物园</t>
        </is>
      </c>
      <c r="E136" s="17" t="inlineStr">
        <is>
          <t>safari park</t>
        </is>
      </c>
      <c r="F136" s="17">
        <f>IF(E136="", "", IF(OR(E136=B136, E136=C136), "√", B136 &amp; "|" &amp; C136 &amp; "&gt;" &amp; D136))</f>
        <v/>
      </c>
      <c r="G136" s="16" t="inlineStr">
        <is>
          <t>safari park</t>
        </is>
      </c>
      <c r="H136" s="17">
        <f>IF(G136="", "", IF(OR(G136=B136, G136=C136), "√", B136 &amp; "|" &amp; C136 &amp; "&gt;" &amp; D136))</f>
        <v/>
      </c>
      <c r="I136" s="17" t="n"/>
      <c r="J136" s="17">
        <f>IF(I136="", "", IF(OR(I136=B136, I136=C136), "√", B136 &amp; "|" &amp; C136 &amp; "&gt;" &amp; D136))</f>
        <v/>
      </c>
      <c r="K136" s="17" t="n"/>
      <c r="L136" s="17">
        <f>IF(K136="", "", IF(OR(K136=B136, K136=C136), "√", B136 &amp; "|" &amp; C136 &amp; "&gt;" &amp; D136))</f>
        <v/>
      </c>
      <c r="M136" s="17" t="n"/>
      <c r="N136" s="17">
        <f>IF(M136="", "", IF(OR(M136=B136, M136=C136), "√", B136 &amp; "|" &amp; C136 &amp; "&gt;" &amp; D136))</f>
        <v/>
      </c>
      <c r="O136" s="17" t="n"/>
      <c r="P136" s="17">
        <f>IF(O136="", "", IF(OR(O136=B136, O136=C136), "√", B136 &amp; "|" &amp; C136 &amp; "&gt;" &amp; D136))</f>
        <v/>
      </c>
      <c r="Q136" s="17" t="n"/>
      <c r="R136" s="17">
        <f>IF(Q136="", "", IF(OR(Q136=B136, Q136=C136), "√", B136 &amp; "|" &amp; C136 &amp; "&gt;" &amp; D136))</f>
        <v/>
      </c>
      <c r="S136" s="17" t="n"/>
      <c r="T136" s="17">
        <f>IF(S136="", "", IF(OR(S136=B136, S136=C136), "√", B136 &amp; "|" &amp; C136 &amp; "&gt;" &amp; D136))</f>
        <v/>
      </c>
      <c r="U136" s="17" t="n"/>
      <c r="V136" s="17">
        <f>IF(U136="", "", IF(OR(U136=B136, U136=C136), "√", B136 &amp; "|" &amp; C136 &amp; "&gt;" &amp; D136))</f>
        <v/>
      </c>
      <c r="W136" s="17" t="n"/>
      <c r="X136" s="17">
        <f>IF(W136="", "", IF(OR(W136=B136, W136=C136), "√", B136 &amp; "|" &amp; C136 &amp; "&gt;" &amp; D136))</f>
        <v/>
      </c>
    </row>
    <row r="137" ht="32.1" customHeight="1">
      <c r="A137" s="13" t="n">
        <v>135</v>
      </c>
      <c r="B137" s="14" t="inlineStr">
        <is>
          <t>similar experiments</t>
        </is>
      </c>
      <c r="C137" s="14" t="inlineStr">
        <is>
          <t>similar experiments</t>
        </is>
      </c>
      <c r="D137" s="14" t="inlineStr">
        <is>
          <t>相似实验</t>
        </is>
      </c>
      <c r="E137" s="17" t="inlineStr">
        <is>
          <t xml:space="preserve">simillar </t>
        </is>
      </c>
      <c r="F137" s="17">
        <f>IF(E137="", "", IF(OR(E137=B137, E137=C137), "√", B137 &amp; "|" &amp; C137 &amp; "&gt;" &amp; D137))</f>
        <v/>
      </c>
      <c r="G137" s="16" t="inlineStr">
        <is>
          <t>similar</t>
        </is>
      </c>
      <c r="H137" s="17">
        <f>IF(G137="", "", IF(OR(G137=B137, G137=C137), "√", B137 &amp; "|" &amp; C137 &amp; "&gt;" &amp; D137))</f>
        <v/>
      </c>
      <c r="I137" s="17" t="n"/>
      <c r="J137" s="17">
        <f>IF(I137="", "", IF(OR(I137=B137, I137=C137), "√", B137 &amp; "|" &amp; C137 &amp; "&gt;" &amp; D137))</f>
        <v/>
      </c>
      <c r="K137" s="17" t="n"/>
      <c r="L137" s="17">
        <f>IF(K137="", "", IF(OR(K137=B137, K137=C137), "√", B137 &amp; "|" &amp; C137 &amp; "&gt;" &amp; D137))</f>
        <v/>
      </c>
      <c r="M137" s="17" t="n"/>
      <c r="N137" s="17">
        <f>IF(M137="", "", IF(OR(M137=B137, M137=C137), "√", B137 &amp; "|" &amp; C137 &amp; "&gt;" &amp; D137))</f>
        <v/>
      </c>
      <c r="O137" s="17" t="n"/>
      <c r="P137" s="17">
        <f>IF(O137="", "", IF(OR(O137=B137, O137=C137), "√", B137 &amp; "|" &amp; C137 &amp; "&gt;" &amp; D137))</f>
        <v/>
      </c>
      <c r="Q137" s="17" t="n"/>
      <c r="R137" s="17">
        <f>IF(Q137="", "", IF(OR(Q137=B137, Q137=C137), "√", B137 &amp; "|" &amp; C137 &amp; "&gt;" &amp; D137))</f>
        <v/>
      </c>
      <c r="S137" s="17" t="n"/>
      <c r="T137" s="17">
        <f>IF(S137="", "", IF(OR(S137=B137, S137=C137), "√", B137 &amp; "|" &amp; C137 &amp; "&gt;" &amp; D137))</f>
        <v/>
      </c>
      <c r="U137" s="17" t="n"/>
      <c r="V137" s="17">
        <f>IF(U137="", "", IF(OR(U137=B137, U137=C137), "√", B137 &amp; "|" &amp; C137 &amp; "&gt;" &amp; D137))</f>
        <v/>
      </c>
      <c r="W137" s="17" t="n"/>
      <c r="X137" s="17">
        <f>IF(W137="", "", IF(OR(W137=B137, W137=C137), "√", B137 &amp; "|" &amp; C137 &amp; "&gt;" &amp; D137))</f>
        <v/>
      </c>
    </row>
    <row r="138" ht="32.1" customHeight="1">
      <c r="A138" s="13" t="n">
        <v>136</v>
      </c>
      <c r="B138" s="14" t="inlineStr">
        <is>
          <t>single item</t>
        </is>
      </c>
      <c r="C138" s="14" t="inlineStr">
        <is>
          <t>single item</t>
        </is>
      </c>
      <c r="D138" s="14" t="inlineStr">
        <is>
          <t>单件物品</t>
        </is>
      </c>
      <c r="E138" s="17" t="inlineStr">
        <is>
          <t>single item</t>
        </is>
      </c>
      <c r="F138" s="17">
        <f>IF(E138="", "", IF(OR(E138=B138, E138=C138), "√", B138 &amp; "|" &amp; C138 &amp; "&gt;" &amp; D138))</f>
        <v/>
      </c>
      <c r="G138" s="16" t="inlineStr">
        <is>
          <t>single item</t>
        </is>
      </c>
      <c r="H138" s="17">
        <f>IF(G138="", "", IF(OR(G138=B138, G138=C138), "√", B138 &amp; "|" &amp; C138 &amp; "&gt;" &amp; D138))</f>
        <v/>
      </c>
      <c r="I138" s="17" t="n"/>
      <c r="J138" s="17">
        <f>IF(I138="", "", IF(OR(I138=B138, I138=C138), "√", B138 &amp; "|" &amp; C138 &amp; "&gt;" &amp; D138))</f>
        <v/>
      </c>
      <c r="K138" s="17" t="n"/>
      <c r="L138" s="17">
        <f>IF(K138="", "", IF(OR(K138=B138, K138=C138), "√", B138 &amp; "|" &amp; C138 &amp; "&gt;" &amp; D138))</f>
        <v/>
      </c>
      <c r="M138" s="17" t="n"/>
      <c r="N138" s="17">
        <f>IF(M138="", "", IF(OR(M138=B138, M138=C138), "√", B138 &amp; "|" &amp; C138 &amp; "&gt;" &amp; D138))</f>
        <v/>
      </c>
      <c r="O138" s="17" t="n"/>
      <c r="P138" s="17">
        <f>IF(O138="", "", IF(OR(O138=B138, O138=C138), "√", B138 &amp; "|" &amp; C138 &amp; "&gt;" &amp; D138))</f>
        <v/>
      </c>
      <c r="Q138" s="17" t="n"/>
      <c r="R138" s="17">
        <f>IF(Q138="", "", IF(OR(Q138=B138, Q138=C138), "√", B138 &amp; "|" &amp; C138 &amp; "&gt;" &amp; D138))</f>
        <v/>
      </c>
      <c r="S138" s="17" t="n"/>
      <c r="T138" s="17">
        <f>IF(S138="", "", IF(OR(S138=B138, S138=C138), "√", B138 &amp; "|" &amp; C138 &amp; "&gt;" &amp; D138))</f>
        <v/>
      </c>
      <c r="U138" s="17" t="n"/>
      <c r="V138" s="17">
        <f>IF(U138="", "", IF(OR(U138=B138, U138=C138), "√", B138 &amp; "|" &amp; C138 &amp; "&gt;" &amp; D138))</f>
        <v/>
      </c>
      <c r="W138" s="17" t="n"/>
      <c r="X138" s="17">
        <f>IF(W138="", "", IF(OR(W138=B138, W138=C138), "√", B138 &amp; "|" &amp; C138 &amp; "&gt;" &amp; D138))</f>
        <v/>
      </c>
    </row>
    <row r="139" ht="32.1" customHeight="1">
      <c r="A139" s="13" t="n">
        <v>137</v>
      </c>
      <c r="B139" s="14" t="inlineStr">
        <is>
          <t>size of population</t>
        </is>
      </c>
      <c r="C139" s="14" t="inlineStr">
        <is>
          <t>size of population</t>
        </is>
      </c>
      <c r="D139" s="14" t="inlineStr">
        <is>
          <t>人口规模</t>
        </is>
      </c>
      <c r="E139" s="17" t="inlineStr">
        <is>
          <t>si</t>
        </is>
      </c>
      <c r="F139" s="17">
        <f>IF(E139="", "", IF(OR(E139=B139, E139=C139), "√", B139 &amp; "|" &amp; C139 &amp; "&gt;" &amp; D139))</f>
        <v/>
      </c>
      <c r="G139" s="16" t="inlineStr">
        <is>
          <t>size of population</t>
        </is>
      </c>
      <c r="H139" s="17">
        <f>IF(G139="", "", IF(OR(G139=B139, G139=C139), "√", B139 &amp; "|" &amp; C139 &amp; "&gt;" &amp; D139))</f>
        <v/>
      </c>
      <c r="I139" s="17" t="n"/>
      <c r="J139" s="17">
        <f>IF(I139="", "", IF(OR(I139=B139, I139=C139), "√", B139 &amp; "|" &amp; C139 &amp; "&gt;" &amp; D139))</f>
        <v/>
      </c>
      <c r="K139" s="17" t="n"/>
      <c r="L139" s="17">
        <f>IF(K139="", "", IF(OR(K139=B139, K139=C139), "√", B139 &amp; "|" &amp; C139 &amp; "&gt;" &amp; D139))</f>
        <v/>
      </c>
      <c r="M139" s="17" t="n"/>
      <c r="N139" s="17">
        <f>IF(M139="", "", IF(OR(M139=B139, M139=C139), "√", B139 &amp; "|" &amp; C139 &amp; "&gt;" &amp; D139))</f>
        <v/>
      </c>
      <c r="O139" s="17" t="n"/>
      <c r="P139" s="17">
        <f>IF(O139="", "", IF(OR(O139=B139, O139=C139), "√", B139 &amp; "|" &amp; C139 &amp; "&gt;" &amp; D139))</f>
        <v/>
      </c>
      <c r="Q139" s="17" t="n"/>
      <c r="R139" s="17">
        <f>IF(Q139="", "", IF(OR(Q139=B139, Q139=C139), "√", B139 &amp; "|" &amp; C139 &amp; "&gt;" &amp; D139))</f>
        <v/>
      </c>
      <c r="S139" s="17" t="n"/>
      <c r="T139" s="17">
        <f>IF(S139="", "", IF(OR(S139=B139, S139=C139), "√", B139 &amp; "|" &amp; C139 &amp; "&gt;" &amp; D139))</f>
        <v/>
      </c>
      <c r="U139" s="17" t="n"/>
      <c r="V139" s="17">
        <f>IF(U139="", "", IF(OR(U139=B139, U139=C139), "√", B139 &amp; "|" &amp; C139 &amp; "&gt;" &amp; D139))</f>
        <v/>
      </c>
      <c r="W139" s="17" t="n"/>
      <c r="X139" s="17">
        <f>IF(W139="", "", IF(OR(W139=B139, W139=C139), "√", B139 &amp; "|" &amp; C139 &amp; "&gt;" &amp; D139))</f>
        <v/>
      </c>
    </row>
    <row r="140" ht="32.1" customHeight="1">
      <c r="A140" s="13" t="n">
        <v>138</v>
      </c>
      <c r="B140" s="14" t="inlineStr">
        <is>
          <t>size of sample</t>
        </is>
      </c>
      <c r="C140" s="14" t="inlineStr">
        <is>
          <t>size of sample</t>
        </is>
      </c>
      <c r="D140" s="14" t="inlineStr">
        <is>
          <t>样本的大小</t>
        </is>
      </c>
      <c r="E140" s="17" t="inlineStr">
        <is>
          <t>size of sample</t>
        </is>
      </c>
      <c r="F140" s="17">
        <f>IF(E140="", "", IF(OR(E140=B140, E140=C140), "√", B140 &amp; "|" &amp; C140 &amp; "&gt;" &amp; D140))</f>
        <v/>
      </c>
      <c r="G140" s="16" t="inlineStr">
        <is>
          <t>size of sample</t>
        </is>
      </c>
      <c r="H140" s="17">
        <f>IF(G140="", "", IF(OR(G140=B140, G140=C140), "√", B140 &amp; "|" &amp; C140 &amp; "&gt;" &amp; D140))</f>
        <v/>
      </c>
      <c r="I140" s="17" t="n"/>
      <c r="J140" s="17">
        <f>IF(I140="", "", IF(OR(I140=B140, I140=C140), "√", B140 &amp; "|" &amp; C140 &amp; "&gt;" &amp; D140))</f>
        <v/>
      </c>
      <c r="K140" s="17" t="n"/>
      <c r="L140" s="17">
        <f>IF(K140="", "", IF(OR(K140=B140, K140=C140), "√", B140 &amp; "|" &amp; C140 &amp; "&gt;" &amp; D140))</f>
        <v/>
      </c>
      <c r="M140" s="17" t="n"/>
      <c r="N140" s="17">
        <f>IF(M140="", "", IF(OR(M140=B140, M140=C140), "√", B140 &amp; "|" &amp; C140 &amp; "&gt;" &amp; D140))</f>
        <v/>
      </c>
      <c r="O140" s="17" t="n"/>
      <c r="P140" s="17">
        <f>IF(O140="", "", IF(OR(O140=B140, O140=C140), "√", B140 &amp; "|" &amp; C140 &amp; "&gt;" &amp; D140))</f>
        <v/>
      </c>
      <c r="Q140" s="17" t="n"/>
      <c r="R140" s="17">
        <f>IF(Q140="", "", IF(OR(Q140=B140, Q140=C140), "√", B140 &amp; "|" &amp; C140 &amp; "&gt;" &amp; D140))</f>
        <v/>
      </c>
      <c r="S140" s="17" t="n"/>
      <c r="T140" s="17">
        <f>IF(S140="", "", IF(OR(S140=B140, S140=C140), "√", B140 &amp; "|" &amp; C140 &amp; "&gt;" &amp; D140))</f>
        <v/>
      </c>
      <c r="U140" s="17" t="n"/>
      <c r="V140" s="17">
        <f>IF(U140="", "", IF(OR(U140=B140, U140=C140), "√", B140 &amp; "|" &amp; C140 &amp; "&gt;" &amp; D140))</f>
        <v/>
      </c>
      <c r="W140" s="17" t="n"/>
      <c r="X140" s="17">
        <f>IF(W140="", "", IF(OR(W140=B140, W140=C140), "√", B140 &amp; "|" &amp; C140 &amp; "&gt;" &amp; D140))</f>
        <v/>
      </c>
    </row>
    <row r="141" ht="32.1" customHeight="1">
      <c r="A141" s="13" t="n">
        <v>139</v>
      </c>
      <c r="B141" s="14" t="inlineStr">
        <is>
          <t>silver cloth</t>
        </is>
      </c>
      <c r="C141" s="14" t="inlineStr">
        <is>
          <t>silver cloth</t>
        </is>
      </c>
      <c r="D141" s="14" t="inlineStr">
        <is>
          <t>银布</t>
        </is>
      </c>
      <c r="E141" s="17" t="inlineStr">
        <is>
          <t>silvel cloth</t>
        </is>
      </c>
      <c r="F141" s="17">
        <f>IF(E141="", "", IF(OR(E141=B141, E141=C141), "√", B141 &amp; "|" &amp; C141 &amp; "&gt;" &amp; D141))</f>
        <v/>
      </c>
      <c r="G141" s="16" t="inlineStr">
        <is>
          <t>silver class</t>
        </is>
      </c>
      <c r="H141" s="17">
        <f>IF(G141="", "", IF(OR(G141=B141, G141=C141), "√", B141 &amp; "|" &amp; C141 &amp; "&gt;" &amp; D141))</f>
        <v/>
      </c>
      <c r="I141" s="17" t="n"/>
      <c r="J141" s="17">
        <f>IF(I141="", "", IF(OR(I141=B141, I141=C141), "√", B141 &amp; "|" &amp; C141 &amp; "&gt;" &amp; D141))</f>
        <v/>
      </c>
      <c r="K141" s="17" t="n"/>
      <c r="L141" s="17">
        <f>IF(K141="", "", IF(OR(K141=B141, K141=C141), "√", B141 &amp; "|" &amp; C141 &amp; "&gt;" &amp; D141))</f>
        <v/>
      </c>
      <c r="M141" s="17" t="n"/>
      <c r="N141" s="17">
        <f>IF(M141="", "", IF(OR(M141=B141, M141=C141), "√", B141 &amp; "|" &amp; C141 &amp; "&gt;" &amp; D141))</f>
        <v/>
      </c>
      <c r="O141" s="17" t="n"/>
      <c r="P141" s="17">
        <f>IF(O141="", "", IF(OR(O141=B141, O141=C141), "√", B141 &amp; "|" &amp; C141 &amp; "&gt;" &amp; D141))</f>
        <v/>
      </c>
      <c r="Q141" s="17" t="n"/>
      <c r="R141" s="17">
        <f>IF(Q141="", "", IF(OR(Q141=B141, Q141=C141), "√", B141 &amp; "|" &amp; C141 &amp; "&gt;" &amp; D141))</f>
        <v/>
      </c>
      <c r="S141" s="17" t="n"/>
      <c r="T141" s="17">
        <f>IF(S141="", "", IF(OR(S141=B141, S141=C141), "√", B141 &amp; "|" &amp; C141 &amp; "&gt;" &amp; D141))</f>
        <v/>
      </c>
      <c r="U141" s="17" t="n"/>
      <c r="V141" s="17">
        <f>IF(U141="", "", IF(OR(U141=B141, U141=C141), "√", B141 &amp; "|" &amp; C141 &amp; "&gt;" &amp; D141))</f>
        <v/>
      </c>
      <c r="W141" s="17" t="n"/>
      <c r="X141" s="17">
        <f>IF(W141="", "", IF(OR(W141=B141, W141=C141), "√", B141 &amp; "|" &amp; C141 &amp; "&gt;" &amp; D141))</f>
        <v/>
      </c>
    </row>
    <row r="142" ht="32.1" customHeight="1">
      <c r="G142" s="16" t="n"/>
    </row>
    <row r="143" ht="32.1" customHeight="1">
      <c r="G143" s="16" t="n"/>
    </row>
    <row r="144" ht="32.1" customHeight="1">
      <c r="G144" s="16" t="n"/>
    </row>
    <row r="145" ht="32.1" customHeight="1">
      <c r="G145" s="16" t="n"/>
    </row>
    <row r="146" ht="32.1" customHeight="1">
      <c r="G146" s="16" t="n"/>
    </row>
    <row r="147" ht="32.1" customHeight="1">
      <c r="G147" s="16" t="n"/>
    </row>
    <row r="148" ht="32.1" customHeight="1">
      <c r="G148" s="16" t="n"/>
    </row>
    <row r="149" ht="32.1" customHeight="1">
      <c r="G149" s="16" t="n"/>
    </row>
    <row r="150" ht="32.1" customHeight="1">
      <c r="G150" s="16" t="n"/>
    </row>
    <row r="161" ht="32.1" customFormat="1" customHeight="1" s="13"/>
    <row r="162" ht="32.1" customFormat="1" customHeight="1" s="13"/>
    <row r="163" ht="32.1" customFormat="1" customHeight="1" s="13"/>
    <row r="164" ht="32.1" customFormat="1" customHeight="1" s="13"/>
    <row r="165" ht="32.1" customFormat="1" customHeight="1" s="13"/>
    <row r="166" ht="32.1" customFormat="1" customHeight="1" s="13"/>
    <row r="167" ht="32.1" customFormat="1" customHeight="1" s="13"/>
    <row r="168" ht="32.1" customFormat="1" customHeight="1" s="13"/>
    <row r="169" ht="32.1" customFormat="1" customHeight="1" s="13"/>
    <row r="170" ht="32.1" customFormat="1" customHeight="1" s="13"/>
    <row r="171" ht="32.1" customFormat="1" customHeight="1" s="13"/>
    <row r="172" ht="32.1" customFormat="1" customHeight="1" s="13"/>
    <row r="173" ht="32.1" customFormat="1" customHeight="1" s="13"/>
    <row r="174" ht="32.1" customFormat="1" customHeight="1" s="13"/>
    <row r="175" ht="32.1" customFormat="1" customHeight="1" s="13"/>
    <row r="176" ht="32.1" customFormat="1" customHeight="1" s="13"/>
    <row r="177" ht="32.1" customFormat="1" customHeight="1" s="13"/>
    <row r="178" ht="32.1" customFormat="1" customHeight="1" s="13"/>
    <row r="179" ht="32.1" customFormat="1" customHeight="1" s="13"/>
    <row r="180" ht="32.1" customFormat="1" customHeight="1" s="13"/>
    <row r="181" ht="32.1" customFormat="1" customHeight="1" s="13"/>
    <row r="182" ht="32.1" customFormat="1" customHeight="1" s="13"/>
    <row r="183" ht="32.1" customFormat="1" customHeight="1" s="13"/>
    <row r="184" ht="32.1" customFormat="1" customHeight="1" s="13"/>
    <row r="185" ht="32.1" customFormat="1" customHeight="1" s="13"/>
    <row r="186" ht="32.1" customFormat="1" customHeight="1" s="13"/>
    <row r="187" ht="32.1" customFormat="1" customHeight="1" s="13"/>
    <row r="188" ht="32.1" customFormat="1" customHeight="1" s="13"/>
    <row r="189" ht="32.1" customFormat="1" customHeight="1" s="13"/>
    <row r="190" ht="32.1" customFormat="1" customHeight="1" s="13"/>
    <row r="191" ht="32.1" customFormat="1" customHeight="1" s="13"/>
    <row r="192" ht="32.1" customFormat="1" customHeight="1" s="13"/>
    <row r="193" ht="32.1" customFormat="1" customHeight="1" s="13"/>
    <row r="194" ht="32.1" customFormat="1" customHeight="1" s="13"/>
    <row r="195" ht="32.1" customFormat="1" customHeight="1" s="13"/>
    <row r="196" ht="32.1" customFormat="1" customHeight="1" s="13"/>
    <row r="197" ht="32.1" customFormat="1" customHeight="1" s="13"/>
    <row r="198" ht="32.1" customFormat="1" customHeight="1" s="13"/>
    <row r="199" ht="32.1" customFormat="1" customHeight="1" s="13"/>
    <row r="200" ht="32.1" customFormat="1" customHeight="1" s="13"/>
    <row r="201" ht="32.1" customFormat="1" customHeight="1" s="13"/>
    <row r="202" ht="32.1" customFormat="1" customHeight="1" s="13"/>
    <row r="203" ht="32.1" customFormat="1" customHeight="1" s="13"/>
    <row r="204" ht="32.1" customFormat="1" customHeight="1" s="13"/>
    <row r="205" ht="32.1" customFormat="1" customHeight="1" s="13"/>
    <row r="206" ht="32.1" customFormat="1" customHeight="1" s="13"/>
    <row r="207" ht="32.1" customFormat="1" customHeight="1" s="13"/>
    <row r="208" ht="32.1" customFormat="1" customHeight="1" s="13"/>
    <row r="209" ht="32.1" customFormat="1" customHeight="1" s="13"/>
    <row r="210" ht="32.1" customFormat="1" customHeight="1" s="13"/>
    <row r="211" ht="32.1" customFormat="1" customHeight="1" s="13"/>
    <row r="212" ht="32.1" customFormat="1" customHeight="1" s="13"/>
    <row r="213" ht="32.1" customFormat="1" customHeight="1" s="13"/>
    <row r="214" ht="32.1" customFormat="1" customHeight="1" s="13"/>
    <row r="215" ht="32.1" customFormat="1" customHeight="1" s="13"/>
    <row r="216" ht="32.1" customFormat="1" customHeight="1" s="13"/>
    <row r="217" ht="32.1" customFormat="1" customHeight="1" s="13"/>
    <row r="218" ht="32.1" customFormat="1" customHeight="1" s="13"/>
    <row r="219" ht="32.1" customFormat="1" customHeight="1" s="13"/>
    <row r="220" ht="32.1" customFormat="1" customHeight="1" s="13"/>
    <row r="221" ht="32.1" customFormat="1" customHeight="1" s="13"/>
    <row r="222" ht="32.1" customFormat="1" customHeight="1" s="13"/>
    <row r="223" ht="32.1" customFormat="1" customHeight="1" s="13"/>
    <row r="224" ht="32.1" customFormat="1" customHeight="1" s="13"/>
    <row r="225" ht="32.1" customFormat="1" customHeight="1" s="13"/>
    <row r="226" ht="32.1" customFormat="1" customHeight="1" s="13"/>
    <row r="227" ht="32.1" customFormat="1" customHeight="1" s="13"/>
    <row r="228" ht="32.1" customFormat="1" customHeight="1" s="13"/>
    <row r="229" ht="32.1" customFormat="1" customHeight="1" s="13"/>
    <row r="230" ht="32.1" customFormat="1" customHeight="1" s="13"/>
    <row r="231" ht="32.1" customFormat="1" customHeight="1" s="13"/>
    <row r="232" ht="32.1" customFormat="1" customHeight="1" s="13"/>
    <row r="233" ht="32.1" customFormat="1" customHeight="1" s="13"/>
    <row r="234" ht="32.1" customFormat="1" customHeight="1" s="13"/>
    <row r="235" ht="32.1" customFormat="1" customHeight="1" s="13"/>
    <row r="236" ht="32.1" customFormat="1" customHeight="1" s="13"/>
    <row r="237" ht="32.1" customFormat="1" customHeight="1" s="13"/>
    <row r="238" ht="32.1" customFormat="1" customHeight="1" s="13"/>
    <row r="239" ht="32.1" customFormat="1" customHeight="1" s="13"/>
    <row r="240" ht="32.1" customFormat="1" customHeight="1" s="13"/>
    <row r="241" ht="32.1" customFormat="1" customHeight="1" s="13"/>
    <row r="242" ht="32.1" customFormat="1" customHeight="1" s="13"/>
    <row r="243" ht="32.1" customFormat="1" customHeight="1" s="13"/>
    <row r="244" ht="32.1" customFormat="1" customHeight="1" s="13"/>
    <row r="245" ht="32.1" customFormat="1" customHeight="1" s="13"/>
    <row r="246" ht="32.1" customFormat="1" customHeight="1" s="13"/>
    <row r="247" ht="32.1" customFormat="1" customHeight="1" s="13"/>
    <row r="248" ht="32.1" customFormat="1" customHeight="1" s="13"/>
    <row r="249" ht="32.1" customFormat="1" customHeight="1" s="13"/>
    <row r="250" ht="32.1" customFormat="1" customHeight="1" s="13"/>
    <row r="251" ht="32.1" customFormat="1" customHeight="1" s="13"/>
    <row r="252" ht="32.1" customFormat="1" customHeight="1" s="13"/>
    <row r="253" ht="32.1" customFormat="1" customHeight="1" s="13"/>
    <row r="254" ht="32.1" customFormat="1" customHeight="1" s="13"/>
    <row r="255" ht="32.1" customFormat="1" customHeight="1" s="13"/>
    <row r="256" ht="32.1" customFormat="1" customHeight="1" s="13"/>
    <row r="257" ht="32.1" customFormat="1" customHeight="1" s="13"/>
    <row r="258" ht="32.1" customFormat="1" customHeight="1" s="13"/>
    <row r="259" ht="32.1" customFormat="1" customHeight="1" s="13"/>
    <row r="260" ht="32.1" customFormat="1" customHeight="1" s="13"/>
    <row r="261" ht="32.1" customFormat="1" customHeight="1" s="13"/>
    <row r="262" ht="32.1" customFormat="1" customHeight="1" s="13"/>
    <row r="263" ht="32.1" customFormat="1" customHeight="1" s="13"/>
    <row r="264" ht="32.1" customFormat="1" customHeight="1" s="13"/>
    <row r="265" ht="32.1" customFormat="1" customHeight="1" s="13"/>
    <row r="266" ht="32.1" customFormat="1" customHeight="1" s="13"/>
    <row r="267" ht="32.1" customFormat="1" customHeight="1" s="13"/>
    <row r="268" ht="32.1" customFormat="1" customHeight="1" s="13"/>
    <row r="269" ht="32.1" customFormat="1" customHeight="1" s="13"/>
    <row r="270" ht="32.1" customFormat="1" customHeight="1" s="13"/>
    <row r="271" ht="32.1" customFormat="1" customHeight="1" s="13"/>
    <row r="272" ht="32.1" customFormat="1" customHeight="1" s="13"/>
    <row r="273" ht="32.1" customFormat="1" customHeight="1" s="13"/>
    <row r="274" ht="32.1" customFormat="1" customHeight="1" s="13"/>
    <row r="275" ht="32.1" customFormat="1" customHeight="1" s="13"/>
    <row r="276" ht="32.1" customFormat="1" customHeight="1" s="13"/>
    <row r="277" ht="32.1" customFormat="1" customHeight="1" s="13"/>
    <row r="278" ht="32.1" customFormat="1" customHeight="1" s="13"/>
    <row r="279" ht="32.1" customFormat="1" customHeight="1" s="13"/>
    <row r="280" ht="32.1" customFormat="1" customHeight="1" s="13"/>
    <row r="281" ht="32.1" customFormat="1" customHeight="1" s="13"/>
    <row r="282" ht="32.1" customFormat="1" customHeight="1" s="13"/>
    <row r="283" ht="32.1" customFormat="1" customHeight="1" s="13"/>
    <row r="284" ht="32.1" customFormat="1" customHeight="1" s="13"/>
    <row r="285" ht="32.1" customFormat="1" customHeight="1" s="13"/>
    <row r="286" ht="32.1" customFormat="1" customHeight="1" s="13"/>
    <row r="287" ht="32.1" customFormat="1" customHeight="1" s="13"/>
    <row r="288" ht="32.1" customFormat="1" customHeight="1" s="13"/>
    <row r="289" ht="32.1" customFormat="1" customHeight="1" s="13"/>
    <row r="290" ht="32.1" customFormat="1" customHeight="1" s="13"/>
    <row r="291" ht="32.1" customFormat="1" customHeight="1" s="13"/>
    <row r="292" ht="32.1" customFormat="1" customHeight="1" s="13"/>
    <row r="293" ht="32.1" customFormat="1" customHeight="1" s="13"/>
    <row r="294" ht="32.1" customFormat="1" customHeight="1" s="13"/>
    <row r="295" ht="32.1" customFormat="1" customHeight="1" s="13"/>
    <row r="296" ht="32.1" customFormat="1" customHeight="1" s="13"/>
    <row r="297" ht="32.1" customFormat="1" customHeight="1" s="13"/>
    <row r="298" ht="32.1" customFormat="1" customHeight="1" s="13"/>
    <row r="299" ht="32.1" customFormat="1" customHeight="1" s="13"/>
    <row r="300" ht="32.1" customFormat="1" customHeight="1" s="13"/>
    <row r="301" ht="32.1" customFormat="1" customHeight="1" s="13"/>
    <row r="302" ht="32.1" customFormat="1" customHeight="1" s="13"/>
    <row r="303" ht="32.1" customFormat="1" customHeight="1" s="13"/>
    <row r="304" ht="32.1" customFormat="1" customHeight="1" s="13"/>
    <row r="305" ht="32.1" customFormat="1" customHeight="1" s="13"/>
    <row r="306" ht="32.1" customFormat="1" customHeight="1" s="13"/>
    <row r="307" ht="32.1" customFormat="1" customHeight="1" s="13"/>
    <row r="308" ht="32.1" customFormat="1" customHeight="1" s="13"/>
    <row r="309" ht="32.1" customFormat="1" customHeight="1" s="13"/>
    <row r="310" ht="32.1" customFormat="1" customHeight="1" s="13"/>
    <row r="311" ht="32.1" customFormat="1" customHeight="1" s="13"/>
    <row r="312" ht="32.1" customFormat="1" customHeight="1" s="13"/>
    <row r="313" ht="32.1" customFormat="1" customHeight="1" s="13"/>
    <row r="314" ht="32.1" customFormat="1" customHeight="1" s="13"/>
    <row r="315" ht="32.1" customFormat="1" customHeight="1" s="13"/>
    <row r="316" ht="32.1" customFormat="1" customHeight="1" s="13"/>
    <row r="317" ht="32.1" customFormat="1" customHeight="1" s="13"/>
    <row r="318" ht="32.1" customFormat="1" customHeight="1" s="13"/>
    <row r="319" ht="32.1" customFormat="1" customHeight="1" s="13"/>
    <row r="320" ht="32.1" customFormat="1" customHeight="1" s="13"/>
    <row r="321" ht="32.1" customFormat="1" customHeight="1" s="13"/>
    <row r="322" ht="32.1" customFormat="1" customHeight="1" s="13"/>
    <row r="323" ht="32.1" customFormat="1" customHeight="1" s="13"/>
    <row r="324" ht="32.1" customFormat="1" customHeight="1" s="13"/>
    <row r="325" ht="32.1" customFormat="1" customHeight="1" s="13"/>
    <row r="326" ht="32.1" customFormat="1" customHeight="1" s="13"/>
    <row r="327" ht="32.1" customFormat="1" customHeight="1" s="13"/>
    <row r="328" ht="32.1" customFormat="1" customHeight="1" s="13"/>
    <row r="329" ht="32.1" customFormat="1" customHeight="1" s="13"/>
    <row r="330" ht="32.1" customFormat="1" customHeight="1" s="13"/>
    <row r="331" ht="32.1" customFormat="1" customHeight="1" s="13"/>
    <row r="332" ht="32.1" customFormat="1" customHeight="1" s="13"/>
    <row r="333" ht="32.1" customFormat="1" customHeight="1" s="13"/>
    <row r="334" ht="32.1" customFormat="1" customHeight="1" s="13"/>
    <row r="335" ht="32.1" customFormat="1" customHeight="1" s="13"/>
    <row r="336" ht="32.1" customFormat="1" customHeight="1" s="13"/>
    <row r="337" ht="32.1" customFormat="1" customHeight="1" s="13"/>
    <row r="338" ht="32.1" customFormat="1" customHeight="1" s="13"/>
    <row r="339" ht="32.1" customFormat="1" customHeight="1" s="13"/>
    <row r="340" ht="32.1" customFormat="1" customHeight="1" s="13"/>
    <row r="341" ht="32.1" customFormat="1" customHeight="1" s="13"/>
    <row r="342" ht="32.1" customFormat="1" customHeight="1" s="13"/>
    <row r="343" ht="32.1" customFormat="1" customHeight="1" s="13"/>
    <row r="344" ht="32.1" customFormat="1" customHeight="1" s="13"/>
    <row r="345" ht="32.1" customFormat="1" customHeight="1" s="13"/>
    <row r="346" ht="32.1" customFormat="1" customHeight="1" s="13"/>
    <row r="347" ht="32.1" customFormat="1" customHeight="1" s="13"/>
    <row r="348" ht="32.1" customFormat="1" customHeight="1" s="13"/>
    <row r="349" ht="32.1" customFormat="1" customHeight="1" s="13"/>
    <row r="350" ht="32.1" customFormat="1" customHeight="1" s="13"/>
    <row r="351" ht="32.1" customFormat="1" customHeight="1" s="13"/>
    <row r="352" ht="32.1" customFormat="1" customHeight="1" s="13"/>
    <row r="353" ht="32.1" customFormat="1" customHeight="1" s="13"/>
    <row r="354" ht="32.1" customFormat="1" customHeight="1" s="13"/>
    <row r="355" ht="32.1" customFormat="1" customHeight="1" s="13"/>
    <row r="356" ht="32.1" customFormat="1" customHeight="1" s="13"/>
    <row r="357" ht="32.1" customFormat="1" customHeight="1" s="13"/>
    <row r="358" ht="32.1" customFormat="1" customHeight="1" s="13"/>
    <row r="359" ht="32.1" customFormat="1" customHeight="1" s="13"/>
    <row r="360" ht="32.1" customFormat="1" customHeight="1" s="13"/>
    <row r="361" ht="32.1" customFormat="1" customHeight="1" s="13"/>
    <row r="362" ht="32.1" customFormat="1" customHeight="1" s="13"/>
    <row r="363" ht="32.1" customFormat="1" customHeight="1" s="13"/>
    <row r="364" ht="32.1" customFormat="1" customHeight="1" s="13"/>
    <row r="365" ht="32.1" customFormat="1" customHeight="1" s="13"/>
    <row r="366" ht="32.1" customFormat="1" customHeight="1" s="13"/>
    <row r="367" ht="32.1" customFormat="1" customHeight="1" s="13"/>
    <row r="368" ht="32.1" customFormat="1" customHeight="1" s="13"/>
    <row r="369" ht="32.1" customFormat="1" customHeight="1" s="13"/>
    <row r="370" ht="32.1" customFormat="1" customHeight="1" s="13"/>
    <row r="371" ht="32.1" customFormat="1" customHeight="1" s="13"/>
    <row r="372" ht="32.1" customFormat="1" customHeight="1" s="13"/>
    <row r="373" ht="32.1" customFormat="1" customHeight="1" s="13"/>
    <row r="374" ht="32.1" customFormat="1" customHeight="1" s="13"/>
    <row r="375" ht="32.1" customFormat="1" customHeight="1" s="13"/>
    <row r="376" ht="32.1" customFormat="1" customHeight="1" s="13"/>
    <row r="377" ht="32.1" customFormat="1" customHeight="1" s="13"/>
    <row r="378" ht="32.1" customFormat="1" customHeight="1" s="13"/>
    <row r="379" ht="32.1" customFormat="1" customHeight="1" s="13"/>
    <row r="380" ht="32.1" customFormat="1" customHeight="1" s="13"/>
    <row r="381" ht="32.1" customFormat="1" customHeight="1" s="13"/>
    <row r="382" ht="32.1" customFormat="1" customHeight="1" s="13"/>
    <row r="383" ht="32.1" customFormat="1" customHeight="1" s="13"/>
    <row r="384" ht="32.1" customFormat="1" customHeight="1" s="13"/>
    <row r="385" ht="32.1" customFormat="1" customHeight="1" s="13"/>
    <row r="386" ht="32.1" customFormat="1" customHeight="1" s="13"/>
    <row r="387" ht="32.1" customFormat="1" customHeight="1" s="13"/>
    <row r="388" ht="32.1" customFormat="1" customHeight="1" s="13"/>
    <row r="389" ht="32.1" customFormat="1" customHeight="1" s="13"/>
    <row r="390" ht="32.1" customFormat="1" customHeight="1" s="13"/>
    <row r="391" ht="32.1" customFormat="1" customHeight="1" s="13"/>
    <row r="392" ht="32.1" customFormat="1" customHeight="1" s="13"/>
    <row r="393" ht="32.1" customFormat="1" customHeight="1" s="13"/>
    <row r="394" ht="32.1" customFormat="1" customHeight="1" s="13"/>
    <row r="395" ht="32.1" customFormat="1" customHeight="1" s="13"/>
    <row r="396" ht="32.1" customFormat="1" customHeight="1" s="13"/>
    <row r="397" ht="32.1" customFormat="1" customHeight="1" s="13"/>
    <row r="398" ht="32.1" customFormat="1" customHeight="1" s="13"/>
    <row r="399" ht="32.1" customFormat="1" customHeight="1" s="13"/>
    <row r="400" ht="32.1" customFormat="1" customHeight="1" s="13"/>
    <row r="401" ht="32.1" customFormat="1" customHeight="1" s="13"/>
    <row r="402" ht="32.1" customFormat="1" customHeight="1" s="13"/>
    <row r="403" ht="32.1" customFormat="1" customHeight="1" s="13"/>
    <row r="404" ht="32.1" customFormat="1" customHeight="1" s="13"/>
    <row r="405" ht="32.1" customFormat="1" customHeight="1" s="13"/>
    <row r="406" ht="32.1" customFormat="1" customHeight="1" s="13"/>
    <row r="407" ht="32.1" customFormat="1" customHeight="1" s="13"/>
    <row r="408" ht="32.1" customFormat="1" customHeight="1" s="13"/>
    <row r="409" ht="32.1" customFormat="1" customHeight="1" s="13"/>
    <row r="410" ht="32.1" customFormat="1" customHeight="1" s="13"/>
    <row r="411" ht="32.1" customFormat="1" customHeight="1" s="13"/>
    <row r="412" ht="32.1" customFormat="1" customHeight="1" s="13"/>
    <row r="413" ht="32.1" customFormat="1" customHeight="1" s="13"/>
    <row r="414" ht="32.1" customFormat="1" customHeight="1" s="13"/>
    <row r="415" ht="32.1" customFormat="1" customHeight="1" s="13"/>
    <row r="416" ht="32.1" customFormat="1" customHeight="1" s="13"/>
    <row r="417" ht="32.1" customFormat="1" customHeight="1" s="13"/>
    <row r="418" ht="32.1" customFormat="1" customHeight="1" s="13"/>
    <row r="419" ht="32.1" customFormat="1" customHeight="1" s="13"/>
    <row r="420" ht="32.1" customFormat="1" customHeight="1" s="13"/>
    <row r="421" ht="32.1" customFormat="1" customHeight="1" s="13"/>
    <row r="422" ht="32.1" customFormat="1" customHeight="1" s="13"/>
    <row r="423" ht="32.1" customFormat="1" customHeight="1" s="13"/>
    <row r="424" ht="32.1" customFormat="1" customHeight="1" s="13"/>
    <row r="425" ht="32.1" customFormat="1" customHeight="1" s="13"/>
    <row r="426" ht="32.1" customFormat="1" customHeight="1" s="13"/>
    <row r="427" ht="32.1" customFormat="1" customHeight="1" s="13"/>
    <row r="428" ht="32.1" customFormat="1" customHeight="1" s="13"/>
    <row r="429" ht="32.1" customFormat="1" customHeight="1" s="13"/>
    <row r="430" ht="32.1" customFormat="1" customHeight="1" s="13"/>
    <row r="431" ht="32.1" customFormat="1" customHeight="1" s="13"/>
    <row r="432" ht="32.1" customFormat="1" customHeight="1" s="13"/>
    <row r="433" ht="32.1" customFormat="1" customHeight="1" s="13"/>
    <row r="434" ht="32.1" customFormat="1" customHeight="1" s="13"/>
    <row r="435" ht="32.1" customFormat="1" customHeight="1" s="13"/>
    <row r="436" ht="32.1" customFormat="1" customHeight="1" s="13"/>
    <row r="437" ht="32.1" customFormat="1" customHeight="1" s="13"/>
    <row r="438" ht="32.1" customFormat="1" customHeight="1" s="13"/>
    <row r="439" ht="32.1" customFormat="1" customHeight="1" s="13"/>
    <row r="440" ht="32.1" customFormat="1" customHeight="1" s="13"/>
    <row r="441" ht="32.1" customFormat="1" customHeight="1" s="13"/>
    <row r="442" ht="32.1" customFormat="1" customHeight="1" s="13"/>
    <row r="443" ht="32.1" customFormat="1" customHeight="1" s="13"/>
    <row r="444" ht="32.1" customFormat="1" customHeight="1" s="13"/>
    <row r="445" ht="32.1" customFormat="1" customHeight="1" s="13"/>
    <row r="446" ht="32.1" customFormat="1" customHeight="1" s="13"/>
    <row r="447" ht="32.1" customFormat="1" customHeight="1" s="13"/>
    <row r="448" ht="32.1" customFormat="1" customHeight="1" s="13"/>
    <row r="449" ht="32.1" customFormat="1" customHeight="1" s="13"/>
    <row r="450" ht="32.1" customFormat="1" customHeight="1" s="13"/>
    <row r="451" ht="32.1" customFormat="1" customHeight="1" s="13"/>
    <row r="452" ht="32.1" customFormat="1" customHeight="1" s="13"/>
    <row r="453" ht="32.1" customFormat="1" customHeight="1" s="13"/>
    <row r="454" ht="32.1" customFormat="1" customHeight="1" s="13"/>
    <row r="455" ht="32.1" customFormat="1" customHeight="1" s="13"/>
    <row r="456" ht="32.1" customFormat="1" customHeight="1" s="13"/>
    <row r="457" ht="32.1" customFormat="1" customHeight="1" s="13"/>
    <row r="458" ht="32.1" customFormat="1" customHeight="1" s="13"/>
    <row r="459" ht="32.1" customFormat="1" customHeight="1" s="13"/>
    <row r="460" ht="32.1" customFormat="1" customHeight="1" s="13"/>
    <row r="461" ht="32.1" customFormat="1" customHeight="1" s="13"/>
    <row r="462" ht="32.1" customFormat="1" customHeight="1" s="13"/>
    <row r="463" ht="32.1" customFormat="1" customHeight="1" s="13"/>
    <row r="464" ht="32.1" customFormat="1" customHeight="1" s="13"/>
    <row r="465" ht="32.1" customFormat="1" customHeight="1" s="13"/>
    <row r="466" ht="32.1" customFormat="1" customHeight="1" s="13"/>
    <row r="467" ht="32.1" customFormat="1" customHeight="1" s="13"/>
    <row r="468" ht="32.1" customFormat="1" customHeight="1" s="13"/>
    <row r="469" ht="32.1" customFormat="1" customHeight="1" s="13"/>
    <row r="470" ht="32.1" customFormat="1" customHeight="1" s="13"/>
    <row r="471" ht="32.1" customFormat="1" customHeight="1" s="13"/>
    <row r="472" ht="32.1" customFormat="1" customHeight="1" s="13"/>
    <row r="473" ht="32.1" customFormat="1" customHeight="1" s="13"/>
    <row r="474" ht="32.1" customFormat="1" customHeight="1" s="13"/>
    <row r="475" ht="32.1" customFormat="1" customHeight="1" s="13"/>
    <row r="476" ht="32.1" customFormat="1" customHeight="1" s="13"/>
    <row r="477" ht="32.1" customFormat="1" customHeight="1" s="13"/>
    <row r="478" ht="32.1" customFormat="1" customHeight="1" s="13"/>
    <row r="479" ht="32.1" customFormat="1" customHeight="1" s="13"/>
    <row r="480" ht="32.1" customFormat="1" customHeight="1" s="13"/>
    <row r="481" ht="32.1" customFormat="1" customHeight="1" s="13"/>
    <row r="482" ht="32.1" customFormat="1" customHeight="1" s="13"/>
    <row r="483" ht="32.1" customFormat="1" customHeight="1" s="13"/>
    <row r="484" ht="32.1" customFormat="1" customHeight="1" s="13"/>
    <row r="485" ht="32.1" customFormat="1" customHeight="1" s="13"/>
    <row r="486" ht="32.1" customFormat="1" customHeight="1" s="13"/>
    <row r="487" ht="32.1" customFormat="1" customHeight="1" s="13"/>
    <row r="488" ht="32.1" customFormat="1" customHeight="1" s="13"/>
    <row r="489" ht="32.1" customFormat="1" customHeight="1" s="13"/>
    <row r="490" ht="32.1" customFormat="1" customHeight="1" s="13"/>
    <row r="491" ht="32.1" customFormat="1" customHeight="1" s="13"/>
    <row r="492" ht="32.1" customFormat="1" customHeight="1" s="13"/>
    <row r="493" ht="32.1" customFormat="1" customHeight="1" s="13"/>
    <row r="494" ht="32.1" customFormat="1" customHeight="1" s="13"/>
    <row r="495" ht="32.1" customFormat="1" customHeight="1" s="13"/>
    <row r="496" ht="32.1" customFormat="1" customHeight="1" s="13"/>
    <row r="497" ht="32.1" customFormat="1" customHeight="1" s="13"/>
    <row r="498" ht="32.1" customFormat="1" customHeight="1" s="13"/>
    <row r="499" ht="32.1" customFormat="1" customHeight="1" s="13"/>
    <row r="500" ht="32.1" customFormat="1" customHeight="1" s="13"/>
    <row r="501" ht="32.1" customFormat="1" customHeight="1" s="13"/>
    <row r="502" ht="32.1" customFormat="1" customHeight="1" s="13"/>
    <row r="503" ht="32.1" customFormat="1" customHeight="1" s="13"/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 codeName="Sheet26">
    <outlinePr summaryBelow="1" summaryRight="1"/>
    <pageSetUpPr/>
  </sheetPr>
  <dimension ref="A1:X144"/>
  <sheetViews>
    <sheetView topLeftCell="E68" workbookViewId="0">
      <selection activeCell="G145" sqref="G145"/>
    </sheetView>
  </sheetViews>
  <sheetFormatPr baseColWidth="8" defaultColWidth="8.875" defaultRowHeight="30.95" customHeight="1"/>
  <cols>
    <col width="8.875" customWidth="1" style="18" min="1" max="1"/>
    <col width="27.875" bestFit="1" customWidth="1" style="18" min="2" max="3"/>
    <col width="25.125" bestFit="1" customWidth="1" style="18" min="4" max="4"/>
    <col width="24.375" bestFit="1" customWidth="1" style="18" min="5" max="5"/>
    <col width="68.625" customWidth="1" style="18" min="6" max="6"/>
    <col width="56.625" customWidth="1" style="18" min="7" max="14"/>
    <col width="27.875" customWidth="1" style="18" min="15" max="15"/>
    <col width="94.125" customWidth="1" style="18" min="16" max="16"/>
    <col width="2" customWidth="1" style="18" min="17" max="17"/>
    <col width="94.125" customWidth="1" style="18" min="18" max="18"/>
    <col width="2" customWidth="1" style="18" min="19" max="19"/>
    <col width="94.125" customWidth="1" style="18" min="20" max="20"/>
    <col width="2" customWidth="1" style="18" min="21" max="21"/>
    <col width="94.125" customWidth="1" style="18" min="22" max="22"/>
    <col width="2" customWidth="1" style="18" min="23" max="23"/>
    <col width="94.125" customWidth="1" style="18" min="24" max="24"/>
    <col width="8.875" customWidth="1" style="18" min="25" max="16384"/>
  </cols>
  <sheetData>
    <row r="1" ht="30.95" customHeight="1">
      <c r="B1" s="19" t="n"/>
      <c r="C1" s="19" t="n"/>
      <c r="D1" s="19" t="inlineStr">
        <is>
          <t>准确率</t>
        </is>
      </c>
      <c r="E1" s="19" t="inlineStr">
        <is>
          <t>使用前请看使用说明</t>
        </is>
      </c>
      <c r="F1" s="20">
        <f>IFERROR(COUNTIF(F3:F503, "√")/COUNTA(F3:F503), 0)</f>
        <v/>
      </c>
      <c r="G1" s="19" t="n"/>
      <c r="H1" s="20">
        <f>IFERROR(COUNTIF(H3:H503, "√")/COUNTA(H3:H503), 0)</f>
        <v/>
      </c>
      <c r="I1" s="19" t="n"/>
      <c r="J1" s="20">
        <f>IFERROR(COUNTIF(J3:J503, "√")/COUNTA(J3:J503), 0)</f>
        <v/>
      </c>
      <c r="K1" s="19" t="n"/>
      <c r="L1" s="20">
        <f>IFERROR(COUNTIF(L3:L503, "√")/COUNTA(L3:L503), 0)</f>
        <v/>
      </c>
      <c r="M1" s="19" t="n"/>
      <c r="N1" s="20">
        <f>IFERROR(COUNTIF(N3:N503, "√")/COUNTA(N3:N503), 0)</f>
        <v/>
      </c>
      <c r="O1" s="19" t="n"/>
      <c r="P1" s="20">
        <f>IFERROR(COUNTIF(P3:P503, "√")/COUNTA(P3:P503), 0)</f>
        <v/>
      </c>
      <c r="Q1" s="19" t="n"/>
      <c r="R1" s="20">
        <f>IFERROR(COUNTIF(R3:R503, "√")/COUNTA(R3:R503), 0)</f>
        <v/>
      </c>
      <c r="S1" s="19" t="n"/>
      <c r="T1" s="20">
        <f>IFERROR(COUNTIF(T3:T503, "√")/COUNTA(T3:T503), 0)</f>
        <v/>
      </c>
      <c r="U1" s="19" t="n"/>
      <c r="V1" s="20">
        <f>IFERROR(COUNTIF(V3:V503, "√")/COUNTA(V3:V503), 0)</f>
        <v/>
      </c>
      <c r="W1" s="19" t="n"/>
      <c r="X1" s="20">
        <f>IFERROR(COUNTIF(X3:X503, "√")/COUNTA(X3:X503), 0)</f>
        <v/>
      </c>
    </row>
    <row r="2" ht="30.95" customHeight="1">
      <c r="B2" s="19" t="inlineStr">
        <is>
          <t>British</t>
        </is>
      </c>
      <c r="C2" s="19" t="inlineStr">
        <is>
          <t>American</t>
        </is>
      </c>
      <c r="D2" s="19" t="inlineStr">
        <is>
          <t>释义</t>
        </is>
      </c>
      <c r="E2" s="19" t="inlineStr">
        <is>
          <t>听写1</t>
        </is>
      </c>
      <c r="F2" s="19" t="inlineStr">
        <is>
          <t>错词提示</t>
        </is>
      </c>
      <c r="G2" s="19" t="inlineStr">
        <is>
          <t>听写2</t>
        </is>
      </c>
      <c r="H2" s="19" t="inlineStr">
        <is>
          <t>错词提示</t>
        </is>
      </c>
      <c r="I2" s="19" t="inlineStr">
        <is>
          <t>听写3</t>
        </is>
      </c>
      <c r="J2" s="19" t="inlineStr">
        <is>
          <t>错词提示</t>
        </is>
      </c>
      <c r="K2" s="19" t="inlineStr">
        <is>
          <t>听写4</t>
        </is>
      </c>
      <c r="L2" s="19" t="inlineStr">
        <is>
          <t>错词提示</t>
        </is>
      </c>
      <c r="M2" s="19" t="inlineStr">
        <is>
          <t>听写5</t>
        </is>
      </c>
      <c r="N2" s="19" t="inlineStr">
        <is>
          <t>错词提示</t>
        </is>
      </c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</row>
    <row r="3" ht="30.95" customHeight="1">
      <c r="A3" s="18" t="n">
        <v>1</v>
      </c>
      <c r="B3" s="19" t="inlineStr">
        <is>
          <t>sky dome</t>
        </is>
      </c>
      <c r="C3" s="19" t="inlineStr">
        <is>
          <t>sky dome</t>
        </is>
      </c>
      <c r="D3" s="19" t="inlineStr">
        <is>
          <t>穹顶</t>
        </is>
      </c>
      <c r="E3" s="21" t="inlineStr">
        <is>
          <t>sky dome</t>
        </is>
      </c>
      <c r="F3" s="21">
        <f>IF(E3="", "", IF(OR(E3=B3, E3=C3), "√", B3 &amp; "|" &amp; C3 &amp; "&gt;" &amp; D3))</f>
        <v/>
      </c>
      <c r="G3" s="22" t="inlineStr">
        <is>
          <t>sky dome</t>
        </is>
      </c>
      <c r="H3" s="21">
        <f>IF(G3="", "", IF(OR(G3=B3, G3=C3), "√", B3 &amp; "|" &amp; C3 &amp; "&gt;" &amp; D3))</f>
        <v/>
      </c>
      <c r="I3" s="21" t="n"/>
      <c r="J3" s="21">
        <f>IF(I3="", "", IF(OR(I3=B3, I3=C3), "√", B3 &amp; "|" &amp; C3 &amp; "&gt;" &amp; D3))</f>
        <v/>
      </c>
      <c r="K3" s="21" t="n"/>
      <c r="L3" s="21">
        <f>IF(K3="", "", IF(OR(K3=B3, K3=C3), "√", B3 &amp; "|" &amp; C3 &amp; "&gt;" &amp; D3))</f>
        <v/>
      </c>
      <c r="M3" s="21" t="n"/>
      <c r="N3" s="21">
        <f>IF(M3="", "", IF(OR(M3=B3, M3=C3), "√", B3 &amp; "|" &amp; C3 &amp; "&gt;" &amp; D3))</f>
        <v/>
      </c>
      <c r="O3" s="21" t="n"/>
      <c r="P3" s="21">
        <f>IF(O3="", "", IF(OR(O3=B3, O3=C3), "√", B3 &amp; "|" &amp; C3 &amp; "&gt;" &amp; D3))</f>
        <v/>
      </c>
      <c r="Q3" s="21" t="n"/>
      <c r="R3" s="21">
        <f>IF(Q3="", "", IF(OR(Q3=B3, Q3=C3), "√", B3 &amp; "|" &amp; C3 &amp; "&gt;" &amp; D3))</f>
        <v/>
      </c>
      <c r="S3" s="21" t="n"/>
      <c r="T3" s="21">
        <f>IF(S3="", "", IF(OR(S3=B3, S3=C3), "√", B3 &amp; "|" &amp; C3 &amp; "&gt;" &amp; D3))</f>
        <v/>
      </c>
      <c r="U3" s="21" t="n"/>
      <c r="V3" s="21">
        <f>IF(U3="", "", IF(OR(U3=B3, U3=C3), "√", B3 &amp; "|" &amp; C3 &amp; "&gt;" &amp; D3))</f>
        <v/>
      </c>
      <c r="W3" s="21" t="n"/>
      <c r="X3" s="21">
        <f>IF(W3="", "", IF(OR(W3=B3, W3=C3), "√", B3 &amp; "|" &amp; C3 &amp; "&gt;" &amp; D3))</f>
        <v/>
      </c>
    </row>
    <row r="4" ht="30.95" customHeight="1">
      <c r="A4" s="18" t="n">
        <v>2</v>
      </c>
      <c r="B4" s="19" t="inlineStr">
        <is>
          <t>sleeping pills</t>
        </is>
      </c>
      <c r="C4" s="19" t="inlineStr">
        <is>
          <t>sleeping pills</t>
        </is>
      </c>
      <c r="D4" s="19" t="inlineStr">
        <is>
          <t>安眠药片</t>
        </is>
      </c>
      <c r="E4" s="21" t="inlineStr">
        <is>
          <t>sleeping pills</t>
        </is>
      </c>
      <c r="F4" s="21">
        <f>IF(E4="", "", IF(OR(E4=B4, E4=C4), "√", B4 &amp; "|" &amp; C4 &amp; "&gt;" &amp; D4))</f>
        <v/>
      </c>
      <c r="G4" s="23" t="inlineStr">
        <is>
          <t>sleeping pills</t>
        </is>
      </c>
      <c r="H4" s="21">
        <f>IF(G4="", "", IF(OR(G4=B4, G4=C4), "√", B4 &amp; "|" &amp; C4 &amp; "&gt;" &amp; D4))</f>
        <v/>
      </c>
      <c r="I4" s="21" t="n"/>
      <c r="J4" s="21">
        <f>IF(I4="", "", IF(OR(I4=B4, I4=C4), "√", B4 &amp; "|" &amp; C4 &amp; "&gt;" &amp; D4))</f>
        <v/>
      </c>
      <c r="K4" s="21" t="n"/>
      <c r="L4" s="21">
        <f>IF(K4="", "", IF(OR(K4=B4, K4=C4), "√", B4 &amp; "|" &amp; C4 &amp; "&gt;" &amp; D4))</f>
        <v/>
      </c>
      <c r="M4" s="21" t="n"/>
      <c r="N4" s="21">
        <f>IF(M4="", "", IF(OR(M4=B4, M4=C4), "√", B4 &amp; "|" &amp; C4 &amp; "&gt;" &amp; D4))</f>
        <v/>
      </c>
      <c r="O4" s="21" t="n"/>
      <c r="P4" s="21">
        <f>IF(O4="", "", IF(OR(O4=B4, O4=C4), "√", B4 &amp; "|" &amp; C4 &amp; "&gt;" &amp; D4))</f>
        <v/>
      </c>
      <c r="Q4" s="21" t="n"/>
      <c r="R4" s="21">
        <f>IF(Q4="", "", IF(OR(Q4=B4, Q4=C4), "√", B4 &amp; "|" &amp; C4 &amp; "&gt;" &amp; D4))</f>
        <v/>
      </c>
      <c r="S4" s="21" t="n"/>
      <c r="T4" s="21">
        <f>IF(S4="", "", IF(OR(S4=B4, S4=C4), "√", B4 &amp; "|" &amp; C4 &amp; "&gt;" &amp; D4))</f>
        <v/>
      </c>
      <c r="U4" s="21" t="n"/>
      <c r="V4" s="21">
        <f>IF(U4="", "", IF(OR(U4=B4, U4=C4), "√", B4 &amp; "|" &amp; C4 &amp; "&gt;" &amp; D4))</f>
        <v/>
      </c>
      <c r="W4" s="21" t="n"/>
      <c r="X4" s="21">
        <f>IF(W4="", "", IF(OR(W4=B4, W4=C4), "√", B4 &amp; "|" &amp; C4 &amp; "&gt;" &amp; D4))</f>
        <v/>
      </c>
    </row>
    <row r="5" ht="30.95" customHeight="1">
      <c r="A5" s="18" t="n">
        <v>3</v>
      </c>
      <c r="B5" s="19" t="inlineStr">
        <is>
          <t>sleeping sickness</t>
        </is>
      </c>
      <c r="C5" s="19" t="inlineStr">
        <is>
          <t>sleeping sickness</t>
        </is>
      </c>
      <c r="D5" s="19" t="inlineStr">
        <is>
          <t>嗜睡症</t>
        </is>
      </c>
      <c r="E5" s="21" t="inlineStr">
        <is>
          <t>sleeping sickness</t>
        </is>
      </c>
      <c r="F5" s="21">
        <f>IF(E5="", "", IF(OR(E5=B5, E5=C5), "√", B5 &amp; "|" &amp; C5 &amp; "&gt;" &amp; D5))</f>
        <v/>
      </c>
      <c r="G5" s="23" t="inlineStr">
        <is>
          <t>sleeping s</t>
        </is>
      </c>
      <c r="H5" s="21">
        <f>IF(G5="", "", IF(OR(G5=B5, G5=C5), "√", B5 &amp; "|" &amp; C5 &amp; "&gt;" &amp; D5))</f>
        <v/>
      </c>
      <c r="I5" s="21" t="n"/>
      <c r="J5" s="21">
        <f>IF(I5="", "", IF(OR(I5=B5, I5=C5), "√", B5 &amp; "|" &amp; C5 &amp; "&gt;" &amp; D5))</f>
        <v/>
      </c>
      <c r="K5" s="21" t="n"/>
      <c r="L5" s="21">
        <f>IF(K5="", "", IF(OR(K5=B5, K5=C5), "√", B5 &amp; "|" &amp; C5 &amp; "&gt;" &amp; D5))</f>
        <v/>
      </c>
      <c r="M5" s="21" t="n"/>
      <c r="N5" s="21">
        <f>IF(M5="", "", IF(OR(M5=B5, M5=C5), "√", B5 &amp; "|" &amp; C5 &amp; "&gt;" &amp; D5))</f>
        <v/>
      </c>
      <c r="O5" s="21" t="n"/>
      <c r="P5" s="21">
        <f>IF(O5="", "", IF(OR(O5=B5, O5=C5), "√", B5 &amp; "|" &amp; C5 &amp; "&gt;" &amp; D5))</f>
        <v/>
      </c>
      <c r="Q5" s="21" t="n"/>
      <c r="R5" s="21">
        <f>IF(Q5="", "", IF(OR(Q5=B5, Q5=C5), "√", B5 &amp; "|" &amp; C5 &amp; "&gt;" &amp; D5))</f>
        <v/>
      </c>
      <c r="S5" s="21" t="n"/>
      <c r="T5" s="21">
        <f>IF(S5="", "", IF(OR(S5=B5, S5=C5), "√", B5 &amp; "|" &amp; C5 &amp; "&gt;" &amp; D5))</f>
        <v/>
      </c>
      <c r="U5" s="21" t="n"/>
      <c r="V5" s="21">
        <f>IF(U5="", "", IF(OR(U5=B5, U5=C5), "√", B5 &amp; "|" &amp; C5 &amp; "&gt;" &amp; D5))</f>
        <v/>
      </c>
      <c r="W5" s="21" t="n"/>
      <c r="X5" s="21">
        <f>IF(W5="", "", IF(OR(W5=B5, W5=C5), "√", B5 &amp; "|" &amp; C5 &amp; "&gt;" &amp; D5))</f>
        <v/>
      </c>
    </row>
    <row r="6" ht="30.95" customHeight="1">
      <c r="A6" s="18" t="n">
        <v>4</v>
      </c>
      <c r="B6" s="19" t="inlineStr">
        <is>
          <t>slide presentation</t>
        </is>
      </c>
      <c r="C6" s="19" t="inlineStr">
        <is>
          <t>slide presentation</t>
        </is>
      </c>
      <c r="D6" s="19" t="inlineStr">
        <is>
          <t>幻灯演讲</t>
        </is>
      </c>
      <c r="E6" s="21" t="inlineStr">
        <is>
          <t>slide presentation</t>
        </is>
      </c>
      <c r="F6" s="21">
        <f>IF(E6="", "", IF(OR(E6=B6, E6=C6), "√", B6 &amp; "|" &amp; C6 &amp; "&gt;" &amp; D6))</f>
        <v/>
      </c>
      <c r="G6" s="23" t="inlineStr">
        <is>
          <t>f</t>
        </is>
      </c>
      <c r="H6" s="21">
        <f>IF(G6="", "", IF(OR(G6=B6, G6=C6), "√", B6 &amp; "|" &amp; C6 &amp; "&gt;" &amp; D6))</f>
        <v/>
      </c>
      <c r="I6" s="21" t="n"/>
      <c r="J6" s="21">
        <f>IF(I6="", "", IF(OR(I6=B6, I6=C6), "√", B6 &amp; "|" &amp; C6 &amp; "&gt;" &amp; D6))</f>
        <v/>
      </c>
      <c r="K6" s="21" t="n"/>
      <c r="L6" s="21">
        <f>IF(K6="", "", IF(OR(K6=B6, K6=C6), "√", B6 &amp; "|" &amp; C6 &amp; "&gt;" &amp; D6))</f>
        <v/>
      </c>
      <c r="M6" s="21" t="n"/>
      <c r="N6" s="21">
        <f>IF(M6="", "", IF(OR(M6=B6, M6=C6), "√", B6 &amp; "|" &amp; C6 &amp; "&gt;" &amp; D6))</f>
        <v/>
      </c>
      <c r="O6" s="21" t="n"/>
      <c r="P6" s="21">
        <f>IF(O6="", "", IF(OR(O6=B6, O6=C6), "√", B6 &amp; "|" &amp; C6 &amp; "&gt;" &amp; D6))</f>
        <v/>
      </c>
      <c r="Q6" s="21" t="n"/>
      <c r="R6" s="21">
        <f>IF(Q6="", "", IF(OR(Q6=B6, Q6=C6), "√", B6 &amp; "|" &amp; C6 &amp; "&gt;" &amp; D6))</f>
        <v/>
      </c>
      <c r="S6" s="21" t="n"/>
      <c r="T6" s="21">
        <f>IF(S6="", "", IF(OR(S6=B6, S6=C6), "√", B6 &amp; "|" &amp; C6 &amp; "&gt;" &amp; D6))</f>
        <v/>
      </c>
      <c r="U6" s="21" t="n"/>
      <c r="V6" s="21">
        <f>IF(U6="", "", IF(OR(U6=B6, U6=C6), "√", B6 &amp; "|" &amp; C6 &amp; "&gt;" &amp; D6))</f>
        <v/>
      </c>
      <c r="W6" s="21" t="n"/>
      <c r="X6" s="21">
        <f>IF(W6="", "", IF(OR(W6=B6, W6=C6), "√", B6 &amp; "|" &amp; C6 &amp; "&gt;" &amp; D6))</f>
        <v/>
      </c>
    </row>
    <row r="7" ht="30.95" customHeight="1">
      <c r="A7" s="18" t="n">
        <v>5</v>
      </c>
      <c r="B7" s="19" t="inlineStr">
        <is>
          <t>small scale</t>
        </is>
      </c>
      <c r="C7" s="19" t="inlineStr">
        <is>
          <t>small scale</t>
        </is>
      </c>
      <c r="D7" s="19" t="inlineStr">
        <is>
          <t>小规模</t>
        </is>
      </c>
      <c r="E7" s="21" t="inlineStr">
        <is>
          <t>small scale</t>
        </is>
      </c>
      <c r="F7" s="21">
        <f>IF(E7="", "", IF(OR(E7=B7, E7=C7), "√", B7 &amp; "|" &amp; C7 &amp; "&gt;" &amp; D7))</f>
        <v/>
      </c>
      <c r="G7" s="23" t="inlineStr">
        <is>
          <t>small scale</t>
        </is>
      </c>
      <c r="H7" s="21">
        <f>IF(G7="", "", IF(OR(G7=B7, G7=C7), "√", B7 &amp; "|" &amp; C7 &amp; "&gt;" &amp; D7))</f>
        <v/>
      </c>
      <c r="I7" s="21" t="n"/>
      <c r="J7" s="21">
        <f>IF(I7="", "", IF(OR(I7=B7, I7=C7), "√", B7 &amp; "|" &amp; C7 &amp; "&gt;" &amp; D7))</f>
        <v/>
      </c>
      <c r="K7" s="21" t="n"/>
      <c r="L7" s="21">
        <f>IF(K7="", "", IF(OR(K7=B7, K7=C7), "√", B7 &amp; "|" &amp; C7 &amp; "&gt;" &amp; D7))</f>
        <v/>
      </c>
      <c r="M7" s="21" t="n"/>
      <c r="N7" s="21">
        <f>IF(M7="", "", IF(OR(M7=B7, M7=C7), "√", B7 &amp; "|" &amp; C7 &amp; "&gt;" &amp; D7))</f>
        <v/>
      </c>
      <c r="O7" s="21" t="n"/>
      <c r="P7" s="21">
        <f>IF(O7="", "", IF(OR(O7=B7, O7=C7), "√", B7 &amp; "|" &amp; C7 &amp; "&gt;" &amp; D7))</f>
        <v/>
      </c>
      <c r="Q7" s="21" t="n"/>
      <c r="R7" s="21">
        <f>IF(Q7="", "", IF(OR(Q7=B7, Q7=C7), "√", B7 &amp; "|" &amp; C7 &amp; "&gt;" &amp; D7))</f>
        <v/>
      </c>
      <c r="S7" s="21" t="n"/>
      <c r="T7" s="21">
        <f>IF(S7="", "", IF(OR(S7=B7, S7=C7), "√", B7 &amp; "|" &amp; C7 &amp; "&gt;" &amp; D7))</f>
        <v/>
      </c>
      <c r="U7" s="21" t="n"/>
      <c r="V7" s="21">
        <f>IF(U7="", "", IF(OR(U7=B7, U7=C7), "√", B7 &amp; "|" &amp; C7 &amp; "&gt;" &amp; D7))</f>
        <v/>
      </c>
      <c r="W7" s="21" t="n"/>
      <c r="X7" s="21">
        <f>IF(W7="", "", IF(OR(W7=B7, W7=C7), "√", B7 &amp; "|" &amp; C7 &amp; "&gt;" &amp; D7))</f>
        <v/>
      </c>
    </row>
    <row r="8" ht="30.95" customHeight="1">
      <c r="A8" s="18" t="n">
        <v>6</v>
      </c>
      <c r="B8" s="19" t="inlineStr">
        <is>
          <t>small scar on his chin</t>
        </is>
      </c>
      <c r="C8" s="19" t="inlineStr">
        <is>
          <t>small scar on his chin</t>
        </is>
      </c>
      <c r="D8" s="19" t="inlineStr">
        <is>
          <t>他下巴上的小伤疤</t>
        </is>
      </c>
      <c r="E8" s="21" t="inlineStr">
        <is>
          <t>small scar on his chin</t>
        </is>
      </c>
      <c r="F8" s="21">
        <f>IF(E8="", "", IF(OR(E8=B8, E8=C8), "√", B8 &amp; "|" &amp; C8 &amp; "&gt;" &amp; D8))</f>
        <v/>
      </c>
      <c r="G8" s="23" t="inlineStr">
        <is>
          <t>small scar in his chin</t>
        </is>
      </c>
      <c r="H8" s="21">
        <f>IF(G8="", "", IF(OR(G8=B8, G8=C8), "√", B8 &amp; "|" &amp; C8 &amp; "&gt;" &amp; D8))</f>
        <v/>
      </c>
      <c r="I8" s="21" t="n"/>
      <c r="J8" s="21">
        <f>IF(I8="", "", IF(OR(I8=B8, I8=C8), "√", B8 &amp; "|" &amp; C8 &amp; "&gt;" &amp; D8))</f>
        <v/>
      </c>
      <c r="K8" s="21" t="n"/>
      <c r="L8" s="21">
        <f>IF(K8="", "", IF(OR(K8=B8, K8=C8), "√", B8 &amp; "|" &amp; C8 &amp; "&gt;" &amp; D8))</f>
        <v/>
      </c>
      <c r="M8" s="21" t="n"/>
      <c r="N8" s="21">
        <f>IF(M8="", "", IF(OR(M8=B8, M8=C8), "√", B8 &amp; "|" &amp; C8 &amp; "&gt;" &amp; D8))</f>
        <v/>
      </c>
      <c r="O8" s="21" t="n"/>
      <c r="P8" s="21">
        <f>IF(O8="", "", IF(OR(O8=B8, O8=C8), "√", B8 &amp; "|" &amp; C8 &amp; "&gt;" &amp; D8))</f>
        <v/>
      </c>
      <c r="Q8" s="21" t="n"/>
      <c r="R8" s="21">
        <f>IF(Q8="", "", IF(OR(Q8=B8, Q8=C8), "√", B8 &amp; "|" &amp; C8 &amp; "&gt;" &amp; D8))</f>
        <v/>
      </c>
      <c r="S8" s="21" t="n"/>
      <c r="T8" s="21">
        <f>IF(S8="", "", IF(OR(S8=B8, S8=C8), "√", B8 &amp; "|" &amp; C8 &amp; "&gt;" &amp; D8))</f>
        <v/>
      </c>
      <c r="U8" s="21" t="n"/>
      <c r="V8" s="21">
        <f>IF(U8="", "", IF(OR(U8=B8, U8=C8), "√", B8 &amp; "|" &amp; C8 &amp; "&gt;" &amp; D8))</f>
        <v/>
      </c>
      <c r="W8" s="21" t="n"/>
      <c r="X8" s="21">
        <f>IF(W8="", "", IF(OR(W8=B8, W8=C8), "√", B8 &amp; "|" &amp; C8 &amp; "&gt;" &amp; D8))</f>
        <v/>
      </c>
    </row>
    <row r="9" ht="30.95" customHeight="1">
      <c r="A9" s="18" t="n">
        <v>7</v>
      </c>
      <c r="B9" s="19" t="inlineStr">
        <is>
          <t>smoke alarms</t>
        </is>
      </c>
      <c r="C9" s="19" t="inlineStr">
        <is>
          <t>smoke alarms</t>
        </is>
      </c>
      <c r="D9" s="19" t="inlineStr">
        <is>
          <t>烟雾警报</t>
        </is>
      </c>
      <c r="E9" s="21" t="inlineStr">
        <is>
          <t>smoke alarms</t>
        </is>
      </c>
      <c r="F9" s="21">
        <f>IF(E9="", "", IF(OR(E9=B9, E9=C9), "√", B9 &amp; "|" &amp; C9 &amp; "&gt;" &amp; D9))</f>
        <v/>
      </c>
      <c r="G9" s="23" t="inlineStr">
        <is>
          <t>smoke alarm</t>
        </is>
      </c>
      <c r="H9" s="21">
        <f>IF(G9="", "", IF(OR(G9=B9, G9=C9), "√", B9 &amp; "|" &amp; C9 &amp; "&gt;" &amp; D9))</f>
        <v/>
      </c>
      <c r="I9" s="21" t="n"/>
      <c r="J9" s="21">
        <f>IF(I9="", "", IF(OR(I9=B9, I9=C9), "√", B9 &amp; "|" &amp; C9 &amp; "&gt;" &amp; D9))</f>
        <v/>
      </c>
      <c r="K9" s="21" t="n"/>
      <c r="L9" s="21">
        <f>IF(K9="", "", IF(OR(K9=B9, K9=C9), "√", B9 &amp; "|" &amp; C9 &amp; "&gt;" &amp; D9))</f>
        <v/>
      </c>
      <c r="M9" s="21" t="n"/>
      <c r="N9" s="21">
        <f>IF(M9="", "", IF(OR(M9=B9, M9=C9), "√", B9 &amp; "|" &amp; C9 &amp; "&gt;" &amp; D9))</f>
        <v/>
      </c>
      <c r="O9" s="21" t="n"/>
      <c r="P9" s="21">
        <f>IF(O9="", "", IF(OR(O9=B9, O9=C9), "√", B9 &amp; "|" &amp; C9 &amp; "&gt;" &amp; D9))</f>
        <v/>
      </c>
      <c r="Q9" s="21" t="n"/>
      <c r="R9" s="21">
        <f>IF(Q9="", "", IF(OR(Q9=B9, Q9=C9), "√", B9 &amp; "|" &amp; C9 &amp; "&gt;" &amp; D9))</f>
        <v/>
      </c>
      <c r="S9" s="21" t="n"/>
      <c r="T9" s="21">
        <f>IF(S9="", "", IF(OR(S9=B9, S9=C9), "√", B9 &amp; "|" &amp; C9 &amp; "&gt;" &amp; D9))</f>
        <v/>
      </c>
      <c r="U9" s="21" t="n"/>
      <c r="V9" s="21">
        <f>IF(U9="", "", IF(OR(U9=B9, U9=C9), "√", B9 &amp; "|" &amp; C9 &amp; "&gt;" &amp; D9))</f>
        <v/>
      </c>
      <c r="W9" s="21" t="n"/>
      <c r="X9" s="21">
        <f>IF(W9="", "", IF(OR(W9=B9, W9=C9), "√", B9 &amp; "|" &amp; C9 &amp; "&gt;" &amp; D9))</f>
        <v/>
      </c>
    </row>
    <row r="10" ht="30.95" customHeight="1">
      <c r="A10" s="18" t="n">
        <v>8</v>
      </c>
      <c r="B10" s="19" t="inlineStr">
        <is>
          <t>social activities</t>
        </is>
      </c>
      <c r="C10" s="19" t="inlineStr">
        <is>
          <t>social activities</t>
        </is>
      </c>
      <c r="D10" s="19" t="inlineStr">
        <is>
          <t>社会活动</t>
        </is>
      </c>
      <c r="E10" s="21" t="inlineStr">
        <is>
          <t>social activity</t>
        </is>
      </c>
      <c r="F10" s="21">
        <f>IF(E10="", "", IF(OR(E10=B10, E10=C10), "√", B10 &amp; "|" &amp; C10 &amp; "&gt;" &amp; D10))</f>
        <v/>
      </c>
      <c r="G10" s="23" t="inlineStr">
        <is>
          <t>social activity</t>
        </is>
      </c>
      <c r="H10" s="21">
        <f>IF(G10="", "", IF(OR(G10=B10, G10=C10), "√", B10 &amp; "|" &amp; C10 &amp; "&gt;" &amp; D10))</f>
        <v/>
      </c>
      <c r="I10" s="21" t="n"/>
      <c r="J10" s="21">
        <f>IF(I10="", "", IF(OR(I10=B10, I10=C10), "√", B10 &amp; "|" &amp; C10 &amp; "&gt;" &amp; D10))</f>
        <v/>
      </c>
      <c r="K10" s="21" t="n"/>
      <c r="L10" s="21">
        <f>IF(K10="", "", IF(OR(K10=B10, K10=C10), "√", B10 &amp; "|" &amp; C10 &amp; "&gt;" &amp; D10))</f>
        <v/>
      </c>
      <c r="M10" s="21" t="n"/>
      <c r="N10" s="21">
        <f>IF(M10="", "", IF(OR(M10=B10, M10=C10), "√", B10 &amp; "|" &amp; C10 &amp; "&gt;" &amp; D10))</f>
        <v/>
      </c>
      <c r="O10" s="21" t="n"/>
      <c r="P10" s="21">
        <f>IF(O10="", "", IF(OR(O10=B10, O10=C10), "√", B10 &amp; "|" &amp; C10 &amp; "&gt;" &amp; D10))</f>
        <v/>
      </c>
      <c r="Q10" s="21" t="n"/>
      <c r="R10" s="21">
        <f>IF(Q10="", "", IF(OR(Q10=B10, Q10=C10), "√", B10 &amp; "|" &amp; C10 &amp; "&gt;" &amp; D10))</f>
        <v/>
      </c>
      <c r="S10" s="21" t="n"/>
      <c r="T10" s="21">
        <f>IF(S10="", "", IF(OR(S10=B10, S10=C10), "√", B10 &amp; "|" &amp; C10 &amp; "&gt;" &amp; D10))</f>
        <v/>
      </c>
      <c r="U10" s="21" t="n"/>
      <c r="V10" s="21">
        <f>IF(U10="", "", IF(OR(U10=B10, U10=C10), "√", B10 &amp; "|" &amp; C10 &amp; "&gt;" &amp; D10))</f>
        <v/>
      </c>
      <c r="W10" s="21" t="n"/>
      <c r="X10" s="21">
        <f>IF(W10="", "", IF(OR(W10=B10, W10=C10), "√", B10 &amp; "|" &amp; C10 &amp; "&gt;" &amp; D10))</f>
        <v/>
      </c>
    </row>
    <row r="11" ht="30.95" customHeight="1">
      <c r="A11" s="18" t="n">
        <v>9</v>
      </c>
      <c r="B11" s="19" t="inlineStr">
        <is>
          <t>social isolation</t>
        </is>
      </c>
      <c r="C11" s="19" t="inlineStr">
        <is>
          <t>social isolation</t>
        </is>
      </c>
      <c r="D11" s="19" t="inlineStr">
        <is>
          <t>人之间的隔阂，没有交流</t>
        </is>
      </c>
      <c r="E11" s="21" t="inlineStr">
        <is>
          <t>social isolation</t>
        </is>
      </c>
      <c r="F11" s="21">
        <f>IF(E11="", "", IF(OR(E11=B11, E11=C11), "√", B11 &amp; "|" &amp; C11 &amp; "&gt;" &amp; D11))</f>
        <v/>
      </c>
      <c r="G11" s="23" t="inlineStr">
        <is>
          <t>social asso</t>
        </is>
      </c>
      <c r="H11" s="21">
        <f>IF(G11="", "", IF(OR(G11=B11, G11=C11), "√", B11 &amp; "|" &amp; C11 &amp; "&gt;" &amp; D11))</f>
        <v/>
      </c>
      <c r="I11" s="21" t="n"/>
      <c r="J11" s="21">
        <f>IF(I11="", "", IF(OR(I11=B11, I11=C11), "√", B11 &amp; "|" &amp; C11 &amp; "&gt;" &amp; D11))</f>
        <v/>
      </c>
      <c r="K11" s="21" t="n"/>
      <c r="L11" s="21">
        <f>IF(K11="", "", IF(OR(K11=B11, K11=C11), "√", B11 &amp; "|" &amp; C11 &amp; "&gt;" &amp; D11))</f>
        <v/>
      </c>
      <c r="M11" s="21" t="n"/>
      <c r="N11" s="21">
        <f>IF(M11="", "", IF(OR(M11=B11, M11=C11), "√", B11 &amp; "|" &amp; C11 &amp; "&gt;" &amp; D11))</f>
        <v/>
      </c>
      <c r="O11" s="21" t="n"/>
      <c r="P11" s="21">
        <f>IF(O11="", "", IF(OR(O11=B11, O11=C11), "√", B11 &amp; "|" &amp; C11 &amp; "&gt;" &amp; D11))</f>
        <v/>
      </c>
      <c r="Q11" s="21" t="n"/>
      <c r="R11" s="21">
        <f>IF(Q11="", "", IF(OR(Q11=B11, Q11=C11), "√", B11 &amp; "|" &amp; C11 &amp; "&gt;" &amp; D11))</f>
        <v/>
      </c>
      <c r="S11" s="21" t="n"/>
      <c r="T11" s="21">
        <f>IF(S11="", "", IF(OR(S11=B11, S11=C11), "√", B11 &amp; "|" &amp; C11 &amp; "&gt;" &amp; D11))</f>
        <v/>
      </c>
      <c r="U11" s="21" t="n"/>
      <c r="V11" s="21">
        <f>IF(U11="", "", IF(OR(U11=B11, U11=C11), "√", B11 &amp; "|" &amp; C11 &amp; "&gt;" &amp; D11))</f>
        <v/>
      </c>
      <c r="W11" s="21" t="n"/>
      <c r="X11" s="21">
        <f>IF(W11="", "", IF(OR(W11=B11, W11=C11), "√", B11 &amp; "|" &amp; C11 &amp; "&gt;" &amp; D11))</f>
        <v/>
      </c>
    </row>
    <row r="12" ht="30.95" customHeight="1">
      <c r="A12" s="18" t="n">
        <v>10</v>
      </c>
      <c r="B12" s="19" t="inlineStr">
        <is>
          <t>social issues</t>
        </is>
      </c>
      <c r="C12" s="19" t="inlineStr">
        <is>
          <t>social issues</t>
        </is>
      </c>
      <c r="D12" s="19" t="inlineStr">
        <is>
          <t>社会问题</t>
        </is>
      </c>
      <c r="E12" s="21" t="inlineStr">
        <is>
          <t xml:space="preserve">social </t>
        </is>
      </c>
      <c r="F12" s="21">
        <f>IF(E12="", "", IF(OR(E12=B12, E12=C12), "√", B12 &amp; "|" &amp; C12 &amp; "&gt;" &amp; D12))</f>
        <v/>
      </c>
      <c r="G12" s="23" t="inlineStr">
        <is>
          <t>social issue</t>
        </is>
      </c>
      <c r="H12" s="21">
        <f>IF(G12="", "", IF(OR(G12=B12, G12=C12), "√", B12 &amp; "|" &amp; C12 &amp; "&gt;" &amp; D12))</f>
        <v/>
      </c>
      <c r="I12" s="21" t="n"/>
      <c r="J12" s="21">
        <f>IF(I12="", "", IF(OR(I12=B12, I12=C12), "√", B12 &amp; "|" &amp; C12 &amp; "&gt;" &amp; D12))</f>
        <v/>
      </c>
      <c r="K12" s="21" t="n"/>
      <c r="L12" s="21">
        <f>IF(K12="", "", IF(OR(K12=B12, K12=C12), "√", B12 &amp; "|" &amp; C12 &amp; "&gt;" &amp; D12))</f>
        <v/>
      </c>
      <c r="M12" s="21" t="n"/>
      <c r="N12" s="21">
        <f>IF(M12="", "", IF(OR(M12=B12, M12=C12), "√", B12 &amp; "|" &amp; C12 &amp; "&gt;" &amp; D12))</f>
        <v/>
      </c>
      <c r="O12" s="21" t="n"/>
      <c r="P12" s="21">
        <f>IF(O12="", "", IF(OR(O12=B12, O12=C12), "√", B12 &amp; "|" &amp; C12 &amp; "&gt;" &amp; D12))</f>
        <v/>
      </c>
      <c r="Q12" s="21" t="n"/>
      <c r="R12" s="21">
        <f>IF(Q12="", "", IF(OR(Q12=B12, Q12=C12), "√", B12 &amp; "|" &amp; C12 &amp; "&gt;" &amp; D12))</f>
        <v/>
      </c>
      <c r="S12" s="21" t="n"/>
      <c r="T12" s="21">
        <f>IF(S12="", "", IF(OR(S12=B12, S12=C12), "√", B12 &amp; "|" &amp; C12 &amp; "&gt;" &amp; D12))</f>
        <v/>
      </c>
      <c r="U12" s="21" t="n"/>
      <c r="V12" s="21">
        <f>IF(U12="", "", IF(OR(U12=B12, U12=C12), "√", B12 &amp; "|" &amp; C12 &amp; "&gt;" &amp; D12))</f>
        <v/>
      </c>
      <c r="W12" s="21" t="n"/>
      <c r="X12" s="21">
        <f>IF(W12="", "", IF(OR(W12=B12, W12=C12), "√", B12 &amp; "|" &amp; C12 &amp; "&gt;" &amp; D12))</f>
        <v/>
      </c>
    </row>
    <row r="13" ht="30.95" customHeight="1">
      <c r="A13" s="18" t="n">
        <v>11</v>
      </c>
      <c r="B13" s="19" t="inlineStr">
        <is>
          <t>social matter effects</t>
        </is>
      </c>
      <c r="C13" s="19" t="inlineStr">
        <is>
          <t>social matter effects</t>
        </is>
      </c>
      <c r="D13" s="19" t="inlineStr">
        <is>
          <t>社会问题影响</t>
        </is>
      </c>
      <c r="E13" s="21" t="inlineStr">
        <is>
          <t>f</t>
        </is>
      </c>
      <c r="F13" s="21">
        <f>IF(E13="", "", IF(OR(E13=B13, E13=C13), "√", B13 &amp; "|" &amp; C13 &amp; "&gt;" &amp; D13))</f>
        <v/>
      </c>
      <c r="G13" s="23" t="inlineStr">
        <is>
          <t>f</t>
        </is>
      </c>
      <c r="H13" s="21">
        <f>IF(G13="", "", IF(OR(G13=B13, G13=C13), "√", B13 &amp; "|" &amp; C13 &amp; "&gt;" &amp; D13))</f>
        <v/>
      </c>
      <c r="I13" s="21" t="n"/>
      <c r="J13" s="21">
        <f>IF(I13="", "", IF(OR(I13=B13, I13=C13), "√", B13 &amp; "|" &amp; C13 &amp; "&gt;" &amp; D13))</f>
        <v/>
      </c>
      <c r="K13" s="21" t="n"/>
      <c r="L13" s="21">
        <f>IF(K13="", "", IF(OR(K13=B13, K13=C13), "√", B13 &amp; "|" &amp; C13 &amp; "&gt;" &amp; D13))</f>
        <v/>
      </c>
      <c r="M13" s="21" t="n"/>
      <c r="N13" s="21">
        <f>IF(M13="", "", IF(OR(M13=B13, M13=C13), "√", B13 &amp; "|" &amp; C13 &amp; "&gt;" &amp; D13))</f>
        <v/>
      </c>
      <c r="O13" s="21" t="n"/>
      <c r="P13" s="21">
        <f>IF(O13="", "", IF(OR(O13=B13, O13=C13), "√", B13 &amp; "|" &amp; C13 &amp; "&gt;" &amp; D13))</f>
        <v/>
      </c>
      <c r="Q13" s="21" t="n"/>
      <c r="R13" s="21">
        <f>IF(Q13="", "", IF(OR(Q13=B13, Q13=C13), "√", B13 &amp; "|" &amp; C13 &amp; "&gt;" &amp; D13))</f>
        <v/>
      </c>
      <c r="S13" s="21" t="n"/>
      <c r="T13" s="21">
        <f>IF(S13="", "", IF(OR(S13=B13, S13=C13), "√", B13 &amp; "|" &amp; C13 &amp; "&gt;" &amp; D13))</f>
        <v/>
      </c>
      <c r="U13" s="21" t="n"/>
      <c r="V13" s="21">
        <f>IF(U13="", "", IF(OR(U13=B13, U13=C13), "√", B13 &amp; "|" &amp; C13 &amp; "&gt;" &amp; D13))</f>
        <v/>
      </c>
      <c r="W13" s="21" t="n"/>
      <c r="X13" s="21">
        <f>IF(W13="", "", IF(OR(W13=B13, W13=C13), "√", B13 &amp; "|" &amp; C13 &amp; "&gt;" &amp; D13))</f>
        <v/>
      </c>
    </row>
    <row r="14" ht="30.95" customHeight="1">
      <c r="A14" s="18" t="n">
        <v>12</v>
      </c>
      <c r="B14" s="19" t="inlineStr">
        <is>
          <t>social matters</t>
        </is>
      </c>
      <c r="C14" s="19" t="inlineStr">
        <is>
          <t>social matters</t>
        </is>
      </c>
      <c r="D14" s="19" t="inlineStr">
        <is>
          <t>社会问题</t>
        </is>
      </c>
      <c r="E14" s="21" t="inlineStr">
        <is>
          <t>social matters</t>
        </is>
      </c>
      <c r="F14" s="21">
        <f>IF(E14="", "", IF(OR(E14=B14, E14=C14), "√", B14 &amp; "|" &amp; C14 &amp; "&gt;" &amp; D14))</f>
        <v/>
      </c>
      <c r="G14" s="23" t="inlineStr">
        <is>
          <t>social matters</t>
        </is>
      </c>
      <c r="H14" s="21">
        <f>IF(G14="", "", IF(OR(G14=B14, G14=C14), "√", B14 &amp; "|" &amp; C14 &amp; "&gt;" &amp; D14))</f>
        <v/>
      </c>
      <c r="I14" s="21" t="n"/>
      <c r="J14" s="21">
        <f>IF(I14="", "", IF(OR(I14=B14, I14=C14), "√", B14 &amp; "|" &amp; C14 &amp; "&gt;" &amp; D14))</f>
        <v/>
      </c>
      <c r="K14" s="21" t="n"/>
      <c r="L14" s="21">
        <f>IF(K14="", "", IF(OR(K14=B14, K14=C14), "√", B14 &amp; "|" &amp; C14 &amp; "&gt;" &amp; D14))</f>
        <v/>
      </c>
      <c r="M14" s="21" t="n"/>
      <c r="N14" s="21">
        <f>IF(M14="", "", IF(OR(M14=B14, M14=C14), "√", B14 &amp; "|" &amp; C14 &amp; "&gt;" &amp; D14))</f>
        <v/>
      </c>
      <c r="O14" s="21" t="n"/>
      <c r="P14" s="21">
        <f>IF(O14="", "", IF(OR(O14=B14, O14=C14), "√", B14 &amp; "|" &amp; C14 &amp; "&gt;" &amp; D14))</f>
        <v/>
      </c>
      <c r="Q14" s="21" t="n"/>
      <c r="R14" s="21">
        <f>IF(Q14="", "", IF(OR(Q14=B14, Q14=C14), "√", B14 &amp; "|" &amp; C14 &amp; "&gt;" &amp; D14))</f>
        <v/>
      </c>
      <c r="S14" s="21" t="n"/>
      <c r="T14" s="21">
        <f>IF(S14="", "", IF(OR(S14=B14, S14=C14), "√", B14 &amp; "|" &amp; C14 &amp; "&gt;" &amp; D14))</f>
        <v/>
      </c>
      <c r="U14" s="21" t="n"/>
      <c r="V14" s="21">
        <f>IF(U14="", "", IF(OR(U14=B14, U14=C14), "√", B14 &amp; "|" &amp; C14 &amp; "&gt;" &amp; D14))</f>
        <v/>
      </c>
      <c r="W14" s="21" t="n"/>
      <c r="X14" s="21">
        <f>IF(W14="", "", IF(OR(W14=B14, W14=C14), "√", B14 &amp; "|" &amp; C14 &amp; "&gt;" &amp; D14))</f>
        <v/>
      </c>
    </row>
    <row r="15" ht="30.95" customHeight="1">
      <c r="A15" s="18" t="n">
        <v>13</v>
      </c>
      <c r="B15" s="19" t="inlineStr">
        <is>
          <t>social problems</t>
        </is>
      </c>
      <c r="C15" s="19" t="inlineStr">
        <is>
          <t>social problems</t>
        </is>
      </c>
      <c r="D15" s="19" t="inlineStr">
        <is>
          <t>社会问题</t>
        </is>
      </c>
      <c r="E15" s="21" t="inlineStr">
        <is>
          <t>social problems</t>
        </is>
      </c>
      <c r="F15" s="21">
        <f>IF(E15="", "", IF(OR(E15=B15, E15=C15), "√", B15 &amp; "|" &amp; C15 &amp; "&gt;" &amp; D15))</f>
        <v/>
      </c>
      <c r="G15" s="23" t="inlineStr">
        <is>
          <t>social problems</t>
        </is>
      </c>
      <c r="H15" s="21">
        <f>IF(G15="", "", IF(OR(G15=B15, G15=C15), "√", B15 &amp; "|" &amp; C15 &amp; "&gt;" &amp; D15))</f>
        <v/>
      </c>
      <c r="I15" s="21" t="n"/>
      <c r="J15" s="21">
        <f>IF(I15="", "", IF(OR(I15=B15, I15=C15), "√", B15 &amp; "|" &amp; C15 &amp; "&gt;" &amp; D15))</f>
        <v/>
      </c>
      <c r="K15" s="21" t="n"/>
      <c r="L15" s="21">
        <f>IF(K15="", "", IF(OR(K15=B15, K15=C15), "√", B15 &amp; "|" &amp; C15 &amp; "&gt;" &amp; D15))</f>
        <v/>
      </c>
      <c r="M15" s="21" t="n"/>
      <c r="N15" s="21">
        <f>IF(M15="", "", IF(OR(M15=B15, M15=C15), "√", B15 &amp; "|" &amp; C15 &amp; "&gt;" &amp; D15))</f>
        <v/>
      </c>
      <c r="O15" s="21" t="n"/>
      <c r="P15" s="21">
        <f>IF(O15="", "", IF(OR(O15=B15, O15=C15), "√", B15 &amp; "|" &amp; C15 &amp; "&gt;" &amp; D15))</f>
        <v/>
      </c>
      <c r="Q15" s="21" t="n"/>
      <c r="R15" s="21">
        <f>IF(Q15="", "", IF(OR(Q15=B15, Q15=C15), "√", B15 &amp; "|" &amp; C15 &amp; "&gt;" &amp; D15))</f>
        <v/>
      </c>
      <c r="S15" s="21" t="n"/>
      <c r="T15" s="21">
        <f>IF(S15="", "", IF(OR(S15=B15, S15=C15), "√", B15 &amp; "|" &amp; C15 &amp; "&gt;" &amp; D15))</f>
        <v/>
      </c>
      <c r="U15" s="21" t="n"/>
      <c r="V15" s="21">
        <f>IF(U15="", "", IF(OR(U15=B15, U15=C15), "√", B15 &amp; "|" &amp; C15 &amp; "&gt;" &amp; D15))</f>
        <v/>
      </c>
      <c r="W15" s="21" t="n"/>
      <c r="X15" s="21">
        <f>IF(W15="", "", IF(OR(W15=B15, W15=C15), "√", B15 &amp; "|" &amp; C15 &amp; "&gt;" &amp; D15))</f>
        <v/>
      </c>
    </row>
    <row r="16" ht="30.95" customHeight="1">
      <c r="A16" s="18" t="n">
        <v>14</v>
      </c>
      <c r="B16" s="19" t="inlineStr">
        <is>
          <t>social status</t>
        </is>
      </c>
      <c r="C16" s="19" t="inlineStr">
        <is>
          <t>social status</t>
        </is>
      </c>
      <c r="D16" s="19" t="inlineStr">
        <is>
          <t>社会地位</t>
        </is>
      </c>
      <c r="E16" s="21" t="inlineStr">
        <is>
          <t>social status</t>
        </is>
      </c>
      <c r="F16" s="21">
        <f>IF(E16="", "", IF(OR(E16=B16, E16=C16), "√", B16 &amp; "|" &amp; C16 &amp; "&gt;" &amp; D16))</f>
        <v/>
      </c>
      <c r="G16" s="23" t="inlineStr">
        <is>
          <t>social status</t>
        </is>
      </c>
      <c r="H16" s="21">
        <f>IF(G16="", "", IF(OR(G16=B16, G16=C16), "√", B16 &amp; "|" &amp; C16 &amp; "&gt;" &amp; D16))</f>
        <v/>
      </c>
      <c r="I16" s="21" t="n"/>
      <c r="J16" s="21">
        <f>IF(I16="", "", IF(OR(I16=B16, I16=C16), "√", B16 &amp; "|" &amp; C16 &amp; "&gt;" &amp; D16))</f>
        <v/>
      </c>
      <c r="K16" s="21" t="n"/>
      <c r="L16" s="21">
        <f>IF(K16="", "", IF(OR(K16=B16, K16=C16), "√", B16 &amp; "|" &amp; C16 &amp; "&gt;" &amp; D16))</f>
        <v/>
      </c>
      <c r="M16" s="21" t="n"/>
      <c r="N16" s="21">
        <f>IF(M16="", "", IF(OR(M16=B16, M16=C16), "√", B16 &amp; "|" &amp; C16 &amp; "&gt;" &amp; D16))</f>
        <v/>
      </c>
      <c r="O16" s="21" t="n"/>
      <c r="P16" s="21">
        <f>IF(O16="", "", IF(OR(O16=B16, O16=C16), "√", B16 &amp; "|" &amp; C16 &amp; "&gt;" &amp; D16))</f>
        <v/>
      </c>
      <c r="Q16" s="21" t="n"/>
      <c r="R16" s="21">
        <f>IF(Q16="", "", IF(OR(Q16=B16, Q16=C16), "√", B16 &amp; "|" &amp; C16 &amp; "&gt;" &amp; D16))</f>
        <v/>
      </c>
      <c r="S16" s="21" t="n"/>
      <c r="T16" s="21">
        <f>IF(S16="", "", IF(OR(S16=B16, S16=C16), "√", B16 &amp; "|" &amp; C16 &amp; "&gt;" &amp; D16))</f>
        <v/>
      </c>
      <c r="U16" s="21" t="n"/>
      <c r="V16" s="21">
        <f>IF(U16="", "", IF(OR(U16=B16, U16=C16), "√", B16 &amp; "|" &amp; C16 &amp; "&gt;" &amp; D16))</f>
        <v/>
      </c>
      <c r="W16" s="21" t="n"/>
      <c r="X16" s="21">
        <f>IF(W16="", "", IF(OR(W16=B16, W16=C16), "√", B16 &amp; "|" &amp; C16 &amp; "&gt;" &amp; D16))</f>
        <v/>
      </c>
    </row>
    <row r="17" ht="30.95" customHeight="1">
      <c r="A17" s="18" t="n">
        <v>15</v>
      </c>
      <c r="B17" s="19" t="inlineStr">
        <is>
          <t>social workers</t>
        </is>
      </c>
      <c r="C17" s="19" t="inlineStr">
        <is>
          <t>social workers</t>
        </is>
      </c>
      <c r="D17" s="19" t="inlineStr">
        <is>
          <t>社工</t>
        </is>
      </c>
      <c r="E17" s="21" t="inlineStr">
        <is>
          <t>social workers</t>
        </is>
      </c>
      <c r="F17" s="21">
        <f>IF(E17="", "", IF(OR(E17=B17, E17=C17), "√", B17 &amp; "|" &amp; C17 &amp; "&gt;" &amp; D17))</f>
        <v/>
      </c>
      <c r="G17" s="23" t="inlineStr">
        <is>
          <t>social workers</t>
        </is>
      </c>
      <c r="H17" s="21">
        <f>IF(G17="", "", IF(OR(G17=B17, G17=C17), "√", B17 &amp; "|" &amp; C17 &amp; "&gt;" &amp; D17))</f>
        <v/>
      </c>
      <c r="I17" s="21" t="n"/>
      <c r="J17" s="21">
        <f>IF(I17="", "", IF(OR(I17=B17, I17=C17), "√", B17 &amp; "|" &amp; C17 &amp; "&gt;" &amp; D17))</f>
        <v/>
      </c>
      <c r="K17" s="21" t="n"/>
      <c r="L17" s="21">
        <f>IF(K17="", "", IF(OR(K17=B17, K17=C17), "√", B17 &amp; "|" &amp; C17 &amp; "&gt;" &amp; D17))</f>
        <v/>
      </c>
      <c r="M17" s="21" t="n"/>
      <c r="N17" s="21">
        <f>IF(M17="", "", IF(OR(M17=B17, M17=C17), "√", B17 &amp; "|" &amp; C17 &amp; "&gt;" &amp; D17))</f>
        <v/>
      </c>
      <c r="O17" s="21" t="n"/>
      <c r="P17" s="21">
        <f>IF(O17="", "", IF(OR(O17=B17, O17=C17), "√", B17 &amp; "|" &amp; C17 &amp; "&gt;" &amp; D17))</f>
        <v/>
      </c>
      <c r="Q17" s="21" t="n"/>
      <c r="R17" s="21">
        <f>IF(Q17="", "", IF(OR(Q17=B17, Q17=C17), "√", B17 &amp; "|" &amp; C17 &amp; "&gt;" &amp; D17))</f>
        <v/>
      </c>
      <c r="S17" s="21" t="n"/>
      <c r="T17" s="21">
        <f>IF(S17="", "", IF(OR(S17=B17, S17=C17), "√", B17 &amp; "|" &amp; C17 &amp; "&gt;" &amp; D17))</f>
        <v/>
      </c>
      <c r="U17" s="21" t="n"/>
      <c r="V17" s="21">
        <f>IF(U17="", "", IF(OR(U17=B17, U17=C17), "√", B17 &amp; "|" &amp; C17 &amp; "&gt;" &amp; D17))</f>
        <v/>
      </c>
      <c r="W17" s="21" t="n"/>
      <c r="X17" s="21">
        <f>IF(W17="", "", IF(OR(W17=B17, W17=C17), "√", B17 &amp; "|" &amp; C17 &amp; "&gt;" &amp; D17))</f>
        <v/>
      </c>
    </row>
    <row r="18" ht="30.95" customHeight="1">
      <c r="A18" s="18" t="n">
        <v>16</v>
      </c>
      <c r="B18" s="19" t="inlineStr">
        <is>
          <t>soft drinks</t>
        </is>
      </c>
      <c r="C18" s="19" t="inlineStr">
        <is>
          <t>soft drinks</t>
        </is>
      </c>
      <c r="D18" s="19" t="inlineStr">
        <is>
          <t>软饮料</t>
        </is>
      </c>
      <c r="E18" s="21" t="inlineStr">
        <is>
          <t>soft drinks</t>
        </is>
      </c>
      <c r="F18" s="21">
        <f>IF(E18="", "", IF(OR(E18=B18, E18=C18), "√", B18 &amp; "|" &amp; C18 &amp; "&gt;" &amp; D18))</f>
        <v/>
      </c>
      <c r="G18" s="23" t="inlineStr">
        <is>
          <t>soft drinks</t>
        </is>
      </c>
      <c r="H18" s="21">
        <f>IF(G18="", "", IF(OR(G18=B18, G18=C18), "√", B18 &amp; "|" &amp; C18 &amp; "&gt;" &amp; D18))</f>
        <v/>
      </c>
      <c r="I18" s="21" t="n"/>
      <c r="J18" s="21">
        <f>IF(I18="", "", IF(OR(I18=B18, I18=C18), "√", B18 &amp; "|" &amp; C18 &amp; "&gt;" &amp; D18))</f>
        <v/>
      </c>
      <c r="K18" s="21" t="n"/>
      <c r="L18" s="21">
        <f>IF(K18="", "", IF(OR(K18=B18, K18=C18), "√", B18 &amp; "|" &amp; C18 &amp; "&gt;" &amp; D18))</f>
        <v/>
      </c>
      <c r="M18" s="21" t="n"/>
      <c r="N18" s="21">
        <f>IF(M18="", "", IF(OR(M18=B18, M18=C18), "√", B18 &amp; "|" &amp; C18 &amp; "&gt;" &amp; D18))</f>
        <v/>
      </c>
      <c r="O18" s="21" t="n"/>
      <c r="P18" s="21">
        <f>IF(O18="", "", IF(OR(O18=B18, O18=C18), "√", B18 &amp; "|" &amp; C18 &amp; "&gt;" &amp; D18))</f>
        <v/>
      </c>
      <c r="Q18" s="21" t="n"/>
      <c r="R18" s="21">
        <f>IF(Q18="", "", IF(OR(Q18=B18, Q18=C18), "√", B18 &amp; "|" &amp; C18 &amp; "&gt;" &amp; D18))</f>
        <v/>
      </c>
      <c r="S18" s="21" t="n"/>
      <c r="T18" s="21">
        <f>IF(S18="", "", IF(OR(S18=B18, S18=C18), "√", B18 &amp; "|" &amp; C18 &amp; "&gt;" &amp; D18))</f>
        <v/>
      </c>
      <c r="U18" s="21" t="n"/>
      <c r="V18" s="21">
        <f>IF(U18="", "", IF(OR(U18=B18, U18=C18), "√", B18 &amp; "|" &amp; C18 &amp; "&gt;" &amp; D18))</f>
        <v/>
      </c>
      <c r="W18" s="21" t="n"/>
      <c r="X18" s="21">
        <f>IF(W18="", "", IF(OR(W18=B18, W18=C18), "√", B18 &amp; "|" &amp; C18 &amp; "&gt;" &amp; D18))</f>
        <v/>
      </c>
    </row>
    <row r="19" ht="30.95" customHeight="1">
      <c r="A19" s="18" t="n">
        <v>17</v>
      </c>
      <c r="B19" s="19" t="inlineStr">
        <is>
          <t>soft toys</t>
        </is>
      </c>
      <c r="C19" s="19" t="inlineStr">
        <is>
          <t>soft toys</t>
        </is>
      </c>
      <c r="D19" s="19" t="inlineStr">
        <is>
          <t>软软的玩具</t>
        </is>
      </c>
      <c r="E19" s="21" t="inlineStr">
        <is>
          <t>soft toys</t>
        </is>
      </c>
      <c r="F19" s="21">
        <f>IF(E19="", "", IF(OR(E19=B19, E19=C19), "√", B19 &amp; "|" &amp; C19 &amp; "&gt;" &amp; D19))</f>
        <v/>
      </c>
      <c r="G19" s="23" t="inlineStr">
        <is>
          <t>soft toys</t>
        </is>
      </c>
      <c r="H19" s="21">
        <f>IF(G19="", "", IF(OR(G19=B19, G19=C19), "√", B19 &amp; "|" &amp; C19 &amp; "&gt;" &amp; D19))</f>
        <v/>
      </c>
      <c r="I19" s="21" t="n"/>
      <c r="J19" s="21">
        <f>IF(I19="", "", IF(OR(I19=B19, I19=C19), "√", B19 &amp; "|" &amp; C19 &amp; "&gt;" &amp; D19))</f>
        <v/>
      </c>
      <c r="K19" s="21" t="n"/>
      <c r="L19" s="21">
        <f>IF(K19="", "", IF(OR(K19=B19, K19=C19), "√", B19 &amp; "|" &amp; C19 &amp; "&gt;" &amp; D19))</f>
        <v/>
      </c>
      <c r="M19" s="21" t="n"/>
      <c r="N19" s="21">
        <f>IF(M19="", "", IF(OR(M19=B19, M19=C19), "√", B19 &amp; "|" &amp; C19 &amp; "&gt;" &amp; D19))</f>
        <v/>
      </c>
      <c r="O19" s="21" t="n"/>
      <c r="P19" s="21">
        <f>IF(O19="", "", IF(OR(O19=B19, O19=C19), "√", B19 &amp; "|" &amp; C19 &amp; "&gt;" &amp; D19))</f>
        <v/>
      </c>
      <c r="Q19" s="21" t="n"/>
      <c r="R19" s="21">
        <f>IF(Q19="", "", IF(OR(Q19=B19, Q19=C19), "√", B19 &amp; "|" &amp; C19 &amp; "&gt;" &amp; D19))</f>
        <v/>
      </c>
      <c r="S19" s="21" t="n"/>
      <c r="T19" s="21">
        <f>IF(S19="", "", IF(OR(S19=B19, S19=C19), "√", B19 &amp; "|" &amp; C19 &amp; "&gt;" &amp; D19))</f>
        <v/>
      </c>
      <c r="U19" s="21" t="n"/>
      <c r="V19" s="21">
        <f>IF(U19="", "", IF(OR(U19=B19, U19=C19), "√", B19 &amp; "|" &amp; C19 &amp; "&gt;" &amp; D19))</f>
        <v/>
      </c>
      <c r="W19" s="21" t="n"/>
      <c r="X19" s="21">
        <f>IF(W19="", "", IF(OR(W19=B19, W19=C19), "√", B19 &amp; "|" &amp; C19 &amp; "&gt;" &amp; D19))</f>
        <v/>
      </c>
    </row>
    <row r="20" ht="30.95" customHeight="1">
      <c r="A20" s="18" t="n">
        <v>18</v>
      </c>
      <c r="B20" s="19" t="inlineStr">
        <is>
          <t>sound effect</t>
        </is>
      </c>
      <c r="C20" s="19" t="inlineStr">
        <is>
          <t>sound effect</t>
        </is>
      </c>
      <c r="D20" s="19" t="inlineStr">
        <is>
          <t>音效</t>
        </is>
      </c>
      <c r="E20" s="21" t="inlineStr">
        <is>
          <t>sound effect</t>
        </is>
      </c>
      <c r="F20" s="21">
        <f>IF(E20="", "", IF(OR(E20=B20, E20=C20), "√", B20 &amp; "|" &amp; C20 &amp; "&gt;" &amp; D20))</f>
        <v/>
      </c>
      <c r="G20" s="23" t="inlineStr">
        <is>
          <t>sound effect</t>
        </is>
      </c>
      <c r="H20" s="21">
        <f>IF(G20="", "", IF(OR(G20=B20, G20=C20), "√", B20 &amp; "|" &amp; C20 &amp; "&gt;" &amp; D20))</f>
        <v/>
      </c>
      <c r="I20" s="21" t="n"/>
      <c r="J20" s="21">
        <f>IF(I20="", "", IF(OR(I20=B20, I20=C20), "√", B20 &amp; "|" &amp; C20 &amp; "&gt;" &amp; D20))</f>
        <v/>
      </c>
      <c r="K20" s="21" t="n"/>
      <c r="L20" s="21">
        <f>IF(K20="", "", IF(OR(K20=B20, K20=C20), "√", B20 &amp; "|" &amp; C20 &amp; "&gt;" &amp; D20))</f>
        <v/>
      </c>
      <c r="M20" s="21" t="n"/>
      <c r="N20" s="21">
        <f>IF(M20="", "", IF(OR(M20=B20, M20=C20), "√", B20 &amp; "|" &amp; C20 &amp; "&gt;" &amp; D20))</f>
        <v/>
      </c>
      <c r="O20" s="21" t="n"/>
      <c r="P20" s="21">
        <f>IF(O20="", "", IF(OR(O20=B20, O20=C20), "√", B20 &amp; "|" &amp; C20 &amp; "&gt;" &amp; D20))</f>
        <v/>
      </c>
      <c r="Q20" s="21" t="n"/>
      <c r="R20" s="21">
        <f>IF(Q20="", "", IF(OR(Q20=B20, Q20=C20), "√", B20 &amp; "|" &amp; C20 &amp; "&gt;" &amp; D20))</f>
        <v/>
      </c>
      <c r="S20" s="21" t="n"/>
      <c r="T20" s="21">
        <f>IF(S20="", "", IF(OR(S20=B20, S20=C20), "√", B20 &amp; "|" &amp; C20 &amp; "&gt;" &amp; D20))</f>
        <v/>
      </c>
      <c r="U20" s="21" t="n"/>
      <c r="V20" s="21">
        <f>IF(U20="", "", IF(OR(U20=B20, U20=C20), "√", B20 &amp; "|" &amp; C20 &amp; "&gt;" &amp; D20))</f>
        <v/>
      </c>
      <c r="W20" s="21" t="n"/>
      <c r="X20" s="21">
        <f>IF(W20="", "", IF(OR(W20=B20, W20=C20), "√", B20 &amp; "|" &amp; C20 &amp; "&gt;" &amp; D20))</f>
        <v/>
      </c>
    </row>
    <row r="21" ht="30.95" customHeight="1">
      <c r="A21" s="18" t="n">
        <v>19</v>
      </c>
      <c r="B21" s="19" t="inlineStr">
        <is>
          <t>solar system</t>
        </is>
      </c>
      <c r="C21" s="19" t="inlineStr">
        <is>
          <t>solar system</t>
        </is>
      </c>
      <c r="D21" s="19" t="inlineStr">
        <is>
          <t>太阳系</t>
        </is>
      </c>
      <c r="E21" s="21" t="inlineStr">
        <is>
          <t>solar system</t>
        </is>
      </c>
      <c r="F21" s="21">
        <f>IF(E21="", "", IF(OR(E21=B21, E21=C21), "√", B21 &amp; "|" &amp; C21 &amp; "&gt;" &amp; D21))</f>
        <v/>
      </c>
      <c r="G21" s="23" t="inlineStr">
        <is>
          <t>solar system</t>
        </is>
      </c>
      <c r="H21" s="21">
        <f>IF(G21="", "", IF(OR(G21=B21, G21=C21), "√", B21 &amp; "|" &amp; C21 &amp; "&gt;" &amp; D21))</f>
        <v/>
      </c>
      <c r="I21" s="21" t="n"/>
      <c r="J21" s="21">
        <f>IF(I21="", "", IF(OR(I21=B21, I21=C21), "√", B21 &amp; "|" &amp; C21 &amp; "&gt;" &amp; D21))</f>
        <v/>
      </c>
      <c r="K21" s="21" t="n"/>
      <c r="L21" s="21">
        <f>IF(K21="", "", IF(OR(K21=B21, K21=C21), "√", B21 &amp; "|" &amp; C21 &amp; "&gt;" &amp; D21))</f>
        <v/>
      </c>
      <c r="M21" s="21" t="n"/>
      <c r="N21" s="21">
        <f>IF(M21="", "", IF(OR(M21=B21, M21=C21), "√", B21 &amp; "|" &amp; C21 &amp; "&gt;" &amp; D21))</f>
        <v/>
      </c>
      <c r="O21" s="21" t="n"/>
      <c r="P21" s="21">
        <f>IF(O21="", "", IF(OR(O21=B21, O21=C21), "√", B21 &amp; "|" &amp; C21 &amp; "&gt;" &amp; D21))</f>
        <v/>
      </c>
      <c r="Q21" s="21" t="n"/>
      <c r="R21" s="21">
        <f>IF(Q21="", "", IF(OR(Q21=B21, Q21=C21), "√", B21 &amp; "|" &amp; C21 &amp; "&gt;" &amp; D21))</f>
        <v/>
      </c>
      <c r="S21" s="21" t="n"/>
      <c r="T21" s="21">
        <f>IF(S21="", "", IF(OR(S21=B21, S21=C21), "√", B21 &amp; "|" &amp; C21 &amp; "&gt;" &amp; D21))</f>
        <v/>
      </c>
      <c r="U21" s="21" t="n"/>
      <c r="V21" s="21">
        <f>IF(U21="", "", IF(OR(U21=B21, U21=C21), "√", B21 &amp; "|" &amp; C21 &amp; "&gt;" &amp; D21))</f>
        <v/>
      </c>
      <c r="W21" s="21" t="n"/>
      <c r="X21" s="21">
        <f>IF(W21="", "", IF(OR(W21=B21, W21=C21), "√", B21 &amp; "|" &amp; C21 &amp; "&gt;" &amp; D21))</f>
        <v/>
      </c>
    </row>
    <row r="22" ht="30.95" customHeight="1">
      <c r="A22" s="18" t="n">
        <v>20</v>
      </c>
      <c r="B22" s="19" t="inlineStr">
        <is>
          <t>solar power</t>
        </is>
      </c>
      <c r="C22" s="19" t="inlineStr">
        <is>
          <t>solar power</t>
        </is>
      </c>
      <c r="D22" s="19" t="inlineStr">
        <is>
          <t>太阳能</t>
        </is>
      </c>
      <c r="E22" s="21" t="inlineStr">
        <is>
          <t>solar power</t>
        </is>
      </c>
      <c r="F22" s="21">
        <f>IF(E22="", "", IF(OR(E22=B22, E22=C22), "√", B22 &amp; "|" &amp; C22 &amp; "&gt;" &amp; D22))</f>
        <v/>
      </c>
      <c r="G22" s="23" t="inlineStr">
        <is>
          <t>solar power</t>
        </is>
      </c>
      <c r="H22" s="21">
        <f>IF(G22="", "", IF(OR(G22=B22, G22=C22), "√", B22 &amp; "|" &amp; C22 &amp; "&gt;" &amp; D22))</f>
        <v/>
      </c>
      <c r="I22" s="21" t="n"/>
      <c r="J22" s="21">
        <f>IF(I22="", "", IF(OR(I22=B22, I22=C22), "√", B22 &amp; "|" &amp; C22 &amp; "&gt;" &amp; D22))</f>
        <v/>
      </c>
      <c r="K22" s="21" t="n"/>
      <c r="L22" s="21">
        <f>IF(K22="", "", IF(OR(K22=B22, K22=C22), "√", B22 &amp; "|" &amp; C22 &amp; "&gt;" &amp; D22))</f>
        <v/>
      </c>
      <c r="M22" s="21" t="n"/>
      <c r="N22" s="21">
        <f>IF(M22="", "", IF(OR(M22=B22, M22=C22), "√", B22 &amp; "|" &amp; C22 &amp; "&gt;" &amp; D22))</f>
        <v/>
      </c>
      <c r="O22" s="21" t="n"/>
      <c r="P22" s="21">
        <f>IF(O22="", "", IF(OR(O22=B22, O22=C22), "√", B22 &amp; "|" &amp; C22 &amp; "&gt;" &amp; D22))</f>
        <v/>
      </c>
      <c r="Q22" s="21" t="n"/>
      <c r="R22" s="21">
        <f>IF(Q22="", "", IF(OR(Q22=B22, Q22=C22), "√", B22 &amp; "|" &amp; C22 &amp; "&gt;" &amp; D22))</f>
        <v/>
      </c>
      <c r="S22" s="21" t="n"/>
      <c r="T22" s="21">
        <f>IF(S22="", "", IF(OR(S22=B22, S22=C22), "√", B22 &amp; "|" &amp; C22 &amp; "&gt;" &amp; D22))</f>
        <v/>
      </c>
      <c r="U22" s="21" t="n"/>
      <c r="V22" s="21">
        <f>IF(U22="", "", IF(OR(U22=B22, U22=C22), "√", B22 &amp; "|" &amp; C22 &amp; "&gt;" &amp; D22))</f>
        <v/>
      </c>
      <c r="W22" s="21" t="n"/>
      <c r="X22" s="21">
        <f>IF(W22="", "", IF(OR(W22=B22, W22=C22), "√", B22 &amp; "|" &amp; C22 &amp; "&gt;" &amp; D22))</f>
        <v/>
      </c>
    </row>
    <row r="23" ht="30.95" customHeight="1">
      <c r="A23" s="18" t="n">
        <v>21</v>
      </c>
      <c r="B23" s="19" t="inlineStr">
        <is>
          <t>sore throat</t>
        </is>
      </c>
      <c r="C23" s="19" t="inlineStr">
        <is>
          <t>sore throat</t>
        </is>
      </c>
      <c r="D23" s="19" t="inlineStr">
        <is>
          <t>嗓子痛</t>
        </is>
      </c>
      <c r="E23" s="21" t="inlineStr">
        <is>
          <t>so</t>
        </is>
      </c>
      <c r="F23" s="21">
        <f>IF(E23="", "", IF(OR(E23=B23, E23=C23), "√", B23 &amp; "|" &amp; C23 &amp; "&gt;" &amp; D23))</f>
        <v/>
      </c>
      <c r="G23" s="23" t="inlineStr">
        <is>
          <t>sore throat</t>
        </is>
      </c>
      <c r="H23" s="21">
        <f>IF(G23="", "", IF(OR(G23=B23, G23=C23), "√", B23 &amp; "|" &amp; C23 &amp; "&gt;" &amp; D23))</f>
        <v/>
      </c>
      <c r="I23" s="21" t="n"/>
      <c r="J23" s="21">
        <f>IF(I23="", "", IF(OR(I23=B23, I23=C23), "√", B23 &amp; "|" &amp; C23 &amp; "&gt;" &amp; D23))</f>
        <v/>
      </c>
      <c r="K23" s="21" t="n"/>
      <c r="L23" s="21">
        <f>IF(K23="", "", IF(OR(K23=B23, K23=C23), "√", B23 &amp; "|" &amp; C23 &amp; "&gt;" &amp; D23))</f>
        <v/>
      </c>
      <c r="M23" s="21" t="n"/>
      <c r="N23" s="21">
        <f>IF(M23="", "", IF(OR(M23=B23, M23=C23), "√", B23 &amp; "|" &amp; C23 &amp; "&gt;" &amp; D23))</f>
        <v/>
      </c>
      <c r="O23" s="21" t="n"/>
      <c r="P23" s="21">
        <f>IF(O23="", "", IF(OR(O23=B23, O23=C23), "√", B23 &amp; "|" &amp; C23 &amp; "&gt;" &amp; D23))</f>
        <v/>
      </c>
      <c r="Q23" s="21" t="n"/>
      <c r="R23" s="21">
        <f>IF(Q23="", "", IF(OR(Q23=B23, Q23=C23), "√", B23 &amp; "|" &amp; C23 &amp; "&gt;" &amp; D23))</f>
        <v/>
      </c>
      <c r="S23" s="21" t="n"/>
      <c r="T23" s="21">
        <f>IF(S23="", "", IF(OR(S23=B23, S23=C23), "√", B23 &amp; "|" &amp; C23 &amp; "&gt;" &amp; D23))</f>
        <v/>
      </c>
      <c r="U23" s="21" t="n"/>
      <c r="V23" s="21">
        <f>IF(U23="", "", IF(OR(U23=B23, U23=C23), "√", B23 &amp; "|" &amp; C23 &amp; "&gt;" &amp; D23))</f>
        <v/>
      </c>
      <c r="W23" s="21" t="n"/>
      <c r="X23" s="21">
        <f>IF(W23="", "", IF(OR(W23=B23, W23=C23), "√", B23 &amp; "|" &amp; C23 &amp; "&gt;" &amp; D23))</f>
        <v/>
      </c>
    </row>
    <row r="24" ht="30.95" customHeight="1">
      <c r="A24" s="18" t="n">
        <v>22</v>
      </c>
      <c r="B24" s="19" t="inlineStr">
        <is>
          <t>spare time</t>
        </is>
      </c>
      <c r="C24" s="19" t="inlineStr">
        <is>
          <t>spare time</t>
        </is>
      </c>
      <c r="D24" s="19" t="inlineStr">
        <is>
          <t>业余时间</t>
        </is>
      </c>
      <c r="E24" s="21" t="inlineStr">
        <is>
          <t>spare time</t>
        </is>
      </c>
      <c r="F24" s="21">
        <f>IF(E24="", "", IF(OR(E24=B24, E24=C24), "√", B24 &amp; "|" &amp; C24 &amp; "&gt;" &amp; D24))</f>
        <v/>
      </c>
      <c r="G24" s="23" t="inlineStr">
        <is>
          <t>spare time</t>
        </is>
      </c>
      <c r="H24" s="21">
        <f>IF(G24="", "", IF(OR(G24=B24, G24=C24), "√", B24 &amp; "|" &amp; C24 &amp; "&gt;" &amp; D24))</f>
        <v/>
      </c>
      <c r="I24" s="21" t="n"/>
      <c r="J24" s="21">
        <f>IF(I24="", "", IF(OR(I24=B24, I24=C24), "√", B24 &amp; "|" &amp; C24 &amp; "&gt;" &amp; D24))</f>
        <v/>
      </c>
      <c r="K24" s="21" t="n"/>
      <c r="L24" s="21">
        <f>IF(K24="", "", IF(OR(K24=B24, K24=C24), "√", B24 &amp; "|" &amp; C24 &amp; "&gt;" &amp; D24))</f>
        <v/>
      </c>
      <c r="M24" s="21" t="n"/>
      <c r="N24" s="21">
        <f>IF(M24="", "", IF(OR(M24=B24, M24=C24), "√", B24 &amp; "|" &amp; C24 &amp; "&gt;" &amp; D24))</f>
        <v/>
      </c>
      <c r="O24" s="21" t="n"/>
      <c r="P24" s="21">
        <f>IF(O24="", "", IF(OR(O24=B24, O24=C24), "√", B24 &amp; "|" &amp; C24 &amp; "&gt;" &amp; D24))</f>
        <v/>
      </c>
      <c r="Q24" s="21" t="n"/>
      <c r="R24" s="21">
        <f>IF(Q24="", "", IF(OR(Q24=B24, Q24=C24), "√", B24 &amp; "|" &amp; C24 &amp; "&gt;" &amp; D24))</f>
        <v/>
      </c>
      <c r="S24" s="21" t="n"/>
      <c r="T24" s="21">
        <f>IF(S24="", "", IF(OR(S24=B24, S24=C24), "√", B24 &amp; "|" &amp; C24 &amp; "&gt;" &amp; D24))</f>
        <v/>
      </c>
      <c r="U24" s="21" t="n"/>
      <c r="V24" s="21">
        <f>IF(U24="", "", IF(OR(U24=B24, U24=C24), "√", B24 &amp; "|" &amp; C24 &amp; "&gt;" &amp; D24))</f>
        <v/>
      </c>
      <c r="W24" s="21" t="n"/>
      <c r="X24" s="21">
        <f>IF(W24="", "", IF(OR(W24=B24, W24=C24), "√", B24 &amp; "|" &amp; C24 &amp; "&gt;" &amp; D24))</f>
        <v/>
      </c>
    </row>
    <row r="25" ht="30.95" customHeight="1">
      <c r="A25" s="18" t="n">
        <v>23</v>
      </c>
      <c r="B25" s="19" t="inlineStr">
        <is>
          <t>spare parts</t>
        </is>
      </c>
      <c r="C25" s="19" t="inlineStr">
        <is>
          <t>spare parts</t>
        </is>
      </c>
      <c r="D25" s="19" t="inlineStr">
        <is>
          <t>零件</t>
        </is>
      </c>
      <c r="E25" s="21" t="inlineStr">
        <is>
          <t>spart parts</t>
        </is>
      </c>
      <c r="F25" s="21">
        <f>IF(E25="", "", IF(OR(E25=B25, E25=C25), "√", B25 &amp; "|" &amp; C25 &amp; "&gt;" &amp; D25))</f>
        <v/>
      </c>
      <c r="G25" s="23" t="inlineStr">
        <is>
          <t>sPARE parts</t>
        </is>
      </c>
      <c r="H25" s="21">
        <f>IF(G25="", "", IF(OR(G25=B25, G25=C25), "√", B25 &amp; "|" &amp; C25 &amp; "&gt;" &amp; D25))</f>
        <v/>
      </c>
      <c r="I25" s="21" t="n"/>
      <c r="J25" s="21">
        <f>IF(I25="", "", IF(OR(I25=B25, I25=C25), "√", B25 &amp; "|" &amp; C25 &amp; "&gt;" &amp; D25))</f>
        <v/>
      </c>
      <c r="K25" s="21" t="n"/>
      <c r="L25" s="21">
        <f>IF(K25="", "", IF(OR(K25=B25, K25=C25), "√", B25 &amp; "|" &amp; C25 &amp; "&gt;" &amp; D25))</f>
        <v/>
      </c>
      <c r="M25" s="21" t="n"/>
      <c r="N25" s="21">
        <f>IF(M25="", "", IF(OR(M25=B25, M25=C25), "√", B25 &amp; "|" &amp; C25 &amp; "&gt;" &amp; D25))</f>
        <v/>
      </c>
      <c r="O25" s="21" t="n"/>
      <c r="P25" s="21">
        <f>IF(O25="", "", IF(OR(O25=B25, O25=C25), "√", B25 &amp; "|" &amp; C25 &amp; "&gt;" &amp; D25))</f>
        <v/>
      </c>
      <c r="Q25" s="21" t="n"/>
      <c r="R25" s="21">
        <f>IF(Q25="", "", IF(OR(Q25=B25, Q25=C25), "√", B25 &amp; "|" &amp; C25 &amp; "&gt;" &amp; D25))</f>
        <v/>
      </c>
      <c r="S25" s="21" t="n"/>
      <c r="T25" s="21">
        <f>IF(S25="", "", IF(OR(S25=B25, S25=C25), "√", B25 &amp; "|" &amp; C25 &amp; "&gt;" &amp; D25))</f>
        <v/>
      </c>
      <c r="U25" s="21" t="n"/>
      <c r="V25" s="21">
        <f>IF(U25="", "", IF(OR(U25=B25, U25=C25), "√", B25 &amp; "|" &amp; C25 &amp; "&gt;" &amp; D25))</f>
        <v/>
      </c>
      <c r="W25" s="21" t="n"/>
      <c r="X25" s="21">
        <f>IF(W25="", "", IF(OR(W25=B25, W25=C25), "√", B25 &amp; "|" &amp; C25 &amp; "&gt;" &amp; D25))</f>
        <v/>
      </c>
    </row>
    <row r="26" ht="30.95" customHeight="1">
      <c r="A26" s="18" t="n">
        <v>24</v>
      </c>
      <c r="B26" s="19" t="inlineStr">
        <is>
          <t>spare socks</t>
        </is>
      </c>
      <c r="C26" s="19" t="inlineStr">
        <is>
          <t>spare socks</t>
        </is>
      </c>
      <c r="D26" s="19" t="inlineStr">
        <is>
          <t>备用袜子</t>
        </is>
      </c>
      <c r="E26" s="21" t="inlineStr">
        <is>
          <t>spart socks</t>
        </is>
      </c>
      <c r="F26" s="21">
        <f>IF(E26="", "", IF(OR(E26=B26, E26=C26), "√", B26 &amp; "|" &amp; C26 &amp; "&gt;" &amp; D26))</f>
        <v/>
      </c>
      <c r="G26" s="23" t="inlineStr">
        <is>
          <t>spare socks</t>
        </is>
      </c>
      <c r="H26" s="21">
        <f>IF(G26="", "", IF(OR(G26=B26, G26=C26), "√", B26 &amp; "|" &amp; C26 &amp; "&gt;" &amp; D26))</f>
        <v/>
      </c>
      <c r="I26" s="21" t="n"/>
      <c r="J26" s="21">
        <f>IF(I26="", "", IF(OR(I26=B26, I26=C26), "√", B26 &amp; "|" &amp; C26 &amp; "&gt;" &amp; D26))</f>
        <v/>
      </c>
      <c r="K26" s="21" t="n"/>
      <c r="L26" s="21">
        <f>IF(K26="", "", IF(OR(K26=B26, K26=C26), "√", B26 &amp; "|" &amp; C26 &amp; "&gt;" &amp; D26))</f>
        <v/>
      </c>
      <c r="M26" s="21" t="n"/>
      <c r="N26" s="21">
        <f>IF(M26="", "", IF(OR(M26=B26, M26=C26), "√", B26 &amp; "|" &amp; C26 &amp; "&gt;" &amp; D26))</f>
        <v/>
      </c>
      <c r="O26" s="21" t="n"/>
      <c r="P26" s="21">
        <f>IF(O26="", "", IF(OR(O26=B26, O26=C26), "√", B26 &amp; "|" &amp; C26 &amp; "&gt;" &amp; D26))</f>
        <v/>
      </c>
      <c r="Q26" s="21" t="n"/>
      <c r="R26" s="21">
        <f>IF(Q26="", "", IF(OR(Q26=B26, Q26=C26), "√", B26 &amp; "|" &amp; C26 &amp; "&gt;" &amp; D26))</f>
        <v/>
      </c>
      <c r="S26" s="21" t="n"/>
      <c r="T26" s="21">
        <f>IF(S26="", "", IF(OR(S26=B26, S26=C26), "√", B26 &amp; "|" &amp; C26 &amp; "&gt;" &amp; D26))</f>
        <v/>
      </c>
      <c r="U26" s="21" t="n"/>
      <c r="V26" s="21">
        <f>IF(U26="", "", IF(OR(U26=B26, U26=C26), "√", B26 &amp; "|" &amp; C26 &amp; "&gt;" &amp; D26))</f>
        <v/>
      </c>
      <c r="W26" s="21" t="n"/>
      <c r="X26" s="21">
        <f>IF(W26="", "", IF(OR(W26=B26, W26=C26), "√", B26 &amp; "|" &amp; C26 &amp; "&gt;" &amp; D26))</f>
        <v/>
      </c>
    </row>
    <row r="27" ht="30.95" customHeight="1">
      <c r="A27" s="18" t="n">
        <v>25</v>
      </c>
      <c r="B27" s="19" t="inlineStr">
        <is>
          <t>space shuttle</t>
        </is>
      </c>
      <c r="C27" s="19" t="inlineStr">
        <is>
          <t>space shuttle</t>
        </is>
      </c>
      <c r="D27" s="19" t="inlineStr">
        <is>
          <t>太空飞船</t>
        </is>
      </c>
      <c r="E27" s="21" t="inlineStr">
        <is>
          <t>space shuttle</t>
        </is>
      </c>
      <c r="F27" s="21">
        <f>IF(E27="", "", IF(OR(E27=B27, E27=C27), "√", B27 &amp; "|" &amp; C27 &amp; "&gt;" &amp; D27))</f>
        <v/>
      </c>
      <c r="G27" s="23" t="inlineStr">
        <is>
          <t>space shuttle</t>
        </is>
      </c>
      <c r="H27" s="21">
        <f>IF(G27="", "", IF(OR(G27=B27, G27=C27), "√", B27 &amp; "|" &amp; C27 &amp; "&gt;" &amp; D27))</f>
        <v/>
      </c>
      <c r="I27" s="21" t="n"/>
      <c r="J27" s="21">
        <f>IF(I27="", "", IF(OR(I27=B27, I27=C27), "√", B27 &amp; "|" &amp; C27 &amp; "&gt;" &amp; D27))</f>
        <v/>
      </c>
      <c r="K27" s="21" t="n"/>
      <c r="L27" s="21">
        <f>IF(K27="", "", IF(OR(K27=B27, K27=C27), "√", B27 &amp; "|" &amp; C27 &amp; "&gt;" &amp; D27))</f>
        <v/>
      </c>
      <c r="M27" s="21" t="n"/>
      <c r="N27" s="21">
        <f>IF(M27="", "", IF(OR(M27=B27, M27=C27), "√", B27 &amp; "|" &amp; C27 &amp; "&gt;" &amp; D27))</f>
        <v/>
      </c>
      <c r="O27" s="21" t="n"/>
      <c r="P27" s="21">
        <f>IF(O27="", "", IF(OR(O27=B27, O27=C27), "√", B27 &amp; "|" &amp; C27 &amp; "&gt;" &amp; D27))</f>
        <v/>
      </c>
      <c r="Q27" s="21" t="n"/>
      <c r="R27" s="21">
        <f>IF(Q27="", "", IF(OR(Q27=B27, Q27=C27), "√", B27 &amp; "|" &amp; C27 &amp; "&gt;" &amp; D27))</f>
        <v/>
      </c>
      <c r="S27" s="21" t="n"/>
      <c r="T27" s="21">
        <f>IF(S27="", "", IF(OR(S27=B27, S27=C27), "√", B27 &amp; "|" &amp; C27 &amp; "&gt;" &amp; D27))</f>
        <v/>
      </c>
      <c r="U27" s="21" t="n"/>
      <c r="V27" s="21">
        <f>IF(U27="", "", IF(OR(U27=B27, U27=C27), "√", B27 &amp; "|" &amp; C27 &amp; "&gt;" &amp; D27))</f>
        <v/>
      </c>
      <c r="W27" s="21" t="n"/>
      <c r="X27" s="21">
        <f>IF(W27="", "", IF(OR(W27=B27, W27=C27), "√", B27 &amp; "|" &amp; C27 &amp; "&gt;" &amp; D27))</f>
        <v/>
      </c>
    </row>
    <row r="28" ht="30.95" customHeight="1">
      <c r="A28" s="18" t="n">
        <v>26</v>
      </c>
      <c r="B28" s="19" t="inlineStr">
        <is>
          <t>special audio equipment</t>
        </is>
      </c>
      <c r="C28" s="19" t="inlineStr">
        <is>
          <t>special audio equipment</t>
        </is>
      </c>
      <c r="D28" s="19" t="inlineStr">
        <is>
          <t>特别听力设备</t>
        </is>
      </c>
      <c r="E28" s="21" t="inlineStr">
        <is>
          <t>spare</t>
        </is>
      </c>
      <c r="F28" s="21">
        <f>IF(E28="", "", IF(OR(E28=B28, E28=C28), "√", B28 &amp; "|" &amp; C28 &amp; "&gt;" &amp; D28))</f>
        <v/>
      </c>
      <c r="G28" s="23" t="inlineStr">
        <is>
          <t>s</t>
        </is>
      </c>
      <c r="H28" s="21">
        <f>IF(G28="", "", IF(OR(G28=B28, G28=C28), "√", B28 &amp; "|" &amp; C28 &amp; "&gt;" &amp; D28))</f>
        <v/>
      </c>
      <c r="I28" s="21" t="n"/>
      <c r="J28" s="21">
        <f>IF(I28="", "", IF(OR(I28=B28, I28=C28), "√", B28 &amp; "|" &amp; C28 &amp; "&gt;" &amp; D28))</f>
        <v/>
      </c>
      <c r="K28" s="21" t="n"/>
      <c r="L28" s="21">
        <f>IF(K28="", "", IF(OR(K28=B28, K28=C28), "√", B28 &amp; "|" &amp; C28 &amp; "&gt;" &amp; D28))</f>
        <v/>
      </c>
      <c r="M28" s="21" t="n"/>
      <c r="N28" s="21">
        <f>IF(M28="", "", IF(OR(M28=B28, M28=C28), "√", B28 &amp; "|" &amp; C28 &amp; "&gt;" &amp; D28))</f>
        <v/>
      </c>
      <c r="O28" s="21" t="n"/>
      <c r="P28" s="21">
        <f>IF(O28="", "", IF(OR(O28=B28, O28=C28), "√", B28 &amp; "|" &amp; C28 &amp; "&gt;" &amp; D28))</f>
        <v/>
      </c>
      <c r="Q28" s="21" t="n"/>
      <c r="R28" s="21">
        <f>IF(Q28="", "", IF(OR(Q28=B28, Q28=C28), "√", B28 &amp; "|" &amp; C28 &amp; "&gt;" &amp; D28))</f>
        <v/>
      </c>
      <c r="S28" s="21" t="n"/>
      <c r="T28" s="21">
        <f>IF(S28="", "", IF(OR(S28=B28, S28=C28), "√", B28 &amp; "|" &amp; C28 &amp; "&gt;" &amp; D28))</f>
        <v/>
      </c>
      <c r="U28" s="21" t="n"/>
      <c r="V28" s="21">
        <f>IF(U28="", "", IF(OR(U28=B28, U28=C28), "√", B28 &amp; "|" &amp; C28 &amp; "&gt;" &amp; D28))</f>
        <v/>
      </c>
      <c r="W28" s="21" t="n"/>
      <c r="X28" s="21">
        <f>IF(W28="", "", IF(OR(W28=B28, W28=C28), "√", B28 &amp; "|" &amp; C28 &amp; "&gt;" &amp; D28))</f>
        <v/>
      </c>
    </row>
    <row r="29" ht="30.95" customHeight="1">
      <c r="A29" s="18" t="n">
        <v>27</v>
      </c>
      <c r="B29" s="19" t="inlineStr">
        <is>
          <t>special chemicals</t>
        </is>
      </c>
      <c r="C29" s="19" t="inlineStr">
        <is>
          <t>special chemicals</t>
        </is>
      </c>
      <c r="D29" s="19" t="inlineStr">
        <is>
          <t>特别的化学物质</t>
        </is>
      </c>
      <c r="E29" s="21" t="inlineStr">
        <is>
          <t>special chemicals</t>
        </is>
      </c>
      <c r="F29" s="21">
        <f>IF(E29="", "", IF(OR(E29=B29, E29=C29), "√", B29 &amp; "|" &amp; C29 &amp; "&gt;" &amp; D29))</f>
        <v/>
      </c>
      <c r="G29" s="23" t="inlineStr">
        <is>
          <t>speical chemicals</t>
        </is>
      </c>
      <c r="H29" s="21">
        <f>IF(G29="", "", IF(OR(G29=B29, G29=C29), "√", B29 &amp; "|" &amp; C29 &amp; "&gt;" &amp; D29))</f>
        <v/>
      </c>
      <c r="I29" s="21" t="n"/>
      <c r="J29" s="21">
        <f>IF(I29="", "", IF(OR(I29=B29, I29=C29), "√", B29 &amp; "|" &amp; C29 &amp; "&gt;" &amp; D29))</f>
        <v/>
      </c>
      <c r="K29" s="21" t="n"/>
      <c r="L29" s="21">
        <f>IF(K29="", "", IF(OR(K29=B29, K29=C29), "√", B29 &amp; "|" &amp; C29 &amp; "&gt;" &amp; D29))</f>
        <v/>
      </c>
      <c r="M29" s="21" t="n"/>
      <c r="N29" s="21">
        <f>IF(M29="", "", IF(OR(M29=B29, M29=C29), "√", B29 &amp; "|" &amp; C29 &amp; "&gt;" &amp; D29))</f>
        <v/>
      </c>
      <c r="O29" s="21" t="n"/>
      <c r="P29" s="21">
        <f>IF(O29="", "", IF(OR(O29=B29, O29=C29), "√", B29 &amp; "|" &amp; C29 &amp; "&gt;" &amp; D29))</f>
        <v/>
      </c>
      <c r="Q29" s="21" t="n"/>
      <c r="R29" s="21">
        <f>IF(Q29="", "", IF(OR(Q29=B29, Q29=C29), "√", B29 &amp; "|" &amp; C29 &amp; "&gt;" &amp; D29))</f>
        <v/>
      </c>
      <c r="S29" s="21" t="n"/>
      <c r="T29" s="21">
        <f>IF(S29="", "", IF(OR(S29=B29, S29=C29), "√", B29 &amp; "|" &amp; C29 &amp; "&gt;" &amp; D29))</f>
        <v/>
      </c>
      <c r="U29" s="21" t="n"/>
      <c r="V29" s="21">
        <f>IF(U29="", "", IF(OR(U29=B29, U29=C29), "√", B29 &amp; "|" &amp; C29 &amp; "&gt;" &amp; D29))</f>
        <v/>
      </c>
      <c r="W29" s="21" t="n"/>
      <c r="X29" s="21">
        <f>IF(W29="", "", IF(OR(W29=B29, W29=C29), "√", B29 &amp; "|" &amp; C29 &amp; "&gt;" &amp; D29))</f>
        <v/>
      </c>
    </row>
    <row r="30" ht="30.95" customHeight="1">
      <c r="A30" s="18" t="n">
        <v>28</v>
      </c>
      <c r="B30" s="19" t="inlineStr">
        <is>
          <t>special mail</t>
        </is>
      </c>
      <c r="C30" s="19" t="inlineStr">
        <is>
          <t>special mail</t>
        </is>
      </c>
      <c r="D30" s="19" t="inlineStr">
        <is>
          <t>速递</t>
        </is>
      </c>
      <c r="E30" s="21" t="inlineStr">
        <is>
          <t>special mails</t>
        </is>
      </c>
      <c r="F30" s="21">
        <f>IF(E30="", "", IF(OR(E30=B30, E30=C30), "√", B30 &amp; "|" &amp; C30 &amp; "&gt;" &amp; D30))</f>
        <v/>
      </c>
      <c r="G30" s="23" t="inlineStr">
        <is>
          <t>special male</t>
        </is>
      </c>
      <c r="H30" s="21">
        <f>IF(G30="", "", IF(OR(G30=B30, G30=C30), "√", B30 &amp; "|" &amp; C30 &amp; "&gt;" &amp; D30))</f>
        <v/>
      </c>
      <c r="I30" s="21" t="n"/>
      <c r="J30" s="21">
        <f>IF(I30="", "", IF(OR(I30=B30, I30=C30), "√", B30 &amp; "|" &amp; C30 &amp; "&gt;" &amp; D30))</f>
        <v/>
      </c>
      <c r="K30" s="21" t="n"/>
      <c r="L30" s="21">
        <f>IF(K30="", "", IF(OR(K30=B30, K30=C30), "√", B30 &amp; "|" &amp; C30 &amp; "&gt;" &amp; D30))</f>
        <v/>
      </c>
      <c r="M30" s="21" t="n"/>
      <c r="N30" s="21">
        <f>IF(M30="", "", IF(OR(M30=B30, M30=C30), "√", B30 &amp; "|" &amp; C30 &amp; "&gt;" &amp; D30))</f>
        <v/>
      </c>
      <c r="O30" s="21" t="n"/>
      <c r="P30" s="21">
        <f>IF(O30="", "", IF(OR(O30=B30, O30=C30), "√", B30 &amp; "|" &amp; C30 &amp; "&gt;" &amp; D30))</f>
        <v/>
      </c>
      <c r="Q30" s="21" t="n"/>
      <c r="R30" s="21">
        <f>IF(Q30="", "", IF(OR(Q30=B30, Q30=C30), "√", B30 &amp; "|" &amp; C30 &amp; "&gt;" &amp; D30))</f>
        <v/>
      </c>
      <c r="S30" s="21" t="n"/>
      <c r="T30" s="21">
        <f>IF(S30="", "", IF(OR(S30=B30, S30=C30), "√", B30 &amp; "|" &amp; C30 &amp; "&gt;" &amp; D30))</f>
        <v/>
      </c>
      <c r="U30" s="21" t="n"/>
      <c r="V30" s="21">
        <f>IF(U30="", "", IF(OR(U30=B30, U30=C30), "√", B30 &amp; "|" &amp; C30 &amp; "&gt;" &amp; D30))</f>
        <v/>
      </c>
      <c r="W30" s="21" t="n"/>
      <c r="X30" s="21">
        <f>IF(W30="", "", IF(OR(W30=B30, W30=C30), "√", B30 &amp; "|" &amp; C30 &amp; "&gt;" &amp; D30))</f>
        <v/>
      </c>
    </row>
    <row r="31" ht="30.95" customHeight="1">
      <c r="A31" s="18" t="n">
        <v>29</v>
      </c>
      <c r="B31" s="19" t="inlineStr">
        <is>
          <t>special offers</t>
        </is>
      </c>
      <c r="C31" s="19" t="inlineStr">
        <is>
          <t>special offers</t>
        </is>
      </c>
      <c r="D31" s="19" t="inlineStr">
        <is>
          <t>特别优惠</t>
        </is>
      </c>
      <c r="E31" s="21" t="inlineStr">
        <is>
          <t>special offers</t>
        </is>
      </c>
      <c r="F31" s="21">
        <f>IF(E31="", "", IF(OR(E31=B31, E31=C31), "√", B31 &amp; "|" &amp; C31 &amp; "&gt;" &amp; D31))</f>
        <v/>
      </c>
      <c r="G31" s="23" t="inlineStr">
        <is>
          <t>special office</t>
        </is>
      </c>
      <c r="H31" s="21">
        <f>IF(G31="", "", IF(OR(G31=B31, G31=C31), "√", B31 &amp; "|" &amp; C31 &amp; "&gt;" &amp; D31))</f>
        <v/>
      </c>
      <c r="I31" s="21" t="n"/>
      <c r="J31" s="21">
        <f>IF(I31="", "", IF(OR(I31=B31, I31=C31), "√", B31 &amp; "|" &amp; C31 &amp; "&gt;" &amp; D31))</f>
        <v/>
      </c>
      <c r="K31" s="21" t="n"/>
      <c r="L31" s="21">
        <f>IF(K31="", "", IF(OR(K31=B31, K31=C31), "√", B31 &amp; "|" &amp; C31 &amp; "&gt;" &amp; D31))</f>
        <v/>
      </c>
      <c r="M31" s="21" t="n"/>
      <c r="N31" s="21">
        <f>IF(M31="", "", IF(OR(M31=B31, M31=C31), "√", B31 &amp; "|" &amp; C31 &amp; "&gt;" &amp; D31))</f>
        <v/>
      </c>
      <c r="O31" s="21" t="n"/>
      <c r="P31" s="21">
        <f>IF(O31="", "", IF(OR(O31=B31, O31=C31), "√", B31 &amp; "|" &amp; C31 &amp; "&gt;" &amp; D31))</f>
        <v/>
      </c>
      <c r="Q31" s="21" t="n"/>
      <c r="R31" s="21">
        <f>IF(Q31="", "", IF(OR(Q31=B31, Q31=C31), "√", B31 &amp; "|" &amp; C31 &amp; "&gt;" &amp; D31))</f>
        <v/>
      </c>
      <c r="S31" s="21" t="n"/>
      <c r="T31" s="21">
        <f>IF(S31="", "", IF(OR(S31=B31, S31=C31), "√", B31 &amp; "|" &amp; C31 &amp; "&gt;" &amp; D31))</f>
        <v/>
      </c>
      <c r="U31" s="21" t="n"/>
      <c r="V31" s="21">
        <f>IF(U31="", "", IF(OR(U31=B31, U31=C31), "√", B31 &amp; "|" &amp; C31 &amp; "&gt;" &amp; D31))</f>
        <v/>
      </c>
      <c r="W31" s="21" t="n"/>
      <c r="X31" s="21">
        <f>IF(W31="", "", IF(OR(W31=B31, W31=C31), "√", B31 &amp; "|" &amp; C31 &amp; "&gt;" &amp; D31))</f>
        <v/>
      </c>
    </row>
    <row r="32" ht="30.95" customHeight="1">
      <c r="A32" s="18" t="n">
        <v>30</v>
      </c>
      <c r="B32" s="19" t="inlineStr">
        <is>
          <t>special party hats</t>
        </is>
      </c>
      <c r="C32" s="19" t="inlineStr">
        <is>
          <t>special party hats</t>
        </is>
      </c>
      <c r="D32" s="19" t="inlineStr">
        <is>
          <t>晚会戴的帽子</t>
        </is>
      </c>
      <c r="E32" s="21" t="inlineStr">
        <is>
          <t>special party hat</t>
        </is>
      </c>
      <c r="F32" s="21">
        <f>IF(E32="", "", IF(OR(E32=B32, E32=C32), "√", B32 &amp; "|" &amp; C32 &amp; "&gt;" &amp; D32))</f>
        <v/>
      </c>
      <c r="G32" s="22" t="inlineStr">
        <is>
          <t>s</t>
        </is>
      </c>
      <c r="H32" s="21">
        <f>IF(G32="", "", IF(OR(G32=B32, G32=C32), "√", B32 &amp; "|" &amp; C32 &amp; "&gt;" &amp; D32))</f>
        <v/>
      </c>
      <c r="I32" s="21" t="n"/>
      <c r="J32" s="21">
        <f>IF(I32="", "", IF(OR(I32=B32, I32=C32), "√", B32 &amp; "|" &amp; C32 &amp; "&gt;" &amp; D32))</f>
        <v/>
      </c>
      <c r="K32" s="21" t="n"/>
      <c r="L32" s="21">
        <f>IF(K32="", "", IF(OR(K32=B32, K32=C32), "√", B32 &amp; "|" &amp; C32 &amp; "&gt;" &amp; D32))</f>
        <v/>
      </c>
      <c r="M32" s="21" t="n"/>
      <c r="N32" s="21">
        <f>IF(M32="", "", IF(OR(M32=B32, M32=C32), "√", B32 &amp; "|" &amp; C32 &amp; "&gt;" &amp; D32))</f>
        <v/>
      </c>
      <c r="O32" s="21" t="n"/>
      <c r="P32" s="21">
        <f>IF(O32="", "", IF(OR(O32=B32, O32=C32), "√", B32 &amp; "|" &amp; C32 &amp; "&gt;" &amp; D32))</f>
        <v/>
      </c>
      <c r="Q32" s="21" t="n"/>
      <c r="R32" s="21">
        <f>IF(Q32="", "", IF(OR(Q32=B32, Q32=C32), "√", B32 &amp; "|" &amp; C32 &amp; "&gt;" &amp; D32))</f>
        <v/>
      </c>
      <c r="S32" s="21" t="n"/>
      <c r="T32" s="21">
        <f>IF(S32="", "", IF(OR(S32=B32, S32=C32), "√", B32 &amp; "|" &amp; C32 &amp; "&gt;" &amp; D32))</f>
        <v/>
      </c>
      <c r="U32" s="21" t="n"/>
      <c r="V32" s="21">
        <f>IF(U32="", "", IF(OR(U32=B32, U32=C32), "√", B32 &amp; "|" &amp; C32 &amp; "&gt;" &amp; D32))</f>
        <v/>
      </c>
      <c r="W32" s="21" t="n"/>
      <c r="X32" s="21">
        <f>IF(W32="", "", IF(OR(W32=B32, W32=C32), "√", B32 &amp; "|" &amp; C32 &amp; "&gt;" &amp; D32))</f>
        <v/>
      </c>
    </row>
    <row r="33" ht="30.95" customHeight="1">
      <c r="A33" s="18" t="n">
        <v>31</v>
      </c>
      <c r="B33" s="19" t="inlineStr">
        <is>
          <t>special rule</t>
        </is>
      </c>
      <c r="C33" s="19" t="inlineStr">
        <is>
          <t>special rule</t>
        </is>
      </c>
      <c r="D33" s="19" t="inlineStr">
        <is>
          <t>特别规则</t>
        </is>
      </c>
      <c r="E33" s="21" t="inlineStr">
        <is>
          <t>special role</t>
        </is>
      </c>
      <c r="F33" s="21">
        <f>IF(E33="", "", IF(OR(E33=B33, E33=C33), "√", B33 &amp; "|" &amp; C33 &amp; "&gt;" &amp; D33))</f>
        <v/>
      </c>
      <c r="G33" s="23" t="inlineStr">
        <is>
          <t>special role</t>
        </is>
      </c>
      <c r="H33" s="21">
        <f>IF(G33="", "", IF(OR(G33=B33, G33=C33), "√", B33 &amp; "|" &amp; C33 &amp; "&gt;" &amp; D33))</f>
        <v/>
      </c>
      <c r="I33" s="21" t="n"/>
      <c r="J33" s="21">
        <f>IF(I33="", "", IF(OR(I33=B33, I33=C33), "√", B33 &amp; "|" &amp; C33 &amp; "&gt;" &amp; D33))</f>
        <v/>
      </c>
      <c r="K33" s="21" t="n"/>
      <c r="L33" s="21">
        <f>IF(K33="", "", IF(OR(K33=B33, K33=C33), "√", B33 &amp; "|" &amp; C33 &amp; "&gt;" &amp; D33))</f>
        <v/>
      </c>
      <c r="M33" s="21" t="n"/>
      <c r="N33" s="21">
        <f>IF(M33="", "", IF(OR(M33=B33, M33=C33), "√", B33 &amp; "|" &amp; C33 &amp; "&gt;" &amp; D33))</f>
        <v/>
      </c>
      <c r="O33" s="21" t="n"/>
      <c r="P33" s="21">
        <f>IF(O33="", "", IF(OR(O33=B33, O33=C33), "√", B33 &amp; "|" &amp; C33 &amp; "&gt;" &amp; D33))</f>
        <v/>
      </c>
      <c r="Q33" s="21" t="n"/>
      <c r="R33" s="21">
        <f>IF(Q33="", "", IF(OR(Q33=B33, Q33=C33), "√", B33 &amp; "|" &amp; C33 &amp; "&gt;" &amp; D33))</f>
        <v/>
      </c>
      <c r="S33" s="21" t="n"/>
      <c r="T33" s="21">
        <f>IF(S33="", "", IF(OR(S33=B33, S33=C33), "√", B33 &amp; "|" &amp; C33 &amp; "&gt;" &amp; D33))</f>
        <v/>
      </c>
      <c r="U33" s="21" t="n"/>
      <c r="V33" s="21">
        <f>IF(U33="", "", IF(OR(U33=B33, U33=C33), "√", B33 &amp; "|" &amp; C33 &amp; "&gt;" &amp; D33))</f>
        <v/>
      </c>
      <c r="W33" s="21" t="n"/>
      <c r="X33" s="21">
        <f>IF(W33="", "", IF(OR(W33=B33, W33=C33), "√", B33 &amp; "|" &amp; C33 &amp; "&gt;" &amp; D33))</f>
        <v/>
      </c>
    </row>
    <row r="34" ht="30.95" customHeight="1">
      <c r="A34" s="18" t="n">
        <v>32</v>
      </c>
      <c r="B34" s="19" t="inlineStr">
        <is>
          <t>specialist engine design</t>
        </is>
      </c>
      <c r="C34" s="19" t="inlineStr">
        <is>
          <t>specialist engine design</t>
        </is>
      </c>
      <c r="D34" s="19" t="inlineStr">
        <is>
          <t>专业发动机设计</t>
        </is>
      </c>
      <c r="E34" s="21" t="inlineStr">
        <is>
          <t xml:space="preserve">special </t>
        </is>
      </c>
      <c r="F34" s="21">
        <f>IF(E34="", "", IF(OR(E34=B34, E34=C34), "√", B34 &amp; "|" &amp; C34 &amp; "&gt;" &amp; D34))</f>
        <v/>
      </c>
      <c r="G34" s="23" t="inlineStr">
        <is>
          <t>special under</t>
        </is>
      </c>
      <c r="H34" s="21">
        <f>IF(G34="", "", IF(OR(G34=B34, G34=C34), "√", B34 &amp; "|" &amp; C34 &amp; "&gt;" &amp; D34))</f>
        <v/>
      </c>
      <c r="I34" s="21" t="n"/>
      <c r="J34" s="21">
        <f>IF(I34="", "", IF(OR(I34=B34, I34=C34), "√", B34 &amp; "|" &amp; C34 &amp; "&gt;" &amp; D34))</f>
        <v/>
      </c>
      <c r="K34" s="21" t="n"/>
      <c r="L34" s="21">
        <f>IF(K34="", "", IF(OR(K34=B34, K34=C34), "√", B34 &amp; "|" &amp; C34 &amp; "&gt;" &amp; D34))</f>
        <v/>
      </c>
      <c r="M34" s="21" t="n"/>
      <c r="N34" s="21">
        <f>IF(M34="", "", IF(OR(M34=B34, M34=C34), "√", B34 &amp; "|" &amp; C34 &amp; "&gt;" &amp; D34))</f>
        <v/>
      </c>
      <c r="O34" s="21" t="n"/>
      <c r="P34" s="21">
        <f>IF(O34="", "", IF(OR(O34=B34, O34=C34), "√", B34 &amp; "|" &amp; C34 &amp; "&gt;" &amp; D34))</f>
        <v/>
      </c>
      <c r="Q34" s="21" t="n"/>
      <c r="R34" s="21">
        <f>IF(Q34="", "", IF(OR(Q34=B34, Q34=C34), "√", B34 &amp; "|" &amp; C34 &amp; "&gt;" &amp; D34))</f>
        <v/>
      </c>
      <c r="S34" s="21" t="n"/>
      <c r="T34" s="21">
        <f>IF(S34="", "", IF(OR(S34=B34, S34=C34), "√", B34 &amp; "|" &amp; C34 &amp; "&gt;" &amp; D34))</f>
        <v/>
      </c>
      <c r="U34" s="21" t="n"/>
      <c r="V34" s="21">
        <f>IF(U34="", "", IF(OR(U34=B34, U34=C34), "√", B34 &amp; "|" &amp; C34 &amp; "&gt;" &amp; D34))</f>
        <v/>
      </c>
      <c r="W34" s="21" t="n"/>
      <c r="X34" s="21">
        <f>IF(W34="", "", IF(OR(W34=B34, W34=C34), "√", B34 &amp; "|" &amp; C34 &amp; "&gt;" &amp; D34))</f>
        <v/>
      </c>
    </row>
    <row r="35" ht="30.95" customHeight="1">
      <c r="A35" s="18" t="n">
        <v>33</v>
      </c>
      <c r="B35" s="19" t="inlineStr">
        <is>
          <t>specialised course</t>
        </is>
      </c>
      <c r="C35" s="19" t="inlineStr">
        <is>
          <t>specialized course</t>
        </is>
      </c>
      <c r="D35" s="19" t="inlineStr">
        <is>
          <t>专业课</t>
        </is>
      </c>
      <c r="E35" s="21" t="inlineStr">
        <is>
          <t>specialist course</t>
        </is>
      </c>
      <c r="F35" s="21">
        <f>IF(E35="", "", IF(OR(E35=B35, E35=C35), "√", B35 &amp; "|" &amp; C35 &amp; "&gt;" &amp; D35))</f>
        <v/>
      </c>
      <c r="G35" s="23" t="inlineStr">
        <is>
          <t xml:space="preserve">specialisted </t>
        </is>
      </c>
      <c r="H35" s="21">
        <f>IF(G35="", "", IF(OR(G35=B35, G35=C35), "√", B35 &amp; "|" &amp; C35 &amp; "&gt;" &amp; D35))</f>
        <v/>
      </c>
      <c r="I35" s="21" t="n"/>
      <c r="J35" s="21">
        <f>IF(I35="", "", IF(OR(I35=B35, I35=C35), "√", B35 &amp; "|" &amp; C35 &amp; "&gt;" &amp; D35))</f>
        <v/>
      </c>
      <c r="K35" s="21" t="n"/>
      <c r="L35" s="21">
        <f>IF(K35="", "", IF(OR(K35=B35, K35=C35), "√", B35 &amp; "|" &amp; C35 &amp; "&gt;" &amp; D35))</f>
        <v/>
      </c>
      <c r="M35" s="21" t="n"/>
      <c r="N35" s="21">
        <f>IF(M35="", "", IF(OR(M35=B35, M35=C35), "√", B35 &amp; "|" &amp; C35 &amp; "&gt;" &amp; D35))</f>
        <v/>
      </c>
      <c r="O35" s="21" t="n"/>
      <c r="P35" s="21">
        <f>IF(O35="", "", IF(OR(O35=B35, O35=C35), "√", B35 &amp; "|" &amp; C35 &amp; "&gt;" &amp; D35))</f>
        <v/>
      </c>
      <c r="Q35" s="21" t="n"/>
      <c r="R35" s="21">
        <f>IF(Q35="", "", IF(OR(Q35=B35, Q35=C35), "√", B35 &amp; "|" &amp; C35 &amp; "&gt;" &amp; D35))</f>
        <v/>
      </c>
      <c r="S35" s="21" t="n"/>
      <c r="T35" s="21">
        <f>IF(S35="", "", IF(OR(S35=B35, S35=C35), "√", B35 &amp; "|" &amp; C35 &amp; "&gt;" &amp; D35))</f>
        <v/>
      </c>
      <c r="U35" s="21" t="n"/>
      <c r="V35" s="21">
        <f>IF(U35="", "", IF(OR(U35=B35, U35=C35), "√", B35 &amp; "|" &amp; C35 &amp; "&gt;" &amp; D35))</f>
        <v/>
      </c>
      <c r="W35" s="21" t="n"/>
      <c r="X35" s="21">
        <f>IF(W35="", "", IF(OR(W35=B35, W35=C35), "√", B35 &amp; "|" &amp; C35 &amp; "&gt;" &amp; D35))</f>
        <v/>
      </c>
    </row>
    <row r="36" ht="30.95" customHeight="1">
      <c r="A36" s="18" t="n">
        <v>34</v>
      </c>
      <c r="B36" s="19" t="inlineStr">
        <is>
          <t>specialised museum</t>
        </is>
      </c>
      <c r="C36" s="19" t="inlineStr">
        <is>
          <t>specialized museum</t>
        </is>
      </c>
      <c r="D36" s="19" t="inlineStr">
        <is>
          <t>专业博物馆</t>
        </is>
      </c>
      <c r="E36" s="21" t="inlineStr">
        <is>
          <t>specialised museum</t>
        </is>
      </c>
      <c r="F36" s="21">
        <f>IF(E36="", "", IF(OR(E36=B36, E36=C36), "√", B36 &amp; "|" &amp; C36 &amp; "&gt;" &amp; D36))</f>
        <v/>
      </c>
      <c r="G36" s="23" t="inlineStr">
        <is>
          <t>specialisted museum</t>
        </is>
      </c>
      <c r="H36" s="21">
        <f>IF(G36="", "", IF(OR(G36=B36, G36=C36), "√", B36 &amp; "|" &amp; C36 &amp; "&gt;" &amp; D36))</f>
        <v/>
      </c>
      <c r="I36" s="21" t="n"/>
      <c r="J36" s="21">
        <f>IF(I36="", "", IF(OR(I36=B36, I36=C36), "√", B36 &amp; "|" &amp; C36 &amp; "&gt;" &amp; D36))</f>
        <v/>
      </c>
      <c r="K36" s="21" t="n"/>
      <c r="L36" s="21">
        <f>IF(K36="", "", IF(OR(K36=B36, K36=C36), "√", B36 &amp; "|" &amp; C36 &amp; "&gt;" &amp; D36))</f>
        <v/>
      </c>
      <c r="M36" s="21" t="n"/>
      <c r="N36" s="21">
        <f>IF(M36="", "", IF(OR(M36=B36, M36=C36), "√", B36 &amp; "|" &amp; C36 &amp; "&gt;" &amp; D36))</f>
        <v/>
      </c>
      <c r="O36" s="21" t="n"/>
      <c r="P36" s="21">
        <f>IF(O36="", "", IF(OR(O36=B36, O36=C36), "√", B36 &amp; "|" &amp; C36 &amp; "&gt;" &amp; D36))</f>
        <v/>
      </c>
      <c r="Q36" s="21" t="n"/>
      <c r="R36" s="21">
        <f>IF(Q36="", "", IF(OR(Q36=B36, Q36=C36), "√", B36 &amp; "|" &amp; C36 &amp; "&gt;" &amp; D36))</f>
        <v/>
      </c>
      <c r="S36" s="21" t="n"/>
      <c r="T36" s="21">
        <f>IF(S36="", "", IF(OR(S36=B36, S36=C36), "√", B36 &amp; "|" &amp; C36 &amp; "&gt;" &amp; D36))</f>
        <v/>
      </c>
      <c r="U36" s="21" t="n"/>
      <c r="V36" s="21">
        <f>IF(U36="", "", IF(OR(U36=B36, U36=C36), "√", B36 &amp; "|" &amp; C36 &amp; "&gt;" &amp; D36))</f>
        <v/>
      </c>
      <c r="W36" s="21" t="n"/>
      <c r="X36" s="21">
        <f>IF(W36="", "", IF(OR(W36=B36, W36=C36), "√", B36 &amp; "|" &amp; C36 &amp; "&gt;" &amp; D36))</f>
        <v/>
      </c>
    </row>
    <row r="37" ht="30.95" customHeight="1">
      <c r="A37" s="18" t="n">
        <v>35</v>
      </c>
      <c r="B37" s="19" t="inlineStr">
        <is>
          <t>specialised sports facilities</t>
        </is>
      </c>
      <c r="C37" s="19" t="inlineStr">
        <is>
          <t>specialized sports facilities</t>
        </is>
      </c>
      <c r="D37" s="19" t="inlineStr">
        <is>
          <t>专业体育设施</t>
        </is>
      </c>
      <c r="E37" s="21" t="inlineStr">
        <is>
          <t>specialised sports a</t>
        </is>
      </c>
      <c r="F37" s="21">
        <f>IF(E37="", "", IF(OR(E37=B37, E37=C37), "√", B37 &amp; "|" &amp; C37 &amp; "&gt;" &amp; D37))</f>
        <v/>
      </c>
      <c r="G37" s="23" t="inlineStr">
        <is>
          <t>f</t>
        </is>
      </c>
      <c r="H37" s="21">
        <f>IF(G37="", "", IF(OR(G37=B37, G37=C37), "√", B37 &amp; "|" &amp; C37 &amp; "&gt;" &amp; D37))</f>
        <v/>
      </c>
      <c r="I37" s="21" t="n"/>
      <c r="J37" s="21">
        <f>IF(I37="", "", IF(OR(I37=B37, I37=C37), "√", B37 &amp; "|" &amp; C37 &amp; "&gt;" &amp; D37))</f>
        <v/>
      </c>
      <c r="K37" s="21" t="n"/>
      <c r="L37" s="21">
        <f>IF(K37="", "", IF(OR(K37=B37, K37=C37), "√", B37 &amp; "|" &amp; C37 &amp; "&gt;" &amp; D37))</f>
        <v/>
      </c>
      <c r="M37" s="21" t="n"/>
      <c r="N37" s="21">
        <f>IF(M37="", "", IF(OR(M37=B37, M37=C37), "√", B37 &amp; "|" &amp; C37 &amp; "&gt;" &amp; D37))</f>
        <v/>
      </c>
      <c r="O37" s="21" t="n"/>
      <c r="P37" s="21">
        <f>IF(O37="", "", IF(OR(O37=B37, O37=C37), "√", B37 &amp; "|" &amp; C37 &amp; "&gt;" &amp; D37))</f>
        <v/>
      </c>
      <c r="Q37" s="21" t="n"/>
      <c r="R37" s="21">
        <f>IF(Q37="", "", IF(OR(Q37=B37, Q37=C37), "√", B37 &amp; "|" &amp; C37 &amp; "&gt;" &amp; D37))</f>
        <v/>
      </c>
      <c r="S37" s="21" t="n"/>
      <c r="T37" s="21">
        <f>IF(S37="", "", IF(OR(S37=B37, S37=C37), "√", B37 &amp; "|" &amp; C37 &amp; "&gt;" &amp; D37))</f>
        <v/>
      </c>
      <c r="U37" s="21" t="n"/>
      <c r="V37" s="21">
        <f>IF(U37="", "", IF(OR(U37=B37, U37=C37), "√", B37 &amp; "|" &amp; C37 &amp; "&gt;" &amp; D37))</f>
        <v/>
      </c>
      <c r="W37" s="21" t="n"/>
      <c r="X37" s="21">
        <f>IF(W37="", "", IF(OR(W37=B37, W37=C37), "√", B37 &amp; "|" &amp; C37 &amp; "&gt;" &amp; D37))</f>
        <v/>
      </c>
    </row>
    <row r="38" ht="30.95" customHeight="1">
      <c r="A38" s="18" t="n">
        <v>36</v>
      </c>
      <c r="B38" s="19" t="inlineStr">
        <is>
          <t>species in rare animal area</t>
        </is>
      </c>
      <c r="C38" s="19" t="inlineStr">
        <is>
          <t>species in rare animal area</t>
        </is>
      </c>
      <c r="D38" s="19" t="inlineStr">
        <is>
          <t>稀有动物的种类</t>
        </is>
      </c>
      <c r="E38" s="21" t="inlineStr">
        <is>
          <t>s</t>
        </is>
      </c>
      <c r="F38" s="21">
        <f>IF(E38="", "", IF(OR(E38=B38, E38=C38), "√", B38 &amp; "|" &amp; C38 &amp; "&gt;" &amp; D38))</f>
        <v/>
      </c>
      <c r="G38" s="23" t="inlineStr">
        <is>
          <t>species in rare animal</t>
        </is>
      </c>
      <c r="H38" s="21">
        <f>IF(G38="", "", IF(OR(G38=B38, G38=C38), "√", B38 &amp; "|" &amp; C38 &amp; "&gt;" &amp; D38))</f>
        <v/>
      </c>
      <c r="I38" s="21" t="n"/>
      <c r="J38" s="21">
        <f>IF(I38="", "", IF(OR(I38=B38, I38=C38), "√", B38 &amp; "|" &amp; C38 &amp; "&gt;" &amp; D38))</f>
        <v/>
      </c>
      <c r="K38" s="21" t="n"/>
      <c r="L38" s="21">
        <f>IF(K38="", "", IF(OR(K38=B38, K38=C38), "√", B38 &amp; "|" &amp; C38 &amp; "&gt;" &amp; D38))</f>
        <v/>
      </c>
      <c r="M38" s="21" t="n"/>
      <c r="N38" s="21">
        <f>IF(M38="", "", IF(OR(M38=B38, M38=C38), "√", B38 &amp; "|" &amp; C38 &amp; "&gt;" &amp; D38))</f>
        <v/>
      </c>
      <c r="O38" s="21" t="n"/>
      <c r="P38" s="21">
        <f>IF(O38="", "", IF(OR(O38=B38, O38=C38), "√", B38 &amp; "|" &amp; C38 &amp; "&gt;" &amp; D38))</f>
        <v/>
      </c>
      <c r="Q38" s="21" t="n"/>
      <c r="R38" s="21">
        <f>IF(Q38="", "", IF(OR(Q38=B38, Q38=C38), "√", B38 &amp; "|" &amp; C38 &amp; "&gt;" &amp; D38))</f>
        <v/>
      </c>
      <c r="S38" s="21" t="n"/>
      <c r="T38" s="21">
        <f>IF(S38="", "", IF(OR(S38=B38, S38=C38), "√", B38 &amp; "|" &amp; C38 &amp; "&gt;" &amp; D38))</f>
        <v/>
      </c>
      <c r="U38" s="21" t="n"/>
      <c r="V38" s="21">
        <f>IF(U38="", "", IF(OR(U38=B38, U38=C38), "√", B38 &amp; "|" &amp; C38 &amp; "&gt;" &amp; D38))</f>
        <v/>
      </c>
      <c r="W38" s="21" t="n"/>
      <c r="X38" s="21">
        <f>IF(W38="", "", IF(OR(W38=B38, W38=C38), "√", B38 &amp; "|" &amp; C38 &amp; "&gt;" &amp; D38))</f>
        <v/>
      </c>
    </row>
    <row r="39" ht="30.95" customHeight="1">
      <c r="A39" s="18" t="n">
        <v>37</v>
      </c>
      <c r="B39" s="19" t="inlineStr">
        <is>
          <t>species of crocodiles</t>
        </is>
      </c>
      <c r="C39" s="19" t="inlineStr">
        <is>
          <t>species of crocodiles</t>
        </is>
      </c>
      <c r="D39" s="19" t="inlineStr">
        <is>
          <t>鳄鱼的种类</t>
        </is>
      </c>
      <c r="E39" s="21" t="inlineStr">
        <is>
          <t>species of crocodiles</t>
        </is>
      </c>
      <c r="F39" s="21">
        <f>IF(E39="", "", IF(OR(E39=B39, E39=C39), "√", B39 &amp; "|" &amp; C39 &amp; "&gt;" &amp; D39))</f>
        <v/>
      </c>
      <c r="G39" s="23" t="inlineStr">
        <is>
          <t>species of crocodiles</t>
        </is>
      </c>
      <c r="H39" s="21">
        <f>IF(G39="", "", IF(OR(G39=B39, G39=C39), "√", B39 &amp; "|" &amp; C39 &amp; "&gt;" &amp; D39))</f>
        <v/>
      </c>
      <c r="I39" s="21" t="n"/>
      <c r="J39" s="21">
        <f>IF(I39="", "", IF(OR(I39=B39, I39=C39), "√", B39 &amp; "|" &amp; C39 &amp; "&gt;" &amp; D39))</f>
        <v/>
      </c>
      <c r="K39" s="21" t="n"/>
      <c r="L39" s="21">
        <f>IF(K39="", "", IF(OR(K39=B39, K39=C39), "√", B39 &amp; "|" &amp; C39 &amp; "&gt;" &amp; D39))</f>
        <v/>
      </c>
      <c r="M39" s="21" t="n"/>
      <c r="N39" s="21">
        <f>IF(M39="", "", IF(OR(M39=B39, M39=C39), "√", B39 &amp; "|" &amp; C39 &amp; "&gt;" &amp; D39))</f>
        <v/>
      </c>
      <c r="O39" s="21" t="n"/>
      <c r="P39" s="21">
        <f>IF(O39="", "", IF(OR(O39=B39, O39=C39), "√", B39 &amp; "|" &amp; C39 &amp; "&gt;" &amp; D39))</f>
        <v/>
      </c>
      <c r="Q39" s="21" t="n"/>
      <c r="R39" s="21">
        <f>IF(Q39="", "", IF(OR(Q39=B39, Q39=C39), "√", B39 &amp; "|" &amp; C39 &amp; "&gt;" &amp; D39))</f>
        <v/>
      </c>
      <c r="S39" s="21" t="n"/>
      <c r="T39" s="21">
        <f>IF(S39="", "", IF(OR(S39=B39, S39=C39), "√", B39 &amp; "|" &amp; C39 &amp; "&gt;" &amp; D39))</f>
        <v/>
      </c>
      <c r="U39" s="21" t="n"/>
      <c r="V39" s="21">
        <f>IF(U39="", "", IF(OR(U39=B39, U39=C39), "√", B39 &amp; "|" &amp; C39 &amp; "&gt;" &amp; D39))</f>
        <v/>
      </c>
      <c r="W39" s="21" t="n"/>
      <c r="X39" s="21">
        <f>IF(W39="", "", IF(OR(W39=B39, W39=C39), "√", B39 &amp; "|" &amp; C39 &amp; "&gt;" &amp; D39))</f>
        <v/>
      </c>
    </row>
    <row r="40" ht="30.95" customHeight="1">
      <c r="A40" s="18" t="n">
        <v>38</v>
      </c>
      <c r="B40" s="19" t="inlineStr">
        <is>
          <t>spending plans</t>
        </is>
      </c>
      <c r="C40" s="19" t="inlineStr">
        <is>
          <t>spending plans</t>
        </is>
      </c>
      <c r="D40" s="19" t="inlineStr">
        <is>
          <t>花销计划</t>
        </is>
      </c>
      <c r="E40" s="21" t="inlineStr">
        <is>
          <t>spending plans</t>
        </is>
      </c>
      <c r="F40" s="21">
        <f>IF(E40="", "", IF(OR(E40=B40, E40=C40), "√", B40 &amp; "|" &amp; C40 &amp; "&gt;" &amp; D40))</f>
        <v/>
      </c>
      <c r="G40" s="23" t="inlineStr">
        <is>
          <t>spendig plans</t>
        </is>
      </c>
      <c r="H40" s="21">
        <f>IF(G40="", "", IF(OR(G40=B40, G40=C40), "√", B40 &amp; "|" &amp; C40 &amp; "&gt;" &amp; D40))</f>
        <v/>
      </c>
      <c r="I40" s="21" t="n"/>
      <c r="J40" s="21">
        <f>IF(I40="", "", IF(OR(I40=B40, I40=C40), "√", B40 &amp; "|" &amp; C40 &amp; "&gt;" &amp; D40))</f>
        <v/>
      </c>
      <c r="K40" s="21" t="n"/>
      <c r="L40" s="21">
        <f>IF(K40="", "", IF(OR(K40=B40, K40=C40), "√", B40 &amp; "|" &amp; C40 &amp; "&gt;" &amp; D40))</f>
        <v/>
      </c>
      <c r="M40" s="21" t="n"/>
      <c r="N40" s="21">
        <f>IF(M40="", "", IF(OR(M40=B40, M40=C40), "√", B40 &amp; "|" &amp; C40 &amp; "&gt;" &amp; D40))</f>
        <v/>
      </c>
      <c r="O40" s="21" t="n"/>
      <c r="P40" s="21">
        <f>IF(O40="", "", IF(OR(O40=B40, O40=C40), "√", B40 &amp; "|" &amp; C40 &amp; "&gt;" &amp; D40))</f>
        <v/>
      </c>
      <c r="Q40" s="21" t="n"/>
      <c r="R40" s="21">
        <f>IF(Q40="", "", IF(OR(Q40=B40, Q40=C40), "√", B40 &amp; "|" &amp; C40 &amp; "&gt;" &amp; D40))</f>
        <v/>
      </c>
      <c r="S40" s="21" t="n"/>
      <c r="T40" s="21">
        <f>IF(S40="", "", IF(OR(S40=B40, S40=C40), "√", B40 &amp; "|" &amp; C40 &amp; "&gt;" &amp; D40))</f>
        <v/>
      </c>
      <c r="U40" s="21" t="n"/>
      <c r="V40" s="21">
        <f>IF(U40="", "", IF(OR(U40=B40, U40=C40), "√", B40 &amp; "|" &amp; C40 &amp; "&gt;" &amp; D40))</f>
        <v/>
      </c>
      <c r="W40" s="21" t="n"/>
      <c r="X40" s="21">
        <f>IF(W40="", "", IF(OR(W40=B40, W40=C40), "√", B40 &amp; "|" &amp; C40 &amp; "&gt;" &amp; D40))</f>
        <v/>
      </c>
    </row>
    <row r="41" ht="30.95" customHeight="1">
      <c r="A41" s="18" t="n">
        <v>39</v>
      </c>
      <c r="B41" s="19" t="inlineStr">
        <is>
          <t>spiders</t>
        </is>
      </c>
      <c r="C41" s="19" t="inlineStr">
        <is>
          <t>spiders</t>
        </is>
      </c>
      <c r="D41" s="19" t="inlineStr">
        <is>
          <t>蜘蛛</t>
        </is>
      </c>
      <c r="E41" s="21" t="inlineStr">
        <is>
          <t>spiders</t>
        </is>
      </c>
      <c r="F41" s="21">
        <f>IF(E41="", "", IF(OR(E41=B41, E41=C41), "√", B41 &amp; "|" &amp; C41 &amp; "&gt;" &amp; D41))</f>
        <v/>
      </c>
      <c r="G41" s="23" t="inlineStr">
        <is>
          <t>f</t>
        </is>
      </c>
      <c r="H41" s="21">
        <f>IF(G41="", "", IF(OR(G41=B41, G41=C41), "√", B41 &amp; "|" &amp; C41 &amp; "&gt;" &amp; D41))</f>
        <v/>
      </c>
      <c r="I41" s="21" t="n"/>
      <c r="J41" s="21">
        <f>IF(I41="", "", IF(OR(I41=B41, I41=C41), "√", B41 &amp; "|" &amp; C41 &amp; "&gt;" &amp; D41))</f>
        <v/>
      </c>
      <c r="K41" s="21" t="n"/>
      <c r="L41" s="21">
        <f>IF(K41="", "", IF(OR(K41=B41, K41=C41), "√", B41 &amp; "|" &amp; C41 &amp; "&gt;" &amp; D41))</f>
        <v/>
      </c>
      <c r="M41" s="21" t="n"/>
      <c r="N41" s="21">
        <f>IF(M41="", "", IF(OR(M41=B41, M41=C41), "√", B41 &amp; "|" &amp; C41 &amp; "&gt;" &amp; D41))</f>
        <v/>
      </c>
      <c r="O41" s="21" t="n"/>
      <c r="P41" s="21">
        <f>IF(O41="", "", IF(OR(O41=B41, O41=C41), "√", B41 &amp; "|" &amp; C41 &amp; "&gt;" &amp; D41))</f>
        <v/>
      </c>
      <c r="Q41" s="21" t="n"/>
      <c r="R41" s="21">
        <f>IF(Q41="", "", IF(OR(Q41=B41, Q41=C41), "√", B41 &amp; "|" &amp; C41 &amp; "&gt;" &amp; D41))</f>
        <v/>
      </c>
      <c r="S41" s="21" t="n"/>
      <c r="T41" s="21">
        <f>IF(S41="", "", IF(OR(S41=B41, S41=C41), "√", B41 &amp; "|" &amp; C41 &amp; "&gt;" &amp; D41))</f>
        <v/>
      </c>
      <c r="U41" s="21" t="n"/>
      <c r="V41" s="21">
        <f>IF(U41="", "", IF(OR(U41=B41, U41=C41), "√", B41 &amp; "|" &amp; C41 &amp; "&gt;" &amp; D41))</f>
        <v/>
      </c>
      <c r="W41" s="21" t="n"/>
      <c r="X41" s="21">
        <f>IF(W41="", "", IF(OR(W41=B41, W41=C41), "√", B41 &amp; "|" &amp; C41 &amp; "&gt;" &amp; D41))</f>
        <v/>
      </c>
    </row>
    <row r="42" ht="30.95" customHeight="1">
      <c r="A42" s="18" t="n">
        <v>40</v>
      </c>
      <c r="B42" s="19" t="inlineStr">
        <is>
          <t>spiral notebook</t>
        </is>
      </c>
      <c r="C42" s="19" t="inlineStr">
        <is>
          <t>spiral notebook</t>
        </is>
      </c>
      <c r="D42" s="19" t="inlineStr">
        <is>
          <t>活页本</t>
        </is>
      </c>
      <c r="E42" s="21" t="inlineStr">
        <is>
          <t>spiral notebooks</t>
        </is>
      </c>
      <c r="F42" s="21">
        <f>IF(E42="", "", IF(OR(E42=B42, E42=C42), "√", B42 &amp; "|" &amp; C42 &amp; "&gt;" &amp; D42))</f>
        <v/>
      </c>
      <c r="G42" s="23" t="inlineStr">
        <is>
          <t>spare notebook</t>
        </is>
      </c>
      <c r="H42" s="21">
        <f>IF(G42="", "", IF(OR(G42=B42, G42=C42), "√", B42 &amp; "|" &amp; C42 &amp; "&gt;" &amp; D42))</f>
        <v/>
      </c>
      <c r="I42" s="21" t="n"/>
      <c r="J42" s="21">
        <f>IF(I42="", "", IF(OR(I42=B42, I42=C42), "√", B42 &amp; "|" &amp; C42 &amp; "&gt;" &amp; D42))</f>
        <v/>
      </c>
      <c r="K42" s="21" t="n"/>
      <c r="L42" s="21">
        <f>IF(K42="", "", IF(OR(K42=B42, K42=C42), "√", B42 &amp; "|" &amp; C42 &amp; "&gt;" &amp; D42))</f>
        <v/>
      </c>
      <c r="M42" s="21" t="n"/>
      <c r="N42" s="21">
        <f>IF(M42="", "", IF(OR(M42=B42, M42=C42), "√", B42 &amp; "|" &amp; C42 &amp; "&gt;" &amp; D42))</f>
        <v/>
      </c>
      <c r="O42" s="21" t="n"/>
      <c r="P42" s="21">
        <f>IF(O42="", "", IF(OR(O42=B42, O42=C42), "√", B42 &amp; "|" &amp; C42 &amp; "&gt;" &amp; D42))</f>
        <v/>
      </c>
      <c r="Q42" s="21" t="n"/>
      <c r="R42" s="21">
        <f>IF(Q42="", "", IF(OR(Q42=B42, Q42=C42), "√", B42 &amp; "|" &amp; C42 &amp; "&gt;" &amp; D42))</f>
        <v/>
      </c>
      <c r="S42" s="21" t="n"/>
      <c r="T42" s="21">
        <f>IF(S42="", "", IF(OR(S42=B42, S42=C42), "√", B42 &amp; "|" &amp; C42 &amp; "&gt;" &amp; D42))</f>
        <v/>
      </c>
      <c r="U42" s="21" t="n"/>
      <c r="V42" s="21">
        <f>IF(U42="", "", IF(OR(U42=B42, U42=C42), "√", B42 &amp; "|" &amp; C42 &amp; "&gt;" &amp; D42))</f>
        <v/>
      </c>
      <c r="W42" s="21" t="n"/>
      <c r="X42" s="21">
        <f>IF(W42="", "", IF(OR(W42=B42, W42=C42), "√", B42 &amp; "|" &amp; C42 &amp; "&gt;" &amp; D42))</f>
        <v/>
      </c>
    </row>
    <row r="43" ht="30.95" customHeight="1">
      <c r="A43" s="18" t="n">
        <v>41</v>
      </c>
      <c r="B43" s="19" t="inlineStr">
        <is>
          <t>sports articles</t>
        </is>
      </c>
      <c r="C43" s="19" t="inlineStr">
        <is>
          <t>sports articles</t>
        </is>
      </c>
      <c r="D43" s="19" t="inlineStr">
        <is>
          <t>体育用品</t>
        </is>
      </c>
      <c r="E43" s="21" t="inlineStr">
        <is>
          <t>sports me</t>
        </is>
      </c>
      <c r="F43" s="21">
        <f>IF(E43="", "", IF(OR(E43=B43, E43=C43), "√", B43 &amp; "|" &amp; C43 &amp; "&gt;" &amp; D43))</f>
        <v/>
      </c>
      <c r="G43" s="23" t="inlineStr">
        <is>
          <t>sports articles</t>
        </is>
      </c>
      <c r="H43" s="21">
        <f>IF(G43="", "", IF(OR(G43=B43, G43=C43), "√", B43 &amp; "|" &amp; C43 &amp; "&gt;" &amp; D43))</f>
        <v/>
      </c>
      <c r="I43" s="21" t="n"/>
      <c r="J43" s="21">
        <f>IF(I43="", "", IF(OR(I43=B43, I43=C43), "√", B43 &amp; "|" &amp; C43 &amp; "&gt;" &amp; D43))</f>
        <v/>
      </c>
      <c r="K43" s="21" t="n"/>
      <c r="L43" s="21">
        <f>IF(K43="", "", IF(OR(K43=B43, K43=C43), "√", B43 &amp; "|" &amp; C43 &amp; "&gt;" &amp; D43))</f>
        <v/>
      </c>
      <c r="M43" s="21" t="n"/>
      <c r="N43" s="21">
        <f>IF(M43="", "", IF(OR(M43=B43, M43=C43), "√", B43 &amp; "|" &amp; C43 &amp; "&gt;" &amp; D43))</f>
        <v/>
      </c>
      <c r="O43" s="21" t="n"/>
      <c r="P43" s="21">
        <f>IF(O43="", "", IF(OR(O43=B43, O43=C43), "√", B43 &amp; "|" &amp; C43 &amp; "&gt;" &amp; D43))</f>
        <v/>
      </c>
      <c r="Q43" s="21" t="n"/>
      <c r="R43" s="21">
        <f>IF(Q43="", "", IF(OR(Q43=B43, Q43=C43), "√", B43 &amp; "|" &amp; C43 &amp; "&gt;" &amp; D43))</f>
        <v/>
      </c>
      <c r="S43" s="21" t="n"/>
      <c r="T43" s="21">
        <f>IF(S43="", "", IF(OR(S43=B43, S43=C43), "√", B43 &amp; "|" &amp; C43 &amp; "&gt;" &amp; D43))</f>
        <v/>
      </c>
      <c r="U43" s="21" t="n"/>
      <c r="V43" s="21">
        <f>IF(U43="", "", IF(OR(U43=B43, U43=C43), "√", B43 &amp; "|" &amp; C43 &amp; "&gt;" &amp; D43))</f>
        <v/>
      </c>
      <c r="W43" s="21" t="n"/>
      <c r="X43" s="21">
        <f>IF(W43="", "", IF(OR(W43=B43, W43=C43), "√", B43 &amp; "|" &amp; C43 &amp; "&gt;" &amp; D43))</f>
        <v/>
      </c>
    </row>
    <row r="44" ht="30.95" customHeight="1">
      <c r="A44" s="18" t="n">
        <v>42</v>
      </c>
      <c r="B44" s="19" t="inlineStr">
        <is>
          <t>sports suit</t>
        </is>
      </c>
      <c r="C44" s="19" t="inlineStr">
        <is>
          <t>sports suit</t>
        </is>
      </c>
      <c r="D44" s="19" t="inlineStr">
        <is>
          <t>运动服</t>
        </is>
      </c>
      <c r="E44" s="21" t="inlineStr">
        <is>
          <t>sports suit</t>
        </is>
      </c>
      <c r="F44" s="21">
        <f>IF(E44="", "", IF(OR(E44=B44, E44=C44), "√", B44 &amp; "|" &amp; C44 &amp; "&gt;" &amp; D44))</f>
        <v/>
      </c>
      <c r="G44" s="23" t="inlineStr">
        <is>
          <t>sports suit</t>
        </is>
      </c>
      <c r="H44" s="21">
        <f>IF(G44="", "", IF(OR(G44=B44, G44=C44), "√", B44 &amp; "|" &amp; C44 &amp; "&gt;" &amp; D44))</f>
        <v/>
      </c>
      <c r="I44" s="21" t="n"/>
      <c r="J44" s="21">
        <f>IF(I44="", "", IF(OR(I44=B44, I44=C44), "√", B44 &amp; "|" &amp; C44 &amp; "&gt;" &amp; D44))</f>
        <v/>
      </c>
      <c r="K44" s="21" t="n"/>
      <c r="L44" s="21">
        <f>IF(K44="", "", IF(OR(K44=B44, K44=C44), "√", B44 &amp; "|" &amp; C44 &amp; "&gt;" &amp; D44))</f>
        <v/>
      </c>
      <c r="M44" s="21" t="n"/>
      <c r="N44" s="21">
        <f>IF(M44="", "", IF(OR(M44=B44, M44=C44), "√", B44 &amp; "|" &amp; C44 &amp; "&gt;" &amp; D44))</f>
        <v/>
      </c>
      <c r="O44" s="21" t="n"/>
      <c r="P44" s="21">
        <f>IF(O44="", "", IF(OR(O44=B44, O44=C44), "√", B44 &amp; "|" &amp; C44 &amp; "&gt;" &amp; D44))</f>
        <v/>
      </c>
      <c r="Q44" s="21" t="n"/>
      <c r="R44" s="21">
        <f>IF(Q44="", "", IF(OR(Q44=B44, Q44=C44), "√", B44 &amp; "|" &amp; C44 &amp; "&gt;" &amp; D44))</f>
        <v/>
      </c>
      <c r="S44" s="21" t="n"/>
      <c r="T44" s="21">
        <f>IF(S44="", "", IF(OR(S44=B44, S44=C44), "√", B44 &amp; "|" &amp; C44 &amp; "&gt;" &amp; D44))</f>
        <v/>
      </c>
      <c r="U44" s="21" t="n"/>
      <c r="V44" s="21">
        <f>IF(U44="", "", IF(OR(U44=B44, U44=C44), "√", B44 &amp; "|" &amp; C44 &amp; "&gt;" &amp; D44))</f>
        <v/>
      </c>
      <c r="W44" s="21" t="n"/>
      <c r="X44" s="21">
        <f>IF(W44="", "", IF(OR(W44=B44, W44=C44), "√", B44 &amp; "|" &amp; C44 &amp; "&gt;" &amp; D44))</f>
        <v/>
      </c>
    </row>
    <row r="45" ht="30.95" customHeight="1">
      <c r="A45" s="18" t="n">
        <v>43</v>
      </c>
      <c r="B45" s="19" t="inlineStr">
        <is>
          <t>sports centre</t>
        </is>
      </c>
      <c r="C45" s="19" t="inlineStr">
        <is>
          <t>sports center</t>
        </is>
      </c>
      <c r="D45" s="19" t="inlineStr">
        <is>
          <t>体育中心，运动中心</t>
        </is>
      </c>
      <c r="E45" s="21" t="inlineStr">
        <is>
          <t>sports center</t>
        </is>
      </c>
      <c r="F45" s="21">
        <f>IF(E45="", "", IF(OR(E45=B45, E45=C45), "√", B45 &amp; "|" &amp; C45 &amp; "&gt;" &amp; D45))</f>
        <v/>
      </c>
      <c r="G45" s="23" t="inlineStr">
        <is>
          <t>sports center</t>
        </is>
      </c>
      <c r="H45" s="21">
        <f>IF(G45="", "", IF(OR(G45=B45, G45=C45), "√", B45 &amp; "|" &amp; C45 &amp; "&gt;" &amp; D45))</f>
        <v/>
      </c>
      <c r="I45" s="21" t="n"/>
      <c r="J45" s="21">
        <f>IF(I45="", "", IF(OR(I45=B45, I45=C45), "√", B45 &amp; "|" &amp; C45 &amp; "&gt;" &amp; D45))</f>
        <v/>
      </c>
      <c r="K45" s="21" t="n"/>
      <c r="L45" s="21">
        <f>IF(K45="", "", IF(OR(K45=B45, K45=C45), "√", B45 &amp; "|" &amp; C45 &amp; "&gt;" &amp; D45))</f>
        <v/>
      </c>
      <c r="M45" s="21" t="n"/>
      <c r="N45" s="21">
        <f>IF(M45="", "", IF(OR(M45=B45, M45=C45), "√", B45 &amp; "|" &amp; C45 &amp; "&gt;" &amp; D45))</f>
        <v/>
      </c>
      <c r="O45" s="21" t="n"/>
      <c r="P45" s="21">
        <f>IF(O45="", "", IF(OR(O45=B45, O45=C45), "√", B45 &amp; "|" &amp; C45 &amp; "&gt;" &amp; D45))</f>
        <v/>
      </c>
      <c r="Q45" s="21" t="n"/>
      <c r="R45" s="21">
        <f>IF(Q45="", "", IF(OR(Q45=B45, Q45=C45), "√", B45 &amp; "|" &amp; C45 &amp; "&gt;" &amp; D45))</f>
        <v/>
      </c>
      <c r="S45" s="21" t="n"/>
      <c r="T45" s="21">
        <f>IF(S45="", "", IF(OR(S45=B45, S45=C45), "√", B45 &amp; "|" &amp; C45 &amp; "&gt;" &amp; D45))</f>
        <v/>
      </c>
      <c r="U45" s="21" t="n"/>
      <c r="V45" s="21">
        <f>IF(U45="", "", IF(OR(U45=B45, U45=C45), "√", B45 &amp; "|" &amp; C45 &amp; "&gt;" &amp; D45))</f>
        <v/>
      </c>
      <c r="W45" s="21" t="n"/>
      <c r="X45" s="21">
        <f>IF(W45="", "", IF(OR(W45=B45, W45=C45), "√", B45 &amp; "|" &amp; C45 &amp; "&gt;" &amp; D45))</f>
        <v/>
      </c>
    </row>
    <row r="46" ht="30.95" customHeight="1">
      <c r="A46" s="18" t="n">
        <v>44</v>
      </c>
      <c r="B46" s="19" t="inlineStr">
        <is>
          <t>sports hall</t>
        </is>
      </c>
      <c r="C46" s="19" t="inlineStr">
        <is>
          <t>sports hall</t>
        </is>
      </c>
      <c r="D46" s="19" t="inlineStr">
        <is>
          <t>体育大厅，运动场馆</t>
        </is>
      </c>
      <c r="E46" s="21" t="inlineStr">
        <is>
          <t>sports hall</t>
        </is>
      </c>
      <c r="F46" s="21">
        <f>IF(E46="", "", IF(OR(E46=B46, E46=C46), "√", B46 &amp; "|" &amp; C46 &amp; "&gt;" &amp; D46))</f>
        <v/>
      </c>
      <c r="G46" s="23" t="inlineStr">
        <is>
          <t>sports hall</t>
        </is>
      </c>
      <c r="H46" s="21">
        <f>IF(G46="", "", IF(OR(G46=B46, G46=C46), "√", B46 &amp; "|" &amp; C46 &amp; "&gt;" &amp; D46))</f>
        <v/>
      </c>
      <c r="I46" s="21" t="n"/>
      <c r="J46" s="21">
        <f>IF(I46="", "", IF(OR(I46=B46, I46=C46), "√", B46 &amp; "|" &amp; C46 &amp; "&gt;" &amp; D46))</f>
        <v/>
      </c>
      <c r="K46" s="21" t="n"/>
      <c r="L46" s="21">
        <f>IF(K46="", "", IF(OR(K46=B46, K46=C46), "√", B46 &amp; "|" &amp; C46 &amp; "&gt;" &amp; D46))</f>
        <v/>
      </c>
      <c r="M46" s="21" t="n"/>
      <c r="N46" s="21">
        <f>IF(M46="", "", IF(OR(M46=B46, M46=C46), "√", B46 &amp; "|" &amp; C46 &amp; "&gt;" &amp; D46))</f>
        <v/>
      </c>
      <c r="O46" s="21" t="n"/>
      <c r="P46" s="21">
        <f>IF(O46="", "", IF(OR(O46=B46, O46=C46), "√", B46 &amp; "|" &amp; C46 &amp; "&gt;" &amp; D46))</f>
        <v/>
      </c>
      <c r="Q46" s="21" t="n"/>
      <c r="R46" s="21">
        <f>IF(Q46="", "", IF(OR(Q46=B46, Q46=C46), "√", B46 &amp; "|" &amp; C46 &amp; "&gt;" &amp; D46))</f>
        <v/>
      </c>
      <c r="S46" s="21" t="n"/>
      <c r="T46" s="21">
        <f>IF(S46="", "", IF(OR(S46=B46, S46=C46), "√", B46 &amp; "|" &amp; C46 &amp; "&gt;" &amp; D46))</f>
        <v/>
      </c>
      <c r="U46" s="21" t="n"/>
      <c r="V46" s="21">
        <f>IF(U46="", "", IF(OR(U46=B46, U46=C46), "√", B46 &amp; "|" &amp; C46 &amp; "&gt;" &amp; D46))</f>
        <v/>
      </c>
      <c r="W46" s="21" t="n"/>
      <c r="X46" s="21">
        <f>IF(W46="", "", IF(OR(W46=B46, W46=C46), "√", B46 &amp; "|" &amp; C46 &amp; "&gt;" &amp; D46))</f>
        <v/>
      </c>
    </row>
    <row r="47" ht="30.95" customHeight="1">
      <c r="A47" s="18" t="n">
        <v>45</v>
      </c>
      <c r="B47" s="19" t="inlineStr">
        <is>
          <t>sports shoes</t>
        </is>
      </c>
      <c r="C47" s="19" t="inlineStr">
        <is>
          <t>sports shoes</t>
        </is>
      </c>
      <c r="D47" s="19" t="inlineStr">
        <is>
          <t>运动鞋</t>
        </is>
      </c>
      <c r="E47" s="21" t="inlineStr">
        <is>
          <t>sports shoes</t>
        </is>
      </c>
      <c r="F47" s="21">
        <f>IF(E47="", "", IF(OR(E47=B47, E47=C47), "√", B47 &amp; "|" &amp; C47 &amp; "&gt;" &amp; D47))</f>
        <v/>
      </c>
      <c r="G47" s="23" t="inlineStr">
        <is>
          <t>sports shoes</t>
        </is>
      </c>
      <c r="H47" s="21">
        <f>IF(G47="", "", IF(OR(G47=B47, G47=C47), "√", B47 &amp; "|" &amp; C47 &amp; "&gt;" &amp; D47))</f>
        <v/>
      </c>
      <c r="I47" s="21" t="n"/>
      <c r="J47" s="21">
        <f>IF(I47="", "", IF(OR(I47=B47, I47=C47), "√", B47 &amp; "|" &amp; C47 &amp; "&gt;" &amp; D47))</f>
        <v/>
      </c>
      <c r="K47" s="21" t="n"/>
      <c r="L47" s="21">
        <f>IF(K47="", "", IF(OR(K47=B47, K47=C47), "√", B47 &amp; "|" &amp; C47 &amp; "&gt;" &amp; D47))</f>
        <v/>
      </c>
      <c r="M47" s="21" t="n"/>
      <c r="N47" s="21">
        <f>IF(M47="", "", IF(OR(M47=B47, M47=C47), "√", B47 &amp; "|" &amp; C47 &amp; "&gt;" &amp; D47))</f>
        <v/>
      </c>
      <c r="O47" s="21" t="n"/>
      <c r="P47" s="21">
        <f>IF(O47="", "", IF(OR(O47=B47, O47=C47), "√", B47 &amp; "|" &amp; C47 &amp; "&gt;" &amp; D47))</f>
        <v/>
      </c>
      <c r="Q47" s="21" t="n"/>
      <c r="R47" s="21">
        <f>IF(Q47="", "", IF(OR(Q47=B47, Q47=C47), "√", B47 &amp; "|" &amp; C47 &amp; "&gt;" &amp; D47))</f>
        <v/>
      </c>
      <c r="S47" s="21" t="n"/>
      <c r="T47" s="21">
        <f>IF(S47="", "", IF(OR(S47=B47, S47=C47), "√", B47 &amp; "|" &amp; C47 &amp; "&gt;" &amp; D47))</f>
        <v/>
      </c>
      <c r="U47" s="21" t="n"/>
      <c r="V47" s="21">
        <f>IF(U47="", "", IF(OR(U47=B47, U47=C47), "√", B47 &amp; "|" &amp; C47 &amp; "&gt;" &amp; D47))</f>
        <v/>
      </c>
      <c r="W47" s="21" t="n"/>
      <c r="X47" s="21">
        <f>IF(W47="", "", IF(OR(W47=B47, W47=C47), "√", B47 &amp; "|" &amp; C47 &amp; "&gt;" &amp; D47))</f>
        <v/>
      </c>
    </row>
    <row r="48" ht="30.95" customHeight="1">
      <c r="A48" s="18" t="n">
        <v>46</v>
      </c>
      <c r="B48" s="19" t="inlineStr">
        <is>
          <t>spinose plants</t>
        </is>
      </c>
      <c r="C48" s="19" t="inlineStr">
        <is>
          <t>spinose plants</t>
        </is>
      </c>
      <c r="D48" s="19" t="inlineStr">
        <is>
          <t>有刺的植物</t>
        </is>
      </c>
      <c r="E48" s="21" t="inlineStr">
        <is>
          <t>spaniose plant</t>
        </is>
      </c>
      <c r="F48" s="21">
        <f>IF(E48="", "", IF(OR(E48=B48, E48=C48), "√", B48 &amp; "|" &amp; C48 &amp; "&gt;" &amp; D48))</f>
        <v/>
      </c>
      <c r="G48" s="23" t="inlineStr">
        <is>
          <t>f</t>
        </is>
      </c>
      <c r="H48" s="21">
        <f>IF(G48="", "", IF(OR(G48=B48, G48=C48), "√", B48 &amp; "|" &amp; C48 &amp; "&gt;" &amp; D48))</f>
        <v/>
      </c>
      <c r="I48" s="21" t="n"/>
      <c r="J48" s="21">
        <f>IF(I48="", "", IF(OR(I48=B48, I48=C48), "√", B48 &amp; "|" &amp; C48 &amp; "&gt;" &amp; D48))</f>
        <v/>
      </c>
      <c r="K48" s="21" t="n"/>
      <c r="L48" s="21">
        <f>IF(K48="", "", IF(OR(K48=B48, K48=C48), "√", B48 &amp; "|" &amp; C48 &amp; "&gt;" &amp; D48))</f>
        <v/>
      </c>
      <c r="M48" s="21" t="n"/>
      <c r="N48" s="21">
        <f>IF(M48="", "", IF(OR(M48=B48, M48=C48), "√", B48 &amp; "|" &amp; C48 &amp; "&gt;" &amp; D48))</f>
        <v/>
      </c>
      <c r="O48" s="21" t="n"/>
      <c r="P48" s="21">
        <f>IF(O48="", "", IF(OR(O48=B48, O48=C48), "√", B48 &amp; "|" &amp; C48 &amp; "&gt;" &amp; D48))</f>
        <v/>
      </c>
      <c r="Q48" s="21" t="n"/>
      <c r="R48" s="21">
        <f>IF(Q48="", "", IF(OR(Q48=B48, Q48=C48), "√", B48 &amp; "|" &amp; C48 &amp; "&gt;" &amp; D48))</f>
        <v/>
      </c>
      <c r="S48" s="21" t="n"/>
      <c r="T48" s="21">
        <f>IF(S48="", "", IF(OR(S48=B48, S48=C48), "√", B48 &amp; "|" &amp; C48 &amp; "&gt;" &amp; D48))</f>
        <v/>
      </c>
      <c r="U48" s="21" t="n"/>
      <c r="V48" s="21">
        <f>IF(U48="", "", IF(OR(U48=B48, U48=C48), "√", B48 &amp; "|" &amp; C48 &amp; "&gt;" &amp; D48))</f>
        <v/>
      </c>
      <c r="W48" s="21" t="n"/>
      <c r="X48" s="21">
        <f>IF(W48="", "", IF(OR(W48=B48, W48=C48), "√", B48 &amp; "|" &amp; C48 &amp; "&gt;" &amp; D48))</f>
        <v/>
      </c>
    </row>
    <row r="49" ht="30.95" customHeight="1">
      <c r="A49" s="18" t="n">
        <v>47</v>
      </c>
      <c r="B49" s="19" t="inlineStr">
        <is>
          <t>stack system</t>
        </is>
      </c>
      <c r="C49" s="19" t="inlineStr">
        <is>
          <t>stack system</t>
        </is>
      </c>
      <c r="D49" s="19" t="inlineStr">
        <is>
          <t>书库体系</t>
        </is>
      </c>
      <c r="E49" s="21" t="inlineStr">
        <is>
          <t>s</t>
        </is>
      </c>
      <c r="F49" s="21">
        <f>IF(E49="", "", IF(OR(E49=B49, E49=C49), "√", B49 &amp; "|" &amp; C49 &amp; "&gt;" &amp; D49))</f>
        <v/>
      </c>
      <c r="G49" s="23" t="inlineStr">
        <is>
          <t>stack system</t>
        </is>
      </c>
      <c r="H49" s="21">
        <f>IF(G49="", "", IF(OR(G49=B49, G49=C49), "√", B49 &amp; "|" &amp; C49 &amp; "&gt;" &amp; D49))</f>
        <v/>
      </c>
      <c r="I49" s="21" t="n"/>
      <c r="J49" s="21">
        <f>IF(I49="", "", IF(OR(I49=B49, I49=C49), "√", B49 &amp; "|" &amp; C49 &amp; "&gt;" &amp; D49))</f>
        <v/>
      </c>
      <c r="K49" s="21" t="n"/>
      <c r="L49" s="21">
        <f>IF(K49="", "", IF(OR(K49=B49, K49=C49), "√", B49 &amp; "|" &amp; C49 &amp; "&gt;" &amp; D49))</f>
        <v/>
      </c>
      <c r="M49" s="21" t="n"/>
      <c r="N49" s="21">
        <f>IF(M49="", "", IF(OR(M49=B49, M49=C49), "√", B49 &amp; "|" &amp; C49 &amp; "&gt;" &amp; D49))</f>
        <v/>
      </c>
      <c r="O49" s="21" t="n"/>
      <c r="P49" s="21">
        <f>IF(O49="", "", IF(OR(O49=B49, O49=C49), "√", B49 &amp; "|" &amp; C49 &amp; "&gt;" &amp; D49))</f>
        <v/>
      </c>
      <c r="Q49" s="21" t="n"/>
      <c r="R49" s="21">
        <f>IF(Q49="", "", IF(OR(Q49=B49, Q49=C49), "√", B49 &amp; "|" &amp; C49 &amp; "&gt;" &amp; D49))</f>
        <v/>
      </c>
      <c r="S49" s="21" t="n"/>
      <c r="T49" s="21">
        <f>IF(S49="", "", IF(OR(S49=B49, S49=C49), "√", B49 &amp; "|" &amp; C49 &amp; "&gt;" &amp; D49))</f>
        <v/>
      </c>
      <c r="U49" s="21" t="n"/>
      <c r="V49" s="21">
        <f>IF(U49="", "", IF(OR(U49=B49, U49=C49), "√", B49 &amp; "|" &amp; C49 &amp; "&gt;" &amp; D49))</f>
        <v/>
      </c>
      <c r="W49" s="21" t="n"/>
      <c r="X49" s="21">
        <f>IF(W49="", "", IF(OR(W49=B49, W49=C49), "√", B49 &amp; "|" &amp; C49 &amp; "&gt;" &amp; D49))</f>
        <v/>
      </c>
    </row>
    <row r="50" ht="30.95" customHeight="1">
      <c r="A50" s="18" t="n">
        <v>48</v>
      </c>
      <c r="B50" s="19" t="inlineStr">
        <is>
          <t>stacks</t>
        </is>
      </c>
      <c r="C50" s="19" t="inlineStr">
        <is>
          <t>stacks</t>
        </is>
      </c>
      <c r="D50" s="19" t="inlineStr">
        <is>
          <t>书库</t>
        </is>
      </c>
      <c r="E50" s="21" t="inlineStr">
        <is>
          <t>stacks</t>
        </is>
      </c>
      <c r="F50" s="21">
        <f>IF(E50="", "", IF(OR(E50=B50, E50=C50), "√", B50 &amp; "|" &amp; C50 &amp; "&gt;" &amp; D50))</f>
        <v/>
      </c>
      <c r="G50" s="23" t="inlineStr">
        <is>
          <t>stacks</t>
        </is>
      </c>
      <c r="H50" s="21">
        <f>IF(G50="", "", IF(OR(G50=B50, G50=C50), "√", B50 &amp; "|" &amp; C50 &amp; "&gt;" &amp; D50))</f>
        <v/>
      </c>
      <c r="I50" s="21" t="n"/>
      <c r="J50" s="21">
        <f>IF(I50="", "", IF(OR(I50=B50, I50=C50), "√", B50 &amp; "|" &amp; C50 &amp; "&gt;" &amp; D50))</f>
        <v/>
      </c>
      <c r="K50" s="21" t="n"/>
      <c r="L50" s="21">
        <f>IF(K50="", "", IF(OR(K50=B50, K50=C50), "√", B50 &amp; "|" &amp; C50 &amp; "&gt;" &amp; D50))</f>
        <v/>
      </c>
      <c r="M50" s="21" t="n"/>
      <c r="N50" s="21">
        <f>IF(M50="", "", IF(OR(M50=B50, M50=C50), "√", B50 &amp; "|" &amp; C50 &amp; "&gt;" &amp; D50))</f>
        <v/>
      </c>
      <c r="O50" s="21" t="n"/>
      <c r="P50" s="21">
        <f>IF(O50="", "", IF(OR(O50=B50, O50=C50), "√", B50 &amp; "|" &amp; C50 &amp; "&gt;" &amp; D50))</f>
        <v/>
      </c>
      <c r="Q50" s="21" t="n"/>
      <c r="R50" s="21">
        <f>IF(Q50="", "", IF(OR(Q50=B50, Q50=C50), "√", B50 &amp; "|" &amp; C50 &amp; "&gt;" &amp; D50))</f>
        <v/>
      </c>
      <c r="S50" s="21" t="n"/>
      <c r="T50" s="21">
        <f>IF(S50="", "", IF(OR(S50=B50, S50=C50), "√", B50 &amp; "|" &amp; C50 &amp; "&gt;" &amp; D50))</f>
        <v/>
      </c>
      <c r="U50" s="21" t="n"/>
      <c r="V50" s="21">
        <f>IF(U50="", "", IF(OR(U50=B50, U50=C50), "√", B50 &amp; "|" &amp; C50 &amp; "&gt;" &amp; D50))</f>
        <v/>
      </c>
      <c r="W50" s="21" t="n"/>
      <c r="X50" s="21">
        <f>IF(W50="", "", IF(OR(W50=B50, W50=C50), "√", B50 &amp; "|" &amp; C50 &amp; "&gt;" &amp; D50))</f>
        <v/>
      </c>
    </row>
    <row r="51" ht="30.95" customHeight="1">
      <c r="A51" s="18" t="n">
        <v>49</v>
      </c>
      <c r="B51" s="19" t="inlineStr">
        <is>
          <t>standard of education</t>
        </is>
      </c>
      <c r="C51" s="19" t="inlineStr">
        <is>
          <t>standard of education</t>
        </is>
      </c>
      <c r="D51" s="19" t="inlineStr">
        <is>
          <t>教育标准</t>
        </is>
      </c>
      <c r="E51" s="21" t="inlineStr">
        <is>
          <t>standard education</t>
        </is>
      </c>
      <c r="F51" s="21">
        <f>IF(E51="", "", IF(OR(E51=B51, E51=C51), "√", B51 &amp; "|" &amp; C51 &amp; "&gt;" &amp; D51))</f>
        <v/>
      </c>
      <c r="G51" s="23" t="inlineStr">
        <is>
          <t>standard of education</t>
        </is>
      </c>
      <c r="H51" s="21">
        <f>IF(G51="", "", IF(OR(G51=B51, G51=C51), "√", B51 &amp; "|" &amp; C51 &amp; "&gt;" &amp; D51))</f>
        <v/>
      </c>
      <c r="I51" s="21" t="n"/>
      <c r="J51" s="21">
        <f>IF(I51="", "", IF(OR(I51=B51, I51=C51), "√", B51 &amp; "|" &amp; C51 &amp; "&gt;" &amp; D51))</f>
        <v/>
      </c>
      <c r="K51" s="21" t="n"/>
      <c r="L51" s="21">
        <f>IF(K51="", "", IF(OR(K51=B51, K51=C51), "√", B51 &amp; "|" &amp; C51 &amp; "&gt;" &amp; D51))</f>
        <v/>
      </c>
      <c r="M51" s="21" t="n"/>
      <c r="N51" s="21">
        <f>IF(M51="", "", IF(OR(M51=B51, M51=C51), "√", B51 &amp; "|" &amp; C51 &amp; "&gt;" &amp; D51))</f>
        <v/>
      </c>
      <c r="O51" s="21" t="n"/>
      <c r="P51" s="21">
        <f>IF(O51="", "", IF(OR(O51=B51, O51=C51), "√", B51 &amp; "|" &amp; C51 &amp; "&gt;" &amp; D51))</f>
        <v/>
      </c>
      <c r="Q51" s="21" t="n"/>
      <c r="R51" s="21">
        <f>IF(Q51="", "", IF(OR(Q51=B51, Q51=C51), "√", B51 &amp; "|" &amp; C51 &amp; "&gt;" &amp; D51))</f>
        <v/>
      </c>
      <c r="S51" s="21" t="n"/>
      <c r="T51" s="21">
        <f>IF(S51="", "", IF(OR(S51=B51, S51=C51), "√", B51 &amp; "|" &amp; C51 &amp; "&gt;" &amp; D51))</f>
        <v/>
      </c>
      <c r="U51" s="21" t="n"/>
      <c r="V51" s="21">
        <f>IF(U51="", "", IF(OR(U51=B51, U51=C51), "√", B51 &amp; "|" &amp; C51 &amp; "&gt;" &amp; D51))</f>
        <v/>
      </c>
      <c r="W51" s="21" t="n"/>
      <c r="X51" s="21">
        <f>IF(W51="", "", IF(OR(W51=B51, W51=C51), "√", B51 &amp; "|" &amp; C51 &amp; "&gt;" &amp; D51))</f>
        <v/>
      </c>
    </row>
    <row r="52" ht="30.95" customHeight="1">
      <c r="A52" s="18" t="n">
        <v>50</v>
      </c>
      <c r="B52" s="19" t="inlineStr">
        <is>
          <t>standard suite</t>
        </is>
      </c>
      <c r="C52" s="19" t="inlineStr">
        <is>
          <t>standard suite</t>
        </is>
      </c>
      <c r="D52" s="19" t="inlineStr">
        <is>
          <t>标准间</t>
        </is>
      </c>
      <c r="E52" s="21" t="inlineStr">
        <is>
          <t>standard suite</t>
        </is>
      </c>
      <c r="F52" s="21">
        <f>IF(E52="", "", IF(OR(E52=B52, E52=C52), "√", B52 &amp; "|" &amp; C52 &amp; "&gt;" &amp; D52))</f>
        <v/>
      </c>
      <c r="G52" s="23" t="inlineStr">
        <is>
          <t>standard suite</t>
        </is>
      </c>
      <c r="H52" s="21">
        <f>IF(G52="", "", IF(OR(G52=B52, G52=C52), "√", B52 &amp; "|" &amp; C52 &amp; "&gt;" &amp; D52))</f>
        <v/>
      </c>
      <c r="I52" s="21" t="n"/>
      <c r="J52" s="21">
        <f>IF(I52="", "", IF(OR(I52=B52, I52=C52), "√", B52 &amp; "|" &amp; C52 &amp; "&gt;" &amp; D52))</f>
        <v/>
      </c>
      <c r="K52" s="21" t="n"/>
      <c r="L52" s="21">
        <f>IF(K52="", "", IF(OR(K52=B52, K52=C52), "√", B52 &amp; "|" &amp; C52 &amp; "&gt;" &amp; D52))</f>
        <v/>
      </c>
      <c r="M52" s="21" t="n"/>
      <c r="N52" s="21">
        <f>IF(M52="", "", IF(OR(M52=B52, M52=C52), "√", B52 &amp; "|" &amp; C52 &amp; "&gt;" &amp; D52))</f>
        <v/>
      </c>
      <c r="O52" s="21" t="n"/>
      <c r="P52" s="21">
        <f>IF(O52="", "", IF(OR(O52=B52, O52=C52), "√", B52 &amp; "|" &amp; C52 &amp; "&gt;" &amp; D52))</f>
        <v/>
      </c>
      <c r="Q52" s="21" t="n"/>
      <c r="R52" s="21">
        <f>IF(Q52="", "", IF(OR(Q52=B52, Q52=C52), "√", B52 &amp; "|" &amp; C52 &amp; "&gt;" &amp; D52))</f>
        <v/>
      </c>
      <c r="S52" s="21" t="n"/>
      <c r="T52" s="21">
        <f>IF(S52="", "", IF(OR(S52=B52, S52=C52), "√", B52 &amp; "|" &amp; C52 &amp; "&gt;" &amp; D52))</f>
        <v/>
      </c>
      <c r="U52" s="21" t="n"/>
      <c r="V52" s="21">
        <f>IF(U52="", "", IF(OR(U52=B52, U52=C52), "√", B52 &amp; "|" &amp; C52 &amp; "&gt;" &amp; D52))</f>
        <v/>
      </c>
      <c r="W52" s="21" t="n"/>
      <c r="X52" s="21">
        <f>IF(W52="", "", IF(OR(W52=B52, W52=C52), "√", B52 &amp; "|" &amp; C52 &amp; "&gt;" &amp; D52))</f>
        <v/>
      </c>
    </row>
    <row r="53" ht="30.95" customHeight="1">
      <c r="A53" s="18" t="n">
        <v>51</v>
      </c>
      <c r="B53" s="19" t="inlineStr">
        <is>
          <t>stars</t>
        </is>
      </c>
      <c r="C53" s="19" t="inlineStr">
        <is>
          <t>stars</t>
        </is>
      </c>
      <c r="D53" s="19" t="inlineStr">
        <is>
          <t>星</t>
        </is>
      </c>
      <c r="E53" s="21" t="inlineStr">
        <is>
          <t>stars</t>
        </is>
      </c>
      <c r="F53" s="21">
        <f>IF(E53="", "", IF(OR(E53=B53, E53=C53), "√", B53 &amp; "|" &amp; C53 &amp; "&gt;" &amp; D53))</f>
        <v/>
      </c>
      <c r="G53" s="22" t="inlineStr">
        <is>
          <t>stars</t>
        </is>
      </c>
      <c r="H53" s="21">
        <f>IF(G53="", "", IF(OR(G53=B53, G53=C53), "√", B53 &amp; "|" &amp; C53 &amp; "&gt;" &amp; D53))</f>
        <v/>
      </c>
      <c r="I53" s="21" t="n"/>
      <c r="J53" s="21">
        <f>IF(I53="", "", IF(OR(I53=B53, I53=C53), "√", B53 &amp; "|" &amp; C53 &amp; "&gt;" &amp; D53))</f>
        <v/>
      </c>
      <c r="K53" s="21" t="n"/>
      <c r="L53" s="21">
        <f>IF(K53="", "", IF(OR(K53=B53, K53=C53), "√", B53 &amp; "|" &amp; C53 &amp; "&gt;" &amp; D53))</f>
        <v/>
      </c>
      <c r="M53" s="21" t="n"/>
      <c r="N53" s="21">
        <f>IF(M53="", "", IF(OR(M53=B53, M53=C53), "√", B53 &amp; "|" &amp; C53 &amp; "&gt;" &amp; D53))</f>
        <v/>
      </c>
      <c r="O53" s="21" t="n"/>
      <c r="P53" s="21">
        <f>IF(O53="", "", IF(OR(O53=B53, O53=C53), "√", B53 &amp; "|" &amp; C53 &amp; "&gt;" &amp; D53))</f>
        <v/>
      </c>
      <c r="Q53" s="21" t="n"/>
      <c r="R53" s="21">
        <f>IF(Q53="", "", IF(OR(Q53=B53, Q53=C53), "√", B53 &amp; "|" &amp; C53 &amp; "&gt;" &amp; D53))</f>
        <v/>
      </c>
      <c r="S53" s="21" t="n"/>
      <c r="T53" s="21">
        <f>IF(S53="", "", IF(OR(S53=B53, S53=C53), "√", B53 &amp; "|" &amp; C53 &amp; "&gt;" &amp; D53))</f>
        <v/>
      </c>
      <c r="U53" s="21" t="n"/>
      <c r="V53" s="21">
        <f>IF(U53="", "", IF(OR(U53=B53, U53=C53), "√", B53 &amp; "|" &amp; C53 &amp; "&gt;" &amp; D53))</f>
        <v/>
      </c>
      <c r="W53" s="21" t="n"/>
      <c r="X53" s="21">
        <f>IF(W53="", "", IF(OR(W53=B53, W53=C53), "√", B53 &amp; "|" &amp; C53 &amp; "&gt;" &amp; D53))</f>
        <v/>
      </c>
    </row>
    <row r="54" ht="30.95" customHeight="1">
      <c r="A54" s="18" t="n">
        <v>52</v>
      </c>
      <c r="B54" s="19" t="inlineStr">
        <is>
          <t>starter project</t>
        </is>
      </c>
      <c r="C54" s="19" t="inlineStr">
        <is>
          <t>starter project</t>
        </is>
      </c>
      <c r="D54" s="19" t="inlineStr">
        <is>
          <t>初始项目</t>
        </is>
      </c>
      <c r="E54" s="21" t="inlineStr">
        <is>
          <t>starter project</t>
        </is>
      </c>
      <c r="F54" s="21">
        <f>IF(E54="", "", IF(OR(E54=B54, E54=C54), "√", B54 &amp; "|" &amp; C54 &amp; "&gt;" &amp; D54))</f>
        <v/>
      </c>
      <c r="G54" s="23" t="inlineStr">
        <is>
          <t>start</t>
        </is>
      </c>
      <c r="H54" s="21">
        <f>IF(G54="", "", IF(OR(G54=B54, G54=C54), "√", B54 &amp; "|" &amp; C54 &amp; "&gt;" &amp; D54))</f>
        <v/>
      </c>
      <c r="I54" s="21" t="n"/>
      <c r="J54" s="21">
        <f>IF(I54="", "", IF(OR(I54=B54, I54=C54), "√", B54 &amp; "|" &amp; C54 &amp; "&gt;" &amp; D54))</f>
        <v/>
      </c>
      <c r="K54" s="21" t="n"/>
      <c r="L54" s="21">
        <f>IF(K54="", "", IF(OR(K54=B54, K54=C54), "√", B54 &amp; "|" &amp; C54 &amp; "&gt;" &amp; D54))</f>
        <v/>
      </c>
      <c r="M54" s="21" t="n"/>
      <c r="N54" s="21">
        <f>IF(M54="", "", IF(OR(M54=B54, M54=C54), "√", B54 &amp; "|" &amp; C54 &amp; "&gt;" &amp; D54))</f>
        <v/>
      </c>
      <c r="O54" s="21" t="n"/>
      <c r="P54" s="21">
        <f>IF(O54="", "", IF(OR(O54=B54, O54=C54), "√", B54 &amp; "|" &amp; C54 &amp; "&gt;" &amp; D54))</f>
        <v/>
      </c>
      <c r="Q54" s="21" t="n"/>
      <c r="R54" s="21">
        <f>IF(Q54="", "", IF(OR(Q54=B54, Q54=C54), "√", B54 &amp; "|" &amp; C54 &amp; "&gt;" &amp; D54))</f>
        <v/>
      </c>
      <c r="S54" s="21" t="n"/>
      <c r="T54" s="21">
        <f>IF(S54="", "", IF(OR(S54=B54, S54=C54), "√", B54 &amp; "|" &amp; C54 &amp; "&gt;" &amp; D54))</f>
        <v/>
      </c>
      <c r="U54" s="21" t="n"/>
      <c r="V54" s="21">
        <f>IF(U54="", "", IF(OR(U54=B54, U54=C54), "√", B54 &amp; "|" &amp; C54 &amp; "&gt;" &amp; D54))</f>
        <v/>
      </c>
      <c r="W54" s="21" t="n"/>
      <c r="X54" s="21">
        <f>IF(W54="", "", IF(OR(W54=B54, W54=C54), "√", B54 &amp; "|" &amp; C54 &amp; "&gt;" &amp; D54))</f>
        <v/>
      </c>
    </row>
    <row r="55" ht="30.95" customHeight="1">
      <c r="A55" s="18" t="n">
        <v>53</v>
      </c>
      <c r="B55" s="19" t="inlineStr">
        <is>
          <t>starting point</t>
        </is>
      </c>
      <c r="C55" s="19" t="inlineStr">
        <is>
          <t>starting point</t>
        </is>
      </c>
      <c r="D55" s="19" t="inlineStr">
        <is>
          <t>起始点</t>
        </is>
      </c>
      <c r="E55" s="21" t="inlineStr">
        <is>
          <t>starting point</t>
        </is>
      </c>
      <c r="F55" s="21">
        <f>IF(E55="", "", IF(OR(E55=B55, E55=C55), "√", B55 &amp; "|" &amp; C55 &amp; "&gt;" &amp; D55))</f>
        <v/>
      </c>
      <c r="G55" s="23" t="inlineStr">
        <is>
          <t>starting point</t>
        </is>
      </c>
      <c r="H55" s="21">
        <f>IF(G55="", "", IF(OR(G55=B55, G55=C55), "√", B55 &amp; "|" &amp; C55 &amp; "&gt;" &amp; D55))</f>
        <v/>
      </c>
      <c r="I55" s="21" t="n"/>
      <c r="J55" s="21">
        <f>IF(I55="", "", IF(OR(I55=B55, I55=C55), "√", B55 &amp; "|" &amp; C55 &amp; "&gt;" &amp; D55))</f>
        <v/>
      </c>
      <c r="K55" s="21" t="n"/>
      <c r="L55" s="21">
        <f>IF(K55="", "", IF(OR(K55=B55, K55=C55), "√", B55 &amp; "|" &amp; C55 &amp; "&gt;" &amp; D55))</f>
        <v/>
      </c>
      <c r="M55" s="21" t="n"/>
      <c r="N55" s="21">
        <f>IF(M55="", "", IF(OR(M55=B55, M55=C55), "√", B55 &amp; "|" &amp; C55 &amp; "&gt;" &amp; D55))</f>
        <v/>
      </c>
      <c r="O55" s="21" t="n"/>
      <c r="P55" s="21">
        <f>IF(O55="", "", IF(OR(O55=B55, O55=C55), "√", B55 &amp; "|" &amp; C55 &amp; "&gt;" &amp; D55))</f>
        <v/>
      </c>
      <c r="Q55" s="21" t="n"/>
      <c r="R55" s="21">
        <f>IF(Q55="", "", IF(OR(Q55=B55, Q55=C55), "√", B55 &amp; "|" &amp; C55 &amp; "&gt;" &amp; D55))</f>
        <v/>
      </c>
      <c r="S55" s="21" t="n"/>
      <c r="T55" s="21">
        <f>IF(S55="", "", IF(OR(S55=B55, S55=C55), "√", B55 &amp; "|" &amp; C55 &amp; "&gt;" &amp; D55))</f>
        <v/>
      </c>
      <c r="U55" s="21" t="n"/>
      <c r="V55" s="21">
        <f>IF(U55="", "", IF(OR(U55=B55, U55=C55), "√", B55 &amp; "|" &amp; C55 &amp; "&gt;" &amp; D55))</f>
        <v/>
      </c>
      <c r="W55" s="21" t="n"/>
      <c r="X55" s="21">
        <f>IF(W55="", "", IF(OR(W55=B55, W55=C55), "√", B55 &amp; "|" &amp; C55 &amp; "&gt;" &amp; D55))</f>
        <v/>
      </c>
    </row>
    <row r="56" ht="30.95" customHeight="1">
      <c r="A56" s="18" t="n">
        <v>54</v>
      </c>
      <c r="B56" s="19" t="inlineStr">
        <is>
          <t>states</t>
        </is>
      </c>
      <c r="C56" s="19" t="inlineStr">
        <is>
          <t>states</t>
        </is>
      </c>
      <c r="D56" s="19" t="inlineStr">
        <is>
          <t>州，状态</t>
        </is>
      </c>
      <c r="E56" s="21" t="inlineStr">
        <is>
          <t>states</t>
        </is>
      </c>
      <c r="F56" s="21">
        <f>IF(E56="", "", IF(OR(E56=B56, E56=C56), "√", B56 &amp; "|" &amp; C56 &amp; "&gt;" &amp; D56))</f>
        <v/>
      </c>
      <c r="G56" s="23" t="inlineStr">
        <is>
          <t>states</t>
        </is>
      </c>
      <c r="H56" s="21">
        <f>IF(G56="", "", IF(OR(G56=B56, G56=C56), "√", B56 &amp; "|" &amp; C56 &amp; "&gt;" &amp; D56))</f>
        <v/>
      </c>
      <c r="I56" s="21" t="n"/>
      <c r="J56" s="21">
        <f>IF(I56="", "", IF(OR(I56=B56, I56=C56), "√", B56 &amp; "|" &amp; C56 &amp; "&gt;" &amp; D56))</f>
        <v/>
      </c>
      <c r="K56" s="21" t="n"/>
      <c r="L56" s="21">
        <f>IF(K56="", "", IF(OR(K56=B56, K56=C56), "√", B56 &amp; "|" &amp; C56 &amp; "&gt;" &amp; D56))</f>
        <v/>
      </c>
      <c r="M56" s="21" t="n"/>
      <c r="N56" s="21">
        <f>IF(M56="", "", IF(OR(M56=B56, M56=C56), "√", B56 &amp; "|" &amp; C56 &amp; "&gt;" &amp; D56))</f>
        <v/>
      </c>
      <c r="O56" s="21" t="n"/>
      <c r="P56" s="21">
        <f>IF(O56="", "", IF(OR(O56=B56, O56=C56), "√", B56 &amp; "|" &amp; C56 &amp; "&gt;" &amp; D56))</f>
        <v/>
      </c>
      <c r="Q56" s="21" t="n"/>
      <c r="R56" s="21">
        <f>IF(Q56="", "", IF(OR(Q56=B56, Q56=C56), "√", B56 &amp; "|" &amp; C56 &amp; "&gt;" &amp; D56))</f>
        <v/>
      </c>
      <c r="S56" s="21" t="n"/>
      <c r="T56" s="21">
        <f>IF(S56="", "", IF(OR(S56=B56, S56=C56), "√", B56 &amp; "|" &amp; C56 &amp; "&gt;" &amp; D56))</f>
        <v/>
      </c>
      <c r="U56" s="21" t="n"/>
      <c r="V56" s="21">
        <f>IF(U56="", "", IF(OR(U56=B56, U56=C56), "√", B56 &amp; "|" &amp; C56 &amp; "&gt;" &amp; D56))</f>
        <v/>
      </c>
      <c r="W56" s="21" t="n"/>
      <c r="X56" s="21">
        <f>IF(W56="", "", IF(OR(W56=B56, W56=C56), "√", B56 &amp; "|" &amp; C56 &amp; "&gt;" &amp; D56))</f>
        <v/>
      </c>
    </row>
    <row r="57" ht="30.95" customHeight="1">
      <c r="A57" s="18" t="n">
        <v>55</v>
      </c>
      <c r="B57" s="19" t="inlineStr">
        <is>
          <t>steak set</t>
        </is>
      </c>
      <c r="C57" s="19" t="inlineStr">
        <is>
          <t>steak set</t>
        </is>
      </c>
      <c r="D57" s="19" t="inlineStr">
        <is>
          <t>一套牛排刀叉</t>
        </is>
      </c>
      <c r="E57" s="21" t="inlineStr">
        <is>
          <t>steak set</t>
        </is>
      </c>
      <c r="F57" s="21">
        <f>IF(E57="", "", IF(OR(E57=B57, E57=C57), "√", B57 &amp; "|" &amp; C57 &amp; "&gt;" &amp; D57))</f>
        <v/>
      </c>
      <c r="G57" s="23" t="inlineStr">
        <is>
          <t>state-set</t>
        </is>
      </c>
      <c r="H57" s="21">
        <f>IF(G57="", "", IF(OR(G57=B57, G57=C57), "√", B57 &amp; "|" &amp; C57 &amp; "&gt;" &amp; D57))</f>
        <v/>
      </c>
      <c r="I57" s="21" t="n"/>
      <c r="J57" s="21">
        <f>IF(I57="", "", IF(OR(I57=B57, I57=C57), "√", B57 &amp; "|" &amp; C57 &amp; "&gt;" &amp; D57))</f>
        <v/>
      </c>
      <c r="K57" s="21" t="n"/>
      <c r="L57" s="21">
        <f>IF(K57="", "", IF(OR(K57=B57, K57=C57), "√", B57 &amp; "|" &amp; C57 &amp; "&gt;" &amp; D57))</f>
        <v/>
      </c>
      <c r="M57" s="21" t="n"/>
      <c r="N57" s="21">
        <f>IF(M57="", "", IF(OR(M57=B57, M57=C57), "√", B57 &amp; "|" &amp; C57 &amp; "&gt;" &amp; D57))</f>
        <v/>
      </c>
      <c r="O57" s="21" t="n"/>
      <c r="P57" s="21">
        <f>IF(O57="", "", IF(OR(O57=B57, O57=C57), "√", B57 &amp; "|" &amp; C57 &amp; "&gt;" &amp; D57))</f>
        <v/>
      </c>
      <c r="Q57" s="21" t="n"/>
      <c r="R57" s="21">
        <f>IF(Q57="", "", IF(OR(Q57=B57, Q57=C57), "√", B57 &amp; "|" &amp; C57 &amp; "&gt;" &amp; D57))</f>
        <v/>
      </c>
      <c r="S57" s="21" t="n"/>
      <c r="T57" s="21">
        <f>IF(S57="", "", IF(OR(S57=B57, S57=C57), "√", B57 &amp; "|" &amp; C57 &amp; "&gt;" &amp; D57))</f>
        <v/>
      </c>
      <c r="U57" s="21" t="n"/>
      <c r="V57" s="21">
        <f>IF(U57="", "", IF(OR(U57=B57, U57=C57), "√", B57 &amp; "|" &amp; C57 &amp; "&gt;" &amp; D57))</f>
        <v/>
      </c>
      <c r="W57" s="21" t="n"/>
      <c r="X57" s="21">
        <f>IF(W57="", "", IF(OR(W57=B57, W57=C57), "√", B57 &amp; "|" &amp; C57 &amp; "&gt;" &amp; D57))</f>
        <v/>
      </c>
    </row>
    <row r="58" ht="30.95" customHeight="1">
      <c r="A58" s="18" t="n">
        <v>56</v>
      </c>
      <c r="B58" s="19" t="inlineStr">
        <is>
          <t>steam engine ship</t>
        </is>
      </c>
      <c r="C58" s="19" t="inlineStr">
        <is>
          <t>steam engine ship</t>
        </is>
      </c>
      <c r="D58" s="19" t="inlineStr">
        <is>
          <t>蒸汽船</t>
        </is>
      </c>
      <c r="E58" s="21" t="inlineStr">
        <is>
          <t>steam u</t>
        </is>
      </c>
      <c r="F58" s="21">
        <f>IF(E58="", "", IF(OR(E58=B58, E58=C58), "√", B58 &amp; "|" &amp; C58 &amp; "&gt;" &amp; D58))</f>
        <v/>
      </c>
      <c r="G58" s="23" t="inlineStr">
        <is>
          <t xml:space="preserve">steam </t>
        </is>
      </c>
      <c r="H58" s="21">
        <f>IF(G58="", "", IF(OR(G58=B58, G58=C58), "√", B58 &amp; "|" &amp; C58 &amp; "&gt;" &amp; D58))</f>
        <v/>
      </c>
      <c r="I58" s="21" t="n"/>
      <c r="J58" s="21">
        <f>IF(I58="", "", IF(OR(I58=B58, I58=C58), "√", B58 &amp; "|" &amp; C58 &amp; "&gt;" &amp; D58))</f>
        <v/>
      </c>
      <c r="K58" s="21" t="n"/>
      <c r="L58" s="21">
        <f>IF(K58="", "", IF(OR(K58=B58, K58=C58), "√", B58 &amp; "|" &amp; C58 &amp; "&gt;" &amp; D58))</f>
        <v/>
      </c>
      <c r="M58" s="21" t="n"/>
      <c r="N58" s="21">
        <f>IF(M58="", "", IF(OR(M58=B58, M58=C58), "√", B58 &amp; "|" &amp; C58 &amp; "&gt;" &amp; D58))</f>
        <v/>
      </c>
      <c r="O58" s="21" t="n"/>
      <c r="P58" s="21">
        <f>IF(O58="", "", IF(OR(O58=B58, O58=C58), "√", B58 &amp; "|" &amp; C58 &amp; "&gt;" &amp; D58))</f>
        <v/>
      </c>
      <c r="Q58" s="21" t="n"/>
      <c r="R58" s="21">
        <f>IF(Q58="", "", IF(OR(Q58=B58, Q58=C58), "√", B58 &amp; "|" &amp; C58 &amp; "&gt;" &amp; D58))</f>
        <v/>
      </c>
      <c r="S58" s="21" t="n"/>
      <c r="T58" s="21">
        <f>IF(S58="", "", IF(OR(S58=B58, S58=C58), "√", B58 &amp; "|" &amp; C58 &amp; "&gt;" &amp; D58))</f>
        <v/>
      </c>
      <c r="U58" s="21" t="n"/>
      <c r="V58" s="21">
        <f>IF(U58="", "", IF(OR(U58=B58, U58=C58), "√", B58 &amp; "|" &amp; C58 &amp; "&gt;" &amp; D58))</f>
        <v/>
      </c>
      <c r="W58" s="21" t="n"/>
      <c r="X58" s="21">
        <f>IF(W58="", "", IF(OR(W58=B58, W58=C58), "√", B58 &amp; "|" &amp; C58 &amp; "&gt;" &amp; D58))</f>
        <v/>
      </c>
    </row>
    <row r="59" ht="30.95" customHeight="1">
      <c r="A59" s="18" t="n">
        <v>57</v>
      </c>
      <c r="B59" s="19" t="inlineStr">
        <is>
          <t>steel and wood</t>
        </is>
      </c>
      <c r="C59" s="19" t="inlineStr">
        <is>
          <t>steel and wood</t>
        </is>
      </c>
      <c r="D59" s="19" t="inlineStr">
        <is>
          <t>钢材和木头</t>
        </is>
      </c>
      <c r="E59" s="21" t="inlineStr">
        <is>
          <t>steer u</t>
        </is>
      </c>
      <c r="F59" s="21">
        <f>IF(E59="", "", IF(OR(E59=B59, E59=C59), "√", B59 &amp; "|" &amp; C59 &amp; "&gt;" &amp; D59))</f>
        <v/>
      </c>
      <c r="G59" s="23" t="inlineStr">
        <is>
          <t>steel and wood</t>
        </is>
      </c>
      <c r="H59" s="21">
        <f>IF(G59="", "", IF(OR(G59=B59, G59=C59), "√", B59 &amp; "|" &amp; C59 &amp; "&gt;" &amp; D59))</f>
        <v/>
      </c>
      <c r="I59" s="21" t="n"/>
      <c r="J59" s="21">
        <f>IF(I59="", "", IF(OR(I59=B59, I59=C59), "√", B59 &amp; "|" &amp; C59 &amp; "&gt;" &amp; D59))</f>
        <v/>
      </c>
      <c r="K59" s="21" t="n"/>
      <c r="L59" s="21">
        <f>IF(K59="", "", IF(OR(K59=B59, K59=C59), "√", B59 &amp; "|" &amp; C59 &amp; "&gt;" &amp; D59))</f>
        <v/>
      </c>
      <c r="M59" s="21" t="n"/>
      <c r="N59" s="21">
        <f>IF(M59="", "", IF(OR(M59=B59, M59=C59), "√", B59 &amp; "|" &amp; C59 &amp; "&gt;" &amp; D59))</f>
        <v/>
      </c>
      <c r="O59" s="21" t="n"/>
      <c r="P59" s="21">
        <f>IF(O59="", "", IF(OR(O59=B59, O59=C59), "√", B59 &amp; "|" &amp; C59 &amp; "&gt;" &amp; D59))</f>
        <v/>
      </c>
      <c r="Q59" s="21" t="n"/>
      <c r="R59" s="21">
        <f>IF(Q59="", "", IF(OR(Q59=B59, Q59=C59), "√", B59 &amp; "|" &amp; C59 &amp; "&gt;" &amp; D59))</f>
        <v/>
      </c>
      <c r="S59" s="21" t="n"/>
      <c r="T59" s="21">
        <f>IF(S59="", "", IF(OR(S59=B59, S59=C59), "√", B59 &amp; "|" &amp; C59 &amp; "&gt;" &amp; D59))</f>
        <v/>
      </c>
      <c r="U59" s="21" t="n"/>
      <c r="V59" s="21">
        <f>IF(U59="", "", IF(OR(U59=B59, U59=C59), "√", B59 &amp; "|" &amp; C59 &amp; "&gt;" &amp; D59))</f>
        <v/>
      </c>
      <c r="W59" s="21" t="n"/>
      <c r="X59" s="21">
        <f>IF(W59="", "", IF(OR(W59=B59, W59=C59), "√", B59 &amp; "|" &amp; C59 &amp; "&gt;" &amp; D59))</f>
        <v/>
      </c>
    </row>
    <row r="60" ht="30.95" customHeight="1">
      <c r="A60" s="18" t="n">
        <v>58</v>
      </c>
      <c r="B60" s="19" t="inlineStr">
        <is>
          <t>stiff neck</t>
        </is>
      </c>
      <c r="C60" s="19" t="inlineStr">
        <is>
          <t>stiff neck</t>
        </is>
      </c>
      <c r="D60" s="19" t="inlineStr">
        <is>
          <t>脖子僵硬</t>
        </is>
      </c>
      <c r="E60" s="21" t="inlineStr">
        <is>
          <t>stiff neck</t>
        </is>
      </c>
      <c r="F60" s="21">
        <f>IF(E60="", "", IF(OR(E60=B60, E60=C60), "√", B60 &amp; "|" &amp; C60 &amp; "&gt;" &amp; D60))</f>
        <v/>
      </c>
      <c r="G60" s="23" t="inlineStr">
        <is>
          <t>stiff neck</t>
        </is>
      </c>
      <c r="H60" s="21">
        <f>IF(G60="", "", IF(OR(G60=B60, G60=C60), "√", B60 &amp; "|" &amp; C60 &amp; "&gt;" &amp; D60))</f>
        <v/>
      </c>
      <c r="I60" s="21" t="n"/>
      <c r="J60" s="21">
        <f>IF(I60="", "", IF(OR(I60=B60, I60=C60), "√", B60 &amp; "|" &amp; C60 &amp; "&gt;" &amp; D60))</f>
        <v/>
      </c>
      <c r="K60" s="21" t="n"/>
      <c r="L60" s="21">
        <f>IF(K60="", "", IF(OR(K60=B60, K60=C60), "√", B60 &amp; "|" &amp; C60 &amp; "&gt;" &amp; D60))</f>
        <v/>
      </c>
      <c r="M60" s="21" t="n"/>
      <c r="N60" s="21">
        <f>IF(M60="", "", IF(OR(M60=B60, M60=C60), "√", B60 &amp; "|" &amp; C60 &amp; "&gt;" &amp; D60))</f>
        <v/>
      </c>
      <c r="O60" s="21" t="n"/>
      <c r="P60" s="21">
        <f>IF(O60="", "", IF(OR(O60=B60, O60=C60), "√", B60 &amp; "|" &amp; C60 &amp; "&gt;" &amp; D60))</f>
        <v/>
      </c>
      <c r="Q60" s="21" t="n"/>
      <c r="R60" s="21">
        <f>IF(Q60="", "", IF(OR(Q60=B60, Q60=C60), "√", B60 &amp; "|" &amp; C60 &amp; "&gt;" &amp; D60))</f>
        <v/>
      </c>
      <c r="S60" s="21" t="n"/>
      <c r="T60" s="21">
        <f>IF(S60="", "", IF(OR(S60=B60, S60=C60), "√", B60 &amp; "|" &amp; C60 &amp; "&gt;" &amp; D60))</f>
        <v/>
      </c>
      <c r="U60" s="21" t="n"/>
      <c r="V60" s="21">
        <f>IF(U60="", "", IF(OR(U60=B60, U60=C60), "√", B60 &amp; "|" &amp; C60 &amp; "&gt;" &amp; D60))</f>
        <v/>
      </c>
      <c r="W60" s="21" t="n"/>
      <c r="X60" s="21">
        <f>IF(W60="", "", IF(OR(W60=B60, W60=C60), "√", B60 &amp; "|" &amp; C60 &amp; "&gt;" &amp; D60))</f>
        <v/>
      </c>
    </row>
    <row r="61" ht="30.95" customHeight="1">
      <c r="A61" s="18" t="n">
        <v>59</v>
      </c>
      <c r="B61" s="19" t="inlineStr">
        <is>
          <t>still water</t>
        </is>
      </c>
      <c r="C61" s="19" t="inlineStr">
        <is>
          <t>still water</t>
        </is>
      </c>
      <c r="D61" s="19" t="inlineStr">
        <is>
          <t>纯净水</t>
        </is>
      </c>
      <c r="E61" s="21" t="inlineStr">
        <is>
          <t>still water</t>
        </is>
      </c>
      <c r="F61" s="21">
        <f>IF(E61="", "", IF(OR(E61=B61, E61=C61), "√", B61 &amp; "|" &amp; C61 &amp; "&gt;" &amp; D61))</f>
        <v/>
      </c>
      <c r="G61" s="23" t="inlineStr">
        <is>
          <t>still water</t>
        </is>
      </c>
      <c r="H61" s="21">
        <f>IF(G61="", "", IF(OR(G61=B61, G61=C61), "√", B61 &amp; "|" &amp; C61 &amp; "&gt;" &amp; D61))</f>
        <v/>
      </c>
      <c r="I61" s="21" t="n"/>
      <c r="J61" s="21">
        <f>IF(I61="", "", IF(OR(I61=B61, I61=C61), "√", B61 &amp; "|" &amp; C61 &amp; "&gt;" &amp; D61))</f>
        <v/>
      </c>
      <c r="K61" s="21" t="n"/>
      <c r="L61" s="21">
        <f>IF(K61="", "", IF(OR(K61=B61, K61=C61), "√", B61 &amp; "|" &amp; C61 &amp; "&gt;" &amp; D61))</f>
        <v/>
      </c>
      <c r="M61" s="21" t="n"/>
      <c r="N61" s="21">
        <f>IF(M61="", "", IF(OR(M61=B61, M61=C61), "√", B61 &amp; "|" &amp; C61 &amp; "&gt;" &amp; D61))</f>
        <v/>
      </c>
      <c r="O61" s="21" t="n"/>
      <c r="P61" s="21">
        <f>IF(O61="", "", IF(OR(O61=B61, O61=C61), "√", B61 &amp; "|" &amp; C61 &amp; "&gt;" &amp; D61))</f>
        <v/>
      </c>
      <c r="Q61" s="21" t="n"/>
      <c r="R61" s="21">
        <f>IF(Q61="", "", IF(OR(Q61=B61, Q61=C61), "√", B61 &amp; "|" &amp; C61 &amp; "&gt;" &amp; D61))</f>
        <v/>
      </c>
      <c r="S61" s="21" t="n"/>
      <c r="T61" s="21">
        <f>IF(S61="", "", IF(OR(S61=B61, S61=C61), "√", B61 &amp; "|" &amp; C61 &amp; "&gt;" &amp; D61))</f>
        <v/>
      </c>
      <c r="U61" s="21" t="n"/>
      <c r="V61" s="21">
        <f>IF(U61="", "", IF(OR(U61=B61, U61=C61), "√", B61 &amp; "|" &amp; C61 &amp; "&gt;" &amp; D61))</f>
        <v/>
      </c>
      <c r="W61" s="21" t="n"/>
      <c r="X61" s="21">
        <f>IF(W61="", "", IF(OR(W61=B61, W61=C61), "√", B61 &amp; "|" &amp; C61 &amp; "&gt;" &amp; D61))</f>
        <v/>
      </c>
    </row>
    <row r="62" ht="30.95" customHeight="1">
      <c r="A62" s="18" t="n">
        <v>60</v>
      </c>
      <c r="B62" s="19" t="inlineStr">
        <is>
          <t>stock market</t>
        </is>
      </c>
      <c r="C62" s="19" t="inlineStr">
        <is>
          <t>stock market</t>
        </is>
      </c>
      <c r="D62" s="19" t="inlineStr">
        <is>
          <t>股票市场</t>
        </is>
      </c>
      <c r="E62" s="21" t="inlineStr">
        <is>
          <t>stock market</t>
        </is>
      </c>
      <c r="F62" s="21">
        <f>IF(E62="", "", IF(OR(E62=B62, E62=C62), "√", B62 &amp; "|" &amp; C62 &amp; "&gt;" &amp; D62))</f>
        <v/>
      </c>
      <c r="G62" s="23" t="inlineStr">
        <is>
          <t>stoche</t>
        </is>
      </c>
      <c r="H62" s="21">
        <f>IF(G62="", "", IF(OR(G62=B62, G62=C62), "√", B62 &amp; "|" &amp; C62 &amp; "&gt;" &amp; D62))</f>
        <v/>
      </c>
      <c r="I62" s="21" t="n"/>
      <c r="J62" s="21">
        <f>IF(I62="", "", IF(OR(I62=B62, I62=C62), "√", B62 &amp; "|" &amp; C62 &amp; "&gt;" &amp; D62))</f>
        <v/>
      </c>
      <c r="K62" s="21" t="n"/>
      <c r="L62" s="21">
        <f>IF(K62="", "", IF(OR(K62=B62, K62=C62), "√", B62 &amp; "|" &amp; C62 &amp; "&gt;" &amp; D62))</f>
        <v/>
      </c>
      <c r="M62" s="21" t="n"/>
      <c r="N62" s="21">
        <f>IF(M62="", "", IF(OR(M62=B62, M62=C62), "√", B62 &amp; "|" &amp; C62 &amp; "&gt;" &amp; D62))</f>
        <v/>
      </c>
      <c r="O62" s="21" t="n"/>
      <c r="P62" s="21">
        <f>IF(O62="", "", IF(OR(O62=B62, O62=C62), "√", B62 &amp; "|" &amp; C62 &amp; "&gt;" &amp; D62))</f>
        <v/>
      </c>
      <c r="Q62" s="21" t="n"/>
      <c r="R62" s="21">
        <f>IF(Q62="", "", IF(OR(Q62=B62, Q62=C62), "√", B62 &amp; "|" &amp; C62 &amp; "&gt;" &amp; D62))</f>
        <v/>
      </c>
      <c r="S62" s="21" t="n"/>
      <c r="T62" s="21">
        <f>IF(S62="", "", IF(OR(S62=B62, S62=C62), "√", B62 &amp; "|" &amp; C62 &amp; "&gt;" &amp; D62))</f>
        <v/>
      </c>
      <c r="U62" s="21" t="n"/>
      <c r="V62" s="21">
        <f>IF(U62="", "", IF(OR(U62=B62, U62=C62), "√", B62 &amp; "|" &amp; C62 &amp; "&gt;" &amp; D62))</f>
        <v/>
      </c>
      <c r="W62" s="21" t="n"/>
      <c r="X62" s="21">
        <f>IF(W62="", "", IF(OR(W62=B62, W62=C62), "√", B62 &amp; "|" &amp; C62 &amp; "&gt;" &amp; D62))</f>
        <v/>
      </c>
    </row>
    <row r="63" ht="30.95" customHeight="1">
      <c r="A63" s="18" t="n">
        <v>61</v>
      </c>
      <c r="B63" s="19" t="inlineStr">
        <is>
          <t>stomach and heart</t>
        </is>
      </c>
      <c r="C63" s="19" t="inlineStr">
        <is>
          <t>stomach and heart</t>
        </is>
      </c>
      <c r="D63" s="19" t="inlineStr">
        <is>
          <t>胃和心脏</t>
        </is>
      </c>
      <c r="E63" s="21" t="inlineStr">
        <is>
          <t>stomach and heart</t>
        </is>
      </c>
      <c r="F63" s="21">
        <f>IF(E63="", "", IF(OR(E63=B63, E63=C63), "√", B63 &amp; "|" &amp; C63 &amp; "&gt;" &amp; D63))</f>
        <v/>
      </c>
      <c r="G63" s="23" t="inlineStr">
        <is>
          <t>sto</t>
        </is>
      </c>
      <c r="H63" s="21">
        <f>IF(G63="", "", IF(OR(G63=B63, G63=C63), "√", B63 &amp; "|" &amp; C63 &amp; "&gt;" &amp; D63))</f>
        <v/>
      </c>
      <c r="I63" s="21" t="n"/>
      <c r="J63" s="21">
        <f>IF(I63="", "", IF(OR(I63=B63, I63=C63), "√", B63 &amp; "|" &amp; C63 &amp; "&gt;" &amp; D63))</f>
        <v/>
      </c>
      <c r="K63" s="21" t="n"/>
      <c r="L63" s="21">
        <f>IF(K63="", "", IF(OR(K63=B63, K63=C63), "√", B63 &amp; "|" &amp; C63 &amp; "&gt;" &amp; D63))</f>
        <v/>
      </c>
      <c r="M63" s="21" t="n"/>
      <c r="N63" s="21">
        <f>IF(M63="", "", IF(OR(M63=B63, M63=C63), "√", B63 &amp; "|" &amp; C63 &amp; "&gt;" &amp; D63))</f>
        <v/>
      </c>
      <c r="O63" s="21" t="n"/>
      <c r="P63" s="21">
        <f>IF(O63="", "", IF(OR(O63=B63, O63=C63), "√", B63 &amp; "|" &amp; C63 &amp; "&gt;" &amp; D63))</f>
        <v/>
      </c>
      <c r="Q63" s="21" t="n"/>
      <c r="R63" s="21">
        <f>IF(Q63="", "", IF(OR(Q63=B63, Q63=C63), "√", B63 &amp; "|" &amp; C63 &amp; "&gt;" &amp; D63))</f>
        <v/>
      </c>
      <c r="S63" s="21" t="n"/>
      <c r="T63" s="21">
        <f>IF(S63="", "", IF(OR(S63=B63, S63=C63), "√", B63 &amp; "|" &amp; C63 &amp; "&gt;" &amp; D63))</f>
        <v/>
      </c>
      <c r="U63" s="21" t="n"/>
      <c r="V63" s="21">
        <f>IF(U63="", "", IF(OR(U63=B63, U63=C63), "√", B63 &amp; "|" &amp; C63 &amp; "&gt;" &amp; D63))</f>
        <v/>
      </c>
      <c r="W63" s="21" t="n"/>
      <c r="X63" s="21">
        <f>IF(W63="", "", IF(OR(W63=B63, W63=C63), "√", B63 &amp; "|" &amp; C63 &amp; "&gt;" &amp; D63))</f>
        <v/>
      </c>
    </row>
    <row r="64" ht="30.95" customHeight="1">
      <c r="A64" s="18" t="n">
        <v>62</v>
      </c>
      <c r="B64" s="19" t="inlineStr">
        <is>
          <t>stomach muscles training</t>
        </is>
      </c>
      <c r="C64" s="19" t="inlineStr">
        <is>
          <t>stomach muscles training</t>
        </is>
      </c>
      <c r="D64" s="19" t="inlineStr">
        <is>
          <t>腹肌练习</t>
        </is>
      </c>
      <c r="E64" s="21" t="inlineStr">
        <is>
          <t>stomach muscle training</t>
        </is>
      </c>
      <c r="F64" s="21">
        <f>IF(E64="", "", IF(OR(E64=B64, E64=C64), "√", B64 &amp; "|" &amp; C64 &amp; "&gt;" &amp; D64))</f>
        <v/>
      </c>
      <c r="G64" s="23" t="inlineStr">
        <is>
          <t xml:space="preserve">stomach muscle </t>
        </is>
      </c>
      <c r="H64" s="21">
        <f>IF(G64="", "", IF(OR(G64=B64, G64=C64), "√", B64 &amp; "|" &amp; C64 &amp; "&gt;" &amp; D64))</f>
        <v/>
      </c>
      <c r="I64" s="21" t="n"/>
      <c r="J64" s="21">
        <f>IF(I64="", "", IF(OR(I64=B64, I64=C64), "√", B64 &amp; "|" &amp; C64 &amp; "&gt;" &amp; D64))</f>
        <v/>
      </c>
      <c r="K64" s="21" t="n"/>
      <c r="L64" s="21">
        <f>IF(K64="", "", IF(OR(K64=B64, K64=C64), "√", B64 &amp; "|" &amp; C64 &amp; "&gt;" &amp; D64))</f>
        <v/>
      </c>
      <c r="M64" s="21" t="n"/>
      <c r="N64" s="21">
        <f>IF(M64="", "", IF(OR(M64=B64, M64=C64), "√", B64 &amp; "|" &amp; C64 &amp; "&gt;" &amp; D64))</f>
        <v/>
      </c>
      <c r="O64" s="21" t="n"/>
      <c r="P64" s="21">
        <f>IF(O64="", "", IF(OR(O64=B64, O64=C64), "√", B64 &amp; "|" &amp; C64 &amp; "&gt;" &amp; D64))</f>
        <v/>
      </c>
      <c r="Q64" s="21" t="n"/>
      <c r="R64" s="21">
        <f>IF(Q64="", "", IF(OR(Q64=B64, Q64=C64), "√", B64 &amp; "|" &amp; C64 &amp; "&gt;" &amp; D64))</f>
        <v/>
      </c>
      <c r="S64" s="21" t="n"/>
      <c r="T64" s="21">
        <f>IF(S64="", "", IF(OR(S64=B64, S64=C64), "√", B64 &amp; "|" &amp; C64 &amp; "&gt;" &amp; D64))</f>
        <v/>
      </c>
      <c r="U64" s="21" t="n"/>
      <c r="V64" s="21">
        <f>IF(U64="", "", IF(OR(U64=B64, U64=C64), "√", B64 &amp; "|" &amp; C64 &amp; "&gt;" &amp; D64))</f>
        <v/>
      </c>
      <c r="W64" s="21" t="n"/>
      <c r="X64" s="21">
        <f>IF(W64="", "", IF(OR(W64=B64, W64=C64), "√", B64 &amp; "|" &amp; C64 &amp; "&gt;" &amp; D64))</f>
        <v/>
      </c>
    </row>
    <row r="65" ht="30.95" customHeight="1">
      <c r="A65" s="18" t="n">
        <v>63</v>
      </c>
      <c r="B65" s="19" t="inlineStr">
        <is>
          <t>stones</t>
        </is>
      </c>
      <c r="C65" s="19" t="inlineStr">
        <is>
          <t>stones</t>
        </is>
      </c>
      <c r="D65" s="19" t="inlineStr">
        <is>
          <t>石头</t>
        </is>
      </c>
      <c r="E65" s="21" t="inlineStr">
        <is>
          <t>stones</t>
        </is>
      </c>
      <c r="F65" s="21">
        <f>IF(E65="", "", IF(OR(E65=B65, E65=C65), "√", B65 &amp; "|" &amp; C65 &amp; "&gt;" &amp; D65))</f>
        <v/>
      </c>
      <c r="G65" s="23" t="inlineStr">
        <is>
          <t>stone</t>
        </is>
      </c>
      <c r="H65" s="21">
        <f>IF(G65="", "", IF(OR(G65=B65, G65=C65), "√", B65 &amp; "|" &amp; C65 &amp; "&gt;" &amp; D65))</f>
        <v/>
      </c>
      <c r="I65" s="21" t="n"/>
      <c r="J65" s="21">
        <f>IF(I65="", "", IF(OR(I65=B65, I65=C65), "√", B65 &amp; "|" &amp; C65 &amp; "&gt;" &amp; D65))</f>
        <v/>
      </c>
      <c r="K65" s="21" t="n"/>
      <c r="L65" s="21">
        <f>IF(K65="", "", IF(OR(K65=B65, K65=C65), "√", B65 &amp; "|" &amp; C65 &amp; "&gt;" &amp; D65))</f>
        <v/>
      </c>
      <c r="M65" s="21" t="n"/>
      <c r="N65" s="21">
        <f>IF(M65="", "", IF(OR(M65=B65, M65=C65), "√", B65 &amp; "|" &amp; C65 &amp; "&gt;" &amp; D65))</f>
        <v/>
      </c>
      <c r="O65" s="21" t="n"/>
      <c r="P65" s="21">
        <f>IF(O65="", "", IF(OR(O65=B65, O65=C65), "√", B65 &amp; "|" &amp; C65 &amp; "&gt;" &amp; D65))</f>
        <v/>
      </c>
      <c r="Q65" s="21" t="n"/>
      <c r="R65" s="21">
        <f>IF(Q65="", "", IF(OR(Q65=B65, Q65=C65), "√", B65 &amp; "|" &amp; C65 &amp; "&gt;" &amp; D65))</f>
        <v/>
      </c>
      <c r="S65" s="21" t="n"/>
      <c r="T65" s="21">
        <f>IF(S65="", "", IF(OR(S65=B65, S65=C65), "√", B65 &amp; "|" &amp; C65 &amp; "&gt;" &amp; D65))</f>
        <v/>
      </c>
      <c r="U65" s="21" t="n"/>
      <c r="V65" s="21">
        <f>IF(U65="", "", IF(OR(U65=B65, U65=C65), "√", B65 &amp; "|" &amp; C65 &amp; "&gt;" &amp; D65))</f>
        <v/>
      </c>
      <c r="W65" s="21" t="n"/>
      <c r="X65" s="21">
        <f>IF(W65="", "", IF(OR(W65=B65, W65=C65), "√", B65 &amp; "|" &amp; C65 &amp; "&gt;" &amp; D65))</f>
        <v/>
      </c>
    </row>
    <row r="66" ht="30.95" customHeight="1">
      <c r="A66" s="18" t="n">
        <v>64</v>
      </c>
      <c r="B66" s="19" t="inlineStr">
        <is>
          <t>storage space</t>
        </is>
      </c>
      <c r="C66" s="19" t="inlineStr">
        <is>
          <t>storage space</t>
        </is>
      </c>
      <c r="D66" s="19" t="inlineStr">
        <is>
          <t>存储空间</t>
        </is>
      </c>
      <c r="E66" s="21" t="inlineStr">
        <is>
          <t>storage space</t>
        </is>
      </c>
      <c r="F66" s="21">
        <f>IF(E66="", "", IF(OR(E66=B66, E66=C66), "√", B66 &amp; "|" &amp; C66 &amp; "&gt;" &amp; D66))</f>
        <v/>
      </c>
      <c r="G66" s="23" t="inlineStr">
        <is>
          <t>storage space</t>
        </is>
      </c>
      <c r="H66" s="21">
        <f>IF(G66="", "", IF(OR(G66=B66, G66=C66), "√", B66 &amp; "|" &amp; C66 &amp; "&gt;" &amp; D66))</f>
        <v/>
      </c>
      <c r="I66" s="21" t="n"/>
      <c r="J66" s="21">
        <f>IF(I66="", "", IF(OR(I66=B66, I66=C66), "√", B66 &amp; "|" &amp; C66 &amp; "&gt;" &amp; D66))</f>
        <v/>
      </c>
      <c r="K66" s="21" t="n"/>
      <c r="L66" s="21">
        <f>IF(K66="", "", IF(OR(K66=B66, K66=C66), "√", B66 &amp; "|" &amp; C66 &amp; "&gt;" &amp; D66))</f>
        <v/>
      </c>
      <c r="M66" s="21" t="n"/>
      <c r="N66" s="21">
        <f>IF(M66="", "", IF(OR(M66=B66, M66=C66), "√", B66 &amp; "|" &amp; C66 &amp; "&gt;" &amp; D66))</f>
        <v/>
      </c>
      <c r="O66" s="21" t="n"/>
      <c r="P66" s="21">
        <f>IF(O66="", "", IF(OR(O66=B66, O66=C66), "√", B66 &amp; "|" &amp; C66 &amp; "&gt;" &amp; D66))</f>
        <v/>
      </c>
      <c r="Q66" s="21" t="n"/>
      <c r="R66" s="21">
        <f>IF(Q66="", "", IF(OR(Q66=B66, Q66=C66), "√", B66 &amp; "|" &amp; C66 &amp; "&gt;" &amp; D66))</f>
        <v/>
      </c>
      <c r="S66" s="21" t="n"/>
      <c r="T66" s="21">
        <f>IF(S66="", "", IF(OR(S66=B66, S66=C66), "√", B66 &amp; "|" &amp; C66 &amp; "&gt;" &amp; D66))</f>
        <v/>
      </c>
      <c r="U66" s="21" t="n"/>
      <c r="V66" s="21">
        <f>IF(U66="", "", IF(OR(U66=B66, U66=C66), "√", B66 &amp; "|" &amp; C66 &amp; "&gt;" &amp; D66))</f>
        <v/>
      </c>
      <c r="W66" s="21" t="n"/>
      <c r="X66" s="21">
        <f>IF(W66="", "", IF(OR(W66=B66, W66=C66), "√", B66 &amp; "|" &amp; C66 &amp; "&gt;" &amp; D66))</f>
        <v/>
      </c>
    </row>
    <row r="67" ht="30.95" customHeight="1">
      <c r="A67" s="18" t="n">
        <v>65</v>
      </c>
      <c r="B67" s="19" t="inlineStr">
        <is>
          <t>storehouse and temples</t>
        </is>
      </c>
      <c r="C67" s="19" t="inlineStr">
        <is>
          <t>storehouse and temples</t>
        </is>
      </c>
      <c r="D67" s="19" t="inlineStr">
        <is>
          <t>仓库和寺庙</t>
        </is>
      </c>
      <c r="E67" s="21" t="inlineStr">
        <is>
          <t>storehouse and temples</t>
        </is>
      </c>
      <c r="F67" s="21">
        <f>IF(E67="", "", IF(OR(E67=B67, E67=C67), "√", B67 &amp; "|" &amp; C67 &amp; "&gt;" &amp; D67))</f>
        <v/>
      </c>
      <c r="G67" s="23" t="inlineStr">
        <is>
          <t>storehouse and temples</t>
        </is>
      </c>
      <c r="H67" s="21">
        <f>IF(G67="", "", IF(OR(G67=B67, G67=C67), "√", B67 &amp; "|" &amp; C67 &amp; "&gt;" &amp; D67))</f>
        <v/>
      </c>
      <c r="I67" s="21" t="n"/>
      <c r="J67" s="21">
        <f>IF(I67="", "", IF(OR(I67=B67, I67=C67), "√", B67 &amp; "|" &amp; C67 &amp; "&gt;" &amp; D67))</f>
        <v/>
      </c>
      <c r="K67" s="21" t="n"/>
      <c r="L67" s="21">
        <f>IF(K67="", "", IF(OR(K67=B67, K67=C67), "√", B67 &amp; "|" &amp; C67 &amp; "&gt;" &amp; D67))</f>
        <v/>
      </c>
      <c r="M67" s="21" t="n"/>
      <c r="N67" s="21">
        <f>IF(M67="", "", IF(OR(M67=B67, M67=C67), "√", B67 &amp; "|" &amp; C67 &amp; "&gt;" &amp; D67))</f>
        <v/>
      </c>
      <c r="O67" s="21" t="n"/>
      <c r="P67" s="21">
        <f>IF(O67="", "", IF(OR(O67=B67, O67=C67), "√", B67 &amp; "|" &amp; C67 &amp; "&gt;" &amp; D67))</f>
        <v/>
      </c>
      <c r="Q67" s="21" t="n"/>
      <c r="R67" s="21">
        <f>IF(Q67="", "", IF(OR(Q67=B67, Q67=C67), "√", B67 &amp; "|" &amp; C67 &amp; "&gt;" &amp; D67))</f>
        <v/>
      </c>
      <c r="S67" s="21" t="n"/>
      <c r="T67" s="21">
        <f>IF(S67="", "", IF(OR(S67=B67, S67=C67), "√", B67 &amp; "|" &amp; C67 &amp; "&gt;" &amp; D67))</f>
        <v/>
      </c>
      <c r="U67" s="21" t="n"/>
      <c r="V67" s="21">
        <f>IF(U67="", "", IF(OR(U67=B67, U67=C67), "√", B67 &amp; "|" &amp; C67 &amp; "&gt;" &amp; D67))</f>
        <v/>
      </c>
      <c r="W67" s="21" t="n"/>
      <c r="X67" s="21">
        <f>IF(W67="", "", IF(OR(W67=B67, W67=C67), "√", B67 &amp; "|" &amp; C67 &amp; "&gt;" &amp; D67))</f>
        <v/>
      </c>
    </row>
    <row r="68" ht="30.95" customHeight="1">
      <c r="A68" s="18" t="n">
        <v>66</v>
      </c>
      <c r="B68" s="19" t="inlineStr">
        <is>
          <t>stories</t>
        </is>
      </c>
      <c r="C68" s="19" t="inlineStr">
        <is>
          <t>stories</t>
        </is>
      </c>
      <c r="D68" s="19" t="inlineStr">
        <is>
          <t>故事</t>
        </is>
      </c>
      <c r="E68" s="21" t="inlineStr">
        <is>
          <t>stories</t>
        </is>
      </c>
      <c r="F68" s="21">
        <f>IF(E68="", "", IF(OR(E68=B68, E68=C68), "√", B68 &amp; "|" &amp; C68 &amp; "&gt;" &amp; D68))</f>
        <v/>
      </c>
      <c r="G68" s="23" t="inlineStr">
        <is>
          <t>stories</t>
        </is>
      </c>
      <c r="H68" s="21">
        <f>IF(G68="", "", IF(OR(G68=B68, G68=C68), "√", B68 &amp; "|" &amp; C68 &amp; "&gt;" &amp; D68))</f>
        <v/>
      </c>
      <c r="I68" s="21" t="n"/>
      <c r="J68" s="21">
        <f>IF(I68="", "", IF(OR(I68=B68, I68=C68), "√", B68 &amp; "|" &amp; C68 &amp; "&gt;" &amp; D68))</f>
        <v/>
      </c>
      <c r="K68" s="21" t="n"/>
      <c r="L68" s="21">
        <f>IF(K68="", "", IF(OR(K68=B68, K68=C68), "√", B68 &amp; "|" &amp; C68 &amp; "&gt;" &amp; D68))</f>
        <v/>
      </c>
      <c r="M68" s="21" t="n"/>
      <c r="N68" s="21">
        <f>IF(M68="", "", IF(OR(M68=B68, M68=C68), "√", B68 &amp; "|" &amp; C68 &amp; "&gt;" &amp; D68))</f>
        <v/>
      </c>
      <c r="O68" s="21" t="n"/>
      <c r="P68" s="21">
        <f>IF(O68="", "", IF(OR(O68=B68, O68=C68), "√", B68 &amp; "|" &amp; C68 &amp; "&gt;" &amp; D68))</f>
        <v/>
      </c>
      <c r="Q68" s="21" t="n"/>
      <c r="R68" s="21">
        <f>IF(Q68="", "", IF(OR(Q68=B68, Q68=C68), "√", B68 &amp; "|" &amp; C68 &amp; "&gt;" &amp; D68))</f>
        <v/>
      </c>
      <c r="S68" s="21" t="n"/>
      <c r="T68" s="21">
        <f>IF(S68="", "", IF(OR(S68=B68, S68=C68), "√", B68 &amp; "|" &amp; C68 &amp; "&gt;" &amp; D68))</f>
        <v/>
      </c>
      <c r="U68" s="21" t="n"/>
      <c r="V68" s="21">
        <f>IF(U68="", "", IF(OR(U68=B68, U68=C68), "√", B68 &amp; "|" &amp; C68 &amp; "&gt;" &amp; D68))</f>
        <v/>
      </c>
      <c r="W68" s="21" t="n"/>
      <c r="X68" s="21">
        <f>IF(W68="", "", IF(OR(W68=B68, W68=C68), "√", B68 &amp; "|" &amp; C68 &amp; "&gt;" &amp; D68))</f>
        <v/>
      </c>
    </row>
    <row r="69" ht="30.95" customHeight="1">
      <c r="A69" s="18" t="n">
        <v>67</v>
      </c>
      <c r="B69" s="19" t="inlineStr">
        <is>
          <t>story conference</t>
        </is>
      </c>
      <c r="C69" s="19" t="inlineStr">
        <is>
          <t>story conference</t>
        </is>
      </c>
      <c r="D69" s="19" t="inlineStr">
        <is>
          <t>故事会</t>
        </is>
      </c>
      <c r="E69" s="21" t="inlineStr">
        <is>
          <t>story conference</t>
        </is>
      </c>
      <c r="F69" s="21">
        <f>IF(E69="", "", IF(OR(E69=B69, E69=C69), "√", B69 &amp; "|" &amp; C69 &amp; "&gt;" &amp; D69))</f>
        <v/>
      </c>
      <c r="G69" s="23" t="inlineStr">
        <is>
          <t>story conference</t>
        </is>
      </c>
      <c r="H69" s="21">
        <f>IF(G69="", "", IF(OR(G69=B69, G69=C69), "√", B69 &amp; "|" &amp; C69 &amp; "&gt;" &amp; D69))</f>
        <v/>
      </c>
      <c r="I69" s="21" t="n"/>
      <c r="J69" s="21">
        <f>IF(I69="", "", IF(OR(I69=B69, I69=C69), "√", B69 &amp; "|" &amp; C69 &amp; "&gt;" &amp; D69))</f>
        <v/>
      </c>
      <c r="K69" s="21" t="n"/>
      <c r="L69" s="21">
        <f>IF(K69="", "", IF(OR(K69=B69, K69=C69), "√", B69 &amp; "|" &amp; C69 &amp; "&gt;" &amp; D69))</f>
        <v/>
      </c>
      <c r="M69" s="21" t="n"/>
      <c r="N69" s="21">
        <f>IF(M69="", "", IF(OR(M69=B69, M69=C69), "√", B69 &amp; "|" &amp; C69 &amp; "&gt;" &amp; D69))</f>
        <v/>
      </c>
      <c r="O69" s="21" t="n"/>
      <c r="P69" s="21">
        <f>IF(O69="", "", IF(OR(O69=B69, O69=C69), "√", B69 &amp; "|" &amp; C69 &amp; "&gt;" &amp; D69))</f>
        <v/>
      </c>
      <c r="Q69" s="21" t="n"/>
      <c r="R69" s="21">
        <f>IF(Q69="", "", IF(OR(Q69=B69, Q69=C69), "√", B69 &amp; "|" &amp; C69 &amp; "&gt;" &amp; D69))</f>
        <v/>
      </c>
      <c r="S69" s="21" t="n"/>
      <c r="T69" s="21">
        <f>IF(S69="", "", IF(OR(S69=B69, S69=C69), "√", B69 &amp; "|" &amp; C69 &amp; "&gt;" &amp; D69))</f>
        <v/>
      </c>
      <c r="U69" s="21" t="n"/>
      <c r="V69" s="21">
        <f>IF(U69="", "", IF(OR(U69=B69, U69=C69), "√", B69 &amp; "|" &amp; C69 &amp; "&gt;" &amp; D69))</f>
        <v/>
      </c>
      <c r="W69" s="21" t="n"/>
      <c r="X69" s="21">
        <f>IF(W69="", "", IF(OR(W69=B69, W69=C69), "√", B69 &amp; "|" &amp; C69 &amp; "&gt;" &amp; D69))</f>
        <v/>
      </c>
    </row>
    <row r="70" ht="30.95" customHeight="1">
      <c r="A70" s="18" t="n">
        <v>68</v>
      </c>
      <c r="B70" s="19" t="inlineStr">
        <is>
          <t>stress levels</t>
        </is>
      </c>
      <c r="C70" s="19" t="inlineStr">
        <is>
          <t>stress levels</t>
        </is>
      </c>
      <c r="D70" s="19" t="inlineStr">
        <is>
          <t>压力程度</t>
        </is>
      </c>
      <c r="E70" s="21" t="inlineStr">
        <is>
          <t>stress levels</t>
        </is>
      </c>
      <c r="F70" s="21">
        <f>IF(E70="", "", IF(OR(E70=B70, E70=C70), "√", B70 &amp; "|" &amp; C70 &amp; "&gt;" &amp; D70))</f>
        <v/>
      </c>
      <c r="G70" s="23" t="inlineStr">
        <is>
          <t>stress levels</t>
        </is>
      </c>
      <c r="H70" s="21">
        <f>IF(G70="", "", IF(OR(G70=B70, G70=C70), "√", B70 &amp; "|" &amp; C70 &amp; "&gt;" &amp; D70))</f>
        <v/>
      </c>
      <c r="I70" s="21" t="n"/>
      <c r="J70" s="21">
        <f>IF(I70="", "", IF(OR(I70=B70, I70=C70), "√", B70 &amp; "|" &amp; C70 &amp; "&gt;" &amp; D70))</f>
        <v/>
      </c>
      <c r="K70" s="21" t="n"/>
      <c r="L70" s="21">
        <f>IF(K70="", "", IF(OR(K70=B70, K70=C70), "√", B70 &amp; "|" &amp; C70 &amp; "&gt;" &amp; D70))</f>
        <v/>
      </c>
      <c r="M70" s="21" t="n"/>
      <c r="N70" s="21">
        <f>IF(M70="", "", IF(OR(M70=B70, M70=C70), "√", B70 &amp; "|" &amp; C70 &amp; "&gt;" &amp; D70))</f>
        <v/>
      </c>
      <c r="O70" s="21" t="n"/>
      <c r="P70" s="21">
        <f>IF(O70="", "", IF(OR(O70=B70, O70=C70), "√", B70 &amp; "|" &amp; C70 &amp; "&gt;" &amp; D70))</f>
        <v/>
      </c>
      <c r="Q70" s="21" t="n"/>
      <c r="R70" s="21">
        <f>IF(Q70="", "", IF(OR(Q70=B70, Q70=C70), "√", B70 &amp; "|" &amp; C70 &amp; "&gt;" &amp; D70))</f>
        <v/>
      </c>
      <c r="S70" s="21" t="n"/>
      <c r="T70" s="21">
        <f>IF(S70="", "", IF(OR(S70=B70, S70=C70), "√", B70 &amp; "|" &amp; C70 &amp; "&gt;" &amp; D70))</f>
        <v/>
      </c>
      <c r="U70" s="21" t="n"/>
      <c r="V70" s="21">
        <f>IF(U70="", "", IF(OR(U70=B70, U70=C70), "√", B70 &amp; "|" &amp; C70 &amp; "&gt;" &amp; D70))</f>
        <v/>
      </c>
      <c r="W70" s="21" t="n"/>
      <c r="X70" s="21">
        <f>IF(W70="", "", IF(OR(W70=B70, W70=C70), "√", B70 &amp; "|" &amp; C70 &amp; "&gt;" &amp; D70))</f>
        <v/>
      </c>
    </row>
    <row r="71" ht="30.95" customHeight="1">
      <c r="A71" s="18" t="n">
        <v>69</v>
      </c>
      <c r="B71" s="19" t="inlineStr">
        <is>
          <t>stress management</t>
        </is>
      </c>
      <c r="C71" s="19" t="inlineStr">
        <is>
          <t>stress management</t>
        </is>
      </c>
      <c r="D71" s="19" t="inlineStr">
        <is>
          <t>对压力的管理</t>
        </is>
      </c>
      <c r="E71" s="21" t="inlineStr">
        <is>
          <t>stress management</t>
        </is>
      </c>
      <c r="F71" s="21">
        <f>IF(E71="", "", IF(OR(E71=B71, E71=C71), "√", B71 &amp; "|" &amp; C71 &amp; "&gt;" &amp; D71))</f>
        <v/>
      </c>
      <c r="G71" s="23" t="inlineStr">
        <is>
          <t>stress management</t>
        </is>
      </c>
      <c r="H71" s="21">
        <f>IF(G71="", "", IF(OR(G71=B71, G71=C71), "√", B71 &amp; "|" &amp; C71 &amp; "&gt;" &amp; D71))</f>
        <v/>
      </c>
      <c r="I71" s="21" t="n"/>
      <c r="J71" s="21">
        <f>IF(I71="", "", IF(OR(I71=B71, I71=C71), "√", B71 &amp; "|" &amp; C71 &amp; "&gt;" &amp; D71))</f>
        <v/>
      </c>
      <c r="K71" s="21" t="n"/>
      <c r="L71" s="21">
        <f>IF(K71="", "", IF(OR(K71=B71, K71=C71), "√", B71 &amp; "|" &amp; C71 &amp; "&gt;" &amp; D71))</f>
        <v/>
      </c>
      <c r="M71" s="21" t="n"/>
      <c r="N71" s="21">
        <f>IF(M71="", "", IF(OR(M71=B71, M71=C71), "√", B71 &amp; "|" &amp; C71 &amp; "&gt;" &amp; D71))</f>
        <v/>
      </c>
      <c r="O71" s="21" t="n"/>
      <c r="P71" s="21">
        <f>IF(O71="", "", IF(OR(O71=B71, O71=C71), "√", B71 &amp; "|" &amp; C71 &amp; "&gt;" &amp; D71))</f>
        <v/>
      </c>
      <c r="Q71" s="21" t="n"/>
      <c r="R71" s="21">
        <f>IF(Q71="", "", IF(OR(Q71=B71, Q71=C71), "√", B71 &amp; "|" &amp; C71 &amp; "&gt;" &amp; D71))</f>
        <v/>
      </c>
      <c r="S71" s="21" t="n"/>
      <c r="T71" s="21">
        <f>IF(S71="", "", IF(OR(S71=B71, S71=C71), "√", B71 &amp; "|" &amp; C71 &amp; "&gt;" &amp; D71))</f>
        <v/>
      </c>
      <c r="U71" s="21" t="n"/>
      <c r="V71" s="21">
        <f>IF(U71="", "", IF(OR(U71=B71, U71=C71), "√", B71 &amp; "|" &amp; C71 &amp; "&gt;" &amp; D71))</f>
        <v/>
      </c>
      <c r="W71" s="21" t="n"/>
      <c r="X71" s="21">
        <f>IF(W71="", "", IF(OR(W71=B71, W71=C71), "√", B71 &amp; "|" &amp; C71 &amp; "&gt;" &amp; D71))</f>
        <v/>
      </c>
    </row>
    <row r="72" ht="30.95" customHeight="1">
      <c r="A72" s="18" t="n">
        <v>70</v>
      </c>
      <c r="B72" s="19" t="inlineStr">
        <is>
          <t>stressful</t>
        </is>
      </c>
      <c r="C72" s="19" t="inlineStr">
        <is>
          <t>stressful</t>
        </is>
      </c>
      <c r="D72" s="19" t="inlineStr">
        <is>
          <t>有压力的</t>
        </is>
      </c>
      <c r="E72" s="21" t="inlineStr">
        <is>
          <t>stressful</t>
        </is>
      </c>
      <c r="F72" s="21">
        <f>IF(E72="", "", IF(OR(E72=B72, E72=C72), "√", B72 &amp; "|" &amp; C72 &amp; "&gt;" &amp; D72))</f>
        <v/>
      </c>
      <c r="G72" s="23" t="inlineStr">
        <is>
          <t>stressful</t>
        </is>
      </c>
      <c r="H72" s="21">
        <f>IF(G72="", "", IF(OR(G72=B72, G72=C72), "√", B72 &amp; "|" &amp; C72 &amp; "&gt;" &amp; D72))</f>
        <v/>
      </c>
      <c r="I72" s="21" t="n"/>
      <c r="J72" s="21">
        <f>IF(I72="", "", IF(OR(I72=B72, I72=C72), "√", B72 &amp; "|" &amp; C72 &amp; "&gt;" &amp; D72))</f>
        <v/>
      </c>
      <c r="K72" s="21" t="n"/>
      <c r="L72" s="21">
        <f>IF(K72="", "", IF(OR(K72=B72, K72=C72), "√", B72 &amp; "|" &amp; C72 &amp; "&gt;" &amp; D72))</f>
        <v/>
      </c>
      <c r="M72" s="21" t="n"/>
      <c r="N72" s="21">
        <f>IF(M72="", "", IF(OR(M72=B72, M72=C72), "√", B72 &amp; "|" &amp; C72 &amp; "&gt;" &amp; D72))</f>
        <v/>
      </c>
      <c r="O72" s="21" t="n"/>
      <c r="P72" s="21">
        <f>IF(O72="", "", IF(OR(O72=B72, O72=C72), "√", B72 &amp; "|" &amp; C72 &amp; "&gt;" &amp; D72))</f>
        <v/>
      </c>
      <c r="Q72" s="21" t="n"/>
      <c r="R72" s="21">
        <f>IF(Q72="", "", IF(OR(Q72=B72, Q72=C72), "√", B72 &amp; "|" &amp; C72 &amp; "&gt;" &amp; D72))</f>
        <v/>
      </c>
      <c r="S72" s="21" t="n"/>
      <c r="T72" s="21">
        <f>IF(S72="", "", IF(OR(S72=B72, S72=C72), "√", B72 &amp; "|" &amp; C72 &amp; "&gt;" &amp; D72))</f>
        <v/>
      </c>
      <c r="U72" s="21" t="n"/>
      <c r="V72" s="21">
        <f>IF(U72="", "", IF(OR(U72=B72, U72=C72), "√", B72 &amp; "|" &amp; C72 &amp; "&gt;" &amp; D72))</f>
        <v/>
      </c>
      <c r="W72" s="21" t="n"/>
      <c r="X72" s="21">
        <f>IF(W72="", "", IF(OR(W72=B72, W72=C72), "√", B72 &amp; "|" &amp; C72 &amp; "&gt;" &amp; D72))</f>
        <v/>
      </c>
    </row>
    <row r="73" ht="30.95" customHeight="1">
      <c r="A73" s="18" t="n">
        <v>71</v>
      </c>
      <c r="B73" s="19" t="inlineStr">
        <is>
          <t>stretching</t>
        </is>
      </c>
      <c r="C73" s="19" t="inlineStr">
        <is>
          <t>stretching</t>
        </is>
      </c>
      <c r="D73" s="19" t="inlineStr">
        <is>
          <t>伸展的</t>
        </is>
      </c>
      <c r="E73" s="21" t="inlineStr">
        <is>
          <t>stress ch</t>
        </is>
      </c>
      <c r="F73" s="21">
        <f>IF(E73="", "", IF(OR(E73=B73, E73=C73), "√", B73 &amp; "|" &amp; C73 &amp; "&gt;" &amp; D73))</f>
        <v/>
      </c>
      <c r="G73" s="23" t="inlineStr">
        <is>
          <t>stretching</t>
        </is>
      </c>
      <c r="H73" s="21">
        <f>IF(G73="", "", IF(OR(G73=B73, G73=C73), "√", B73 &amp; "|" &amp; C73 &amp; "&gt;" &amp; D73))</f>
        <v/>
      </c>
      <c r="I73" s="21" t="n"/>
      <c r="J73" s="21">
        <f>IF(I73="", "", IF(OR(I73=B73, I73=C73), "√", B73 &amp; "|" &amp; C73 &amp; "&gt;" &amp; D73))</f>
        <v/>
      </c>
      <c r="K73" s="21" t="n"/>
      <c r="L73" s="21">
        <f>IF(K73="", "", IF(OR(K73=B73, K73=C73), "√", B73 &amp; "|" &amp; C73 &amp; "&gt;" &amp; D73))</f>
        <v/>
      </c>
      <c r="M73" s="21" t="n"/>
      <c r="N73" s="21">
        <f>IF(M73="", "", IF(OR(M73=B73, M73=C73), "√", B73 &amp; "|" &amp; C73 &amp; "&gt;" &amp; D73))</f>
        <v/>
      </c>
      <c r="O73" s="21" t="n"/>
      <c r="P73" s="21">
        <f>IF(O73="", "", IF(OR(O73=B73, O73=C73), "√", B73 &amp; "|" &amp; C73 &amp; "&gt;" &amp; D73))</f>
        <v/>
      </c>
      <c r="Q73" s="21" t="n"/>
      <c r="R73" s="21">
        <f>IF(Q73="", "", IF(OR(Q73=B73, Q73=C73), "√", B73 &amp; "|" &amp; C73 &amp; "&gt;" &amp; D73))</f>
        <v/>
      </c>
      <c r="S73" s="21" t="n"/>
      <c r="T73" s="21">
        <f>IF(S73="", "", IF(OR(S73=B73, S73=C73), "√", B73 &amp; "|" &amp; C73 &amp; "&gt;" &amp; D73))</f>
        <v/>
      </c>
      <c r="U73" s="21" t="n"/>
      <c r="V73" s="21">
        <f>IF(U73="", "", IF(OR(U73=B73, U73=C73), "√", B73 &amp; "|" &amp; C73 &amp; "&gt;" &amp; D73))</f>
        <v/>
      </c>
      <c r="W73" s="21" t="n"/>
      <c r="X73" s="21">
        <f>IF(W73="", "", IF(OR(W73=B73, W73=C73), "√", B73 &amp; "|" &amp; C73 &amp; "&gt;" &amp; D73))</f>
        <v/>
      </c>
    </row>
    <row r="74" ht="30.95" customHeight="1">
      <c r="A74" s="18" t="n">
        <v>72</v>
      </c>
      <c r="B74" s="19" t="inlineStr">
        <is>
          <t>stretching movements</t>
        </is>
      </c>
      <c r="C74" s="19" t="inlineStr">
        <is>
          <t>stretching movements</t>
        </is>
      </c>
      <c r="D74" s="19" t="inlineStr">
        <is>
          <t>拉伸移动</t>
        </is>
      </c>
      <c r="E74" s="21" t="inlineStr">
        <is>
          <t>stretching movements</t>
        </is>
      </c>
      <c r="F74" s="21">
        <f>IF(E74="", "", IF(OR(E74=B74, E74=C74), "√", B74 &amp; "|" &amp; C74 &amp; "&gt;" &amp; D74))</f>
        <v/>
      </c>
      <c r="G74" s="23" t="inlineStr">
        <is>
          <t>stretching movement</t>
        </is>
      </c>
      <c r="H74" s="21">
        <f>IF(G74="", "", IF(OR(G74=B74, G74=C74), "√", B74 &amp; "|" &amp; C74 &amp; "&gt;" &amp; D74))</f>
        <v/>
      </c>
      <c r="I74" s="21" t="n"/>
      <c r="J74" s="21">
        <f>IF(I74="", "", IF(OR(I74=B74, I74=C74), "√", B74 &amp; "|" &amp; C74 &amp; "&gt;" &amp; D74))</f>
        <v/>
      </c>
      <c r="K74" s="21" t="n"/>
      <c r="L74" s="21">
        <f>IF(K74="", "", IF(OR(K74=B74, K74=C74), "√", B74 &amp; "|" &amp; C74 &amp; "&gt;" &amp; D74))</f>
        <v/>
      </c>
      <c r="M74" s="21" t="n"/>
      <c r="N74" s="21">
        <f>IF(M74="", "", IF(OR(M74=B74, M74=C74), "√", B74 &amp; "|" &amp; C74 &amp; "&gt;" &amp; D74))</f>
        <v/>
      </c>
      <c r="O74" s="21" t="n"/>
      <c r="P74" s="21">
        <f>IF(O74="", "", IF(OR(O74=B74, O74=C74), "√", B74 &amp; "|" &amp; C74 &amp; "&gt;" &amp; D74))</f>
        <v/>
      </c>
      <c r="Q74" s="21" t="n"/>
      <c r="R74" s="21">
        <f>IF(Q74="", "", IF(OR(Q74=B74, Q74=C74), "√", B74 &amp; "|" &amp; C74 &amp; "&gt;" &amp; D74))</f>
        <v/>
      </c>
      <c r="S74" s="21" t="n"/>
      <c r="T74" s="21">
        <f>IF(S74="", "", IF(OR(S74=B74, S74=C74), "√", B74 &amp; "|" &amp; C74 &amp; "&gt;" &amp; D74))</f>
        <v/>
      </c>
      <c r="U74" s="21" t="n"/>
      <c r="V74" s="21">
        <f>IF(U74="", "", IF(OR(U74=B74, U74=C74), "√", B74 &amp; "|" &amp; C74 &amp; "&gt;" &amp; D74))</f>
        <v/>
      </c>
      <c r="W74" s="21" t="n"/>
      <c r="X74" s="21">
        <f>IF(W74="", "", IF(OR(W74=B74, W74=C74), "√", B74 &amp; "|" &amp; C74 &amp; "&gt;" &amp; D74))</f>
        <v/>
      </c>
    </row>
    <row r="75" ht="30.95" customHeight="1">
      <c r="A75" s="18" t="n">
        <v>73</v>
      </c>
      <c r="B75" s="19" t="inlineStr">
        <is>
          <t>strict control</t>
        </is>
      </c>
      <c r="C75" s="19" t="inlineStr">
        <is>
          <t>strict control</t>
        </is>
      </c>
      <c r="D75" s="19" t="inlineStr">
        <is>
          <t>严格控制</t>
        </is>
      </c>
      <c r="E75" s="21" t="inlineStr">
        <is>
          <t>stress c</t>
        </is>
      </c>
      <c r="F75" s="21">
        <f>IF(E75="", "", IF(OR(E75=B75, E75=C75), "√", B75 &amp; "|" &amp; C75 &amp; "&gt;" &amp; D75))</f>
        <v/>
      </c>
      <c r="G75" s="23" t="inlineStr">
        <is>
          <t>strick conctrol</t>
        </is>
      </c>
      <c r="H75" s="21">
        <f>IF(G75="", "", IF(OR(G75=B75, G75=C75), "√", B75 &amp; "|" &amp; C75 &amp; "&gt;" &amp; D75))</f>
        <v/>
      </c>
      <c r="I75" s="21" t="n"/>
      <c r="J75" s="21">
        <f>IF(I75="", "", IF(OR(I75=B75, I75=C75), "√", B75 &amp; "|" &amp; C75 &amp; "&gt;" &amp; D75))</f>
        <v/>
      </c>
      <c r="K75" s="21" t="n"/>
      <c r="L75" s="21">
        <f>IF(K75="", "", IF(OR(K75=B75, K75=C75), "√", B75 &amp; "|" &amp; C75 &amp; "&gt;" &amp; D75))</f>
        <v/>
      </c>
      <c r="M75" s="21" t="n"/>
      <c r="N75" s="21">
        <f>IF(M75="", "", IF(OR(M75=B75, M75=C75), "√", B75 &amp; "|" &amp; C75 &amp; "&gt;" &amp; D75))</f>
        <v/>
      </c>
      <c r="O75" s="21" t="n"/>
      <c r="P75" s="21">
        <f>IF(O75="", "", IF(OR(O75=B75, O75=C75), "√", B75 &amp; "|" &amp; C75 &amp; "&gt;" &amp; D75))</f>
        <v/>
      </c>
      <c r="Q75" s="21" t="n"/>
      <c r="R75" s="21">
        <f>IF(Q75="", "", IF(OR(Q75=B75, Q75=C75), "√", B75 &amp; "|" &amp; C75 &amp; "&gt;" &amp; D75))</f>
        <v/>
      </c>
      <c r="S75" s="21" t="n"/>
      <c r="T75" s="21">
        <f>IF(S75="", "", IF(OR(S75=B75, S75=C75), "√", B75 &amp; "|" &amp; C75 &amp; "&gt;" &amp; D75))</f>
        <v/>
      </c>
      <c r="U75" s="21" t="n"/>
      <c r="V75" s="21">
        <f>IF(U75="", "", IF(OR(U75=B75, U75=C75), "√", B75 &amp; "|" &amp; C75 &amp; "&gt;" &amp; D75))</f>
        <v/>
      </c>
      <c r="W75" s="21" t="n"/>
      <c r="X75" s="21">
        <f>IF(W75="", "", IF(OR(W75=B75, W75=C75), "√", B75 &amp; "|" &amp; C75 &amp; "&gt;" &amp; D75))</f>
        <v/>
      </c>
    </row>
    <row r="76" ht="30.95" customHeight="1">
      <c r="A76" s="18" t="n">
        <v>74</v>
      </c>
      <c r="B76" s="19" t="inlineStr">
        <is>
          <t>strong scent</t>
        </is>
      </c>
      <c r="C76" s="19" t="inlineStr">
        <is>
          <t>strong scent</t>
        </is>
      </c>
      <c r="D76" s="19" t="inlineStr">
        <is>
          <t>很重的味道</t>
        </is>
      </c>
      <c r="E76" s="21" t="inlineStr">
        <is>
          <t>strong scent</t>
        </is>
      </c>
      <c r="F76" s="21">
        <f>IF(E76="", "", IF(OR(E76=B76, E76=C76), "√", B76 &amp; "|" &amp; C76 &amp; "&gt;" &amp; D76))</f>
        <v/>
      </c>
      <c r="G76" s="22" t="inlineStr">
        <is>
          <t>strong sand</t>
        </is>
      </c>
      <c r="H76" s="21">
        <f>IF(G76="", "", IF(OR(G76=B76, G76=C76), "√", B76 &amp; "|" &amp; C76 &amp; "&gt;" &amp; D76))</f>
        <v/>
      </c>
      <c r="I76" s="21" t="n"/>
      <c r="J76" s="21">
        <f>IF(I76="", "", IF(OR(I76=B76, I76=C76), "√", B76 &amp; "|" &amp; C76 &amp; "&gt;" &amp; D76))</f>
        <v/>
      </c>
      <c r="K76" s="21" t="n"/>
      <c r="L76" s="21">
        <f>IF(K76="", "", IF(OR(K76=B76, K76=C76), "√", B76 &amp; "|" &amp; C76 &amp; "&gt;" &amp; D76))</f>
        <v/>
      </c>
      <c r="M76" s="21" t="n"/>
      <c r="N76" s="21">
        <f>IF(M76="", "", IF(OR(M76=B76, M76=C76), "√", B76 &amp; "|" &amp; C76 &amp; "&gt;" &amp; D76))</f>
        <v/>
      </c>
      <c r="O76" s="21" t="n"/>
      <c r="P76" s="21">
        <f>IF(O76="", "", IF(OR(O76=B76, O76=C76), "√", B76 &amp; "|" &amp; C76 &amp; "&gt;" &amp; D76))</f>
        <v/>
      </c>
      <c r="Q76" s="21" t="n"/>
      <c r="R76" s="21">
        <f>IF(Q76="", "", IF(OR(Q76=B76, Q76=C76), "√", B76 &amp; "|" &amp; C76 &amp; "&gt;" &amp; D76))</f>
        <v/>
      </c>
      <c r="S76" s="21" t="n"/>
      <c r="T76" s="21">
        <f>IF(S76="", "", IF(OR(S76=B76, S76=C76), "√", B76 &amp; "|" &amp; C76 &amp; "&gt;" &amp; D76))</f>
        <v/>
      </c>
      <c r="U76" s="21" t="n"/>
      <c r="V76" s="21">
        <f>IF(U76="", "", IF(OR(U76=B76, U76=C76), "√", B76 &amp; "|" &amp; C76 &amp; "&gt;" &amp; D76))</f>
        <v/>
      </c>
      <c r="W76" s="21" t="n"/>
      <c r="X76" s="21">
        <f>IF(W76="", "", IF(OR(W76=B76, W76=C76), "√", B76 &amp; "|" &amp; C76 &amp; "&gt;" &amp; D76))</f>
        <v/>
      </c>
    </row>
    <row r="77" ht="30.95" customHeight="1">
      <c r="A77" s="18" t="n">
        <v>75</v>
      </c>
      <c r="B77" s="19" t="inlineStr">
        <is>
          <t>strong wind</t>
        </is>
      </c>
      <c r="C77" s="19" t="inlineStr">
        <is>
          <t>strong wind</t>
        </is>
      </c>
      <c r="D77" s="19" t="inlineStr">
        <is>
          <t>大风</t>
        </is>
      </c>
      <c r="E77" s="21" t="inlineStr">
        <is>
          <t>strong wind</t>
        </is>
      </c>
      <c r="F77" s="21">
        <f>IF(E77="", "", IF(OR(E77=B77, E77=C77), "√", B77 &amp; "|" &amp; C77 &amp; "&gt;" &amp; D77))</f>
        <v/>
      </c>
      <c r="G77" s="23" t="inlineStr">
        <is>
          <t>strong wind</t>
        </is>
      </c>
      <c r="H77" s="21">
        <f>IF(G77="", "", IF(OR(G77=B77, G77=C77), "√", B77 &amp; "|" &amp; C77 &amp; "&gt;" &amp; D77))</f>
        <v/>
      </c>
      <c r="I77" s="21" t="n"/>
      <c r="J77" s="21">
        <f>IF(I77="", "", IF(OR(I77=B77, I77=C77), "√", B77 &amp; "|" &amp; C77 &amp; "&gt;" &amp; D77))</f>
        <v/>
      </c>
      <c r="K77" s="21" t="n"/>
      <c r="L77" s="21">
        <f>IF(K77="", "", IF(OR(K77=B77, K77=C77), "√", B77 &amp; "|" &amp; C77 &amp; "&gt;" &amp; D77))</f>
        <v/>
      </c>
      <c r="M77" s="21" t="n"/>
      <c r="N77" s="21">
        <f>IF(M77="", "", IF(OR(M77=B77, M77=C77), "√", B77 &amp; "|" &amp; C77 &amp; "&gt;" &amp; D77))</f>
        <v/>
      </c>
      <c r="O77" s="21" t="n"/>
      <c r="P77" s="21">
        <f>IF(O77="", "", IF(OR(O77=B77, O77=C77), "√", B77 &amp; "|" &amp; C77 &amp; "&gt;" &amp; D77))</f>
        <v/>
      </c>
      <c r="Q77" s="21" t="n"/>
      <c r="R77" s="21">
        <f>IF(Q77="", "", IF(OR(Q77=B77, Q77=C77), "√", B77 &amp; "|" &amp; C77 &amp; "&gt;" &amp; D77))</f>
        <v/>
      </c>
      <c r="S77" s="21" t="n"/>
      <c r="T77" s="21">
        <f>IF(S77="", "", IF(OR(S77=B77, S77=C77), "√", B77 &amp; "|" &amp; C77 &amp; "&gt;" &amp; D77))</f>
        <v/>
      </c>
      <c r="U77" s="21" t="n"/>
      <c r="V77" s="21">
        <f>IF(U77="", "", IF(OR(U77=B77, U77=C77), "√", B77 &amp; "|" &amp; C77 &amp; "&gt;" &amp; D77))</f>
        <v/>
      </c>
      <c r="W77" s="21" t="n"/>
      <c r="X77" s="21">
        <f>IF(W77="", "", IF(OR(W77=B77, W77=C77), "√", B77 &amp; "|" &amp; C77 &amp; "&gt;" &amp; D77))</f>
        <v/>
      </c>
    </row>
    <row r="78" ht="30.95" customHeight="1">
      <c r="A78" s="18" t="n">
        <v>76</v>
      </c>
      <c r="B78" s="19" t="inlineStr">
        <is>
          <t>student account</t>
        </is>
      </c>
      <c r="C78" s="19" t="inlineStr">
        <is>
          <t>student account</t>
        </is>
      </c>
      <c r="D78" s="19" t="inlineStr">
        <is>
          <t>学生账户</t>
        </is>
      </c>
      <c r="E78" s="21" t="inlineStr">
        <is>
          <t>student account</t>
        </is>
      </c>
      <c r="F78" s="21">
        <f>IF(E78="", "", IF(OR(E78=B78, E78=C78), "√", B78 &amp; "|" &amp; C78 &amp; "&gt;" &amp; D78))</f>
        <v/>
      </c>
      <c r="G78" s="23" t="inlineStr">
        <is>
          <t>student account</t>
        </is>
      </c>
      <c r="H78" s="21">
        <f>IF(G78="", "", IF(OR(G78=B78, G78=C78), "√", B78 &amp; "|" &amp; C78 &amp; "&gt;" &amp; D78))</f>
        <v/>
      </c>
      <c r="I78" s="21" t="n"/>
      <c r="J78" s="21">
        <f>IF(I78="", "", IF(OR(I78=B78, I78=C78), "√", B78 &amp; "|" &amp; C78 &amp; "&gt;" &amp; D78))</f>
        <v/>
      </c>
      <c r="K78" s="21" t="n"/>
      <c r="L78" s="21">
        <f>IF(K78="", "", IF(OR(K78=B78, K78=C78), "√", B78 &amp; "|" &amp; C78 &amp; "&gt;" &amp; D78))</f>
        <v/>
      </c>
      <c r="M78" s="21" t="n"/>
      <c r="N78" s="21">
        <f>IF(M78="", "", IF(OR(M78=B78, M78=C78), "√", B78 &amp; "|" &amp; C78 &amp; "&gt;" &amp; D78))</f>
        <v/>
      </c>
      <c r="O78" s="21" t="n"/>
      <c r="P78" s="21">
        <f>IF(O78="", "", IF(OR(O78=B78, O78=C78), "√", B78 &amp; "|" &amp; C78 &amp; "&gt;" &amp; D78))</f>
        <v/>
      </c>
      <c r="Q78" s="21" t="n"/>
      <c r="R78" s="21">
        <f>IF(Q78="", "", IF(OR(Q78=B78, Q78=C78), "√", B78 &amp; "|" &amp; C78 &amp; "&gt;" &amp; D78))</f>
        <v/>
      </c>
      <c r="S78" s="21" t="n"/>
      <c r="T78" s="21">
        <f>IF(S78="", "", IF(OR(S78=B78, S78=C78), "√", B78 &amp; "|" &amp; C78 &amp; "&gt;" &amp; D78))</f>
        <v/>
      </c>
      <c r="U78" s="21" t="n"/>
      <c r="V78" s="21">
        <f>IF(U78="", "", IF(OR(U78=B78, U78=C78), "√", B78 &amp; "|" &amp; C78 &amp; "&gt;" &amp; D78))</f>
        <v/>
      </c>
      <c r="W78" s="21" t="n"/>
      <c r="X78" s="21">
        <f>IF(W78="", "", IF(OR(W78=B78, W78=C78), "√", B78 &amp; "|" &amp; C78 &amp; "&gt;" &amp; D78))</f>
        <v/>
      </c>
    </row>
    <row r="79" ht="30.95" customHeight="1">
      <c r="A79" s="18" t="n">
        <v>77</v>
      </c>
      <c r="B79" s="19" t="inlineStr">
        <is>
          <t>student banking</t>
        </is>
      </c>
      <c r="C79" s="19" t="inlineStr">
        <is>
          <t>student banking</t>
        </is>
      </c>
      <c r="D79" s="19" t="inlineStr">
        <is>
          <t>学生银行业务</t>
        </is>
      </c>
      <c r="E79" s="21" t="inlineStr">
        <is>
          <t>student banking</t>
        </is>
      </c>
      <c r="F79" s="21">
        <f>IF(E79="", "", IF(OR(E79=B79, E79=C79), "√", B79 &amp; "|" &amp; C79 &amp; "&gt;" &amp; D79))</f>
        <v/>
      </c>
      <c r="G79" s="23" t="inlineStr">
        <is>
          <t>student banking</t>
        </is>
      </c>
      <c r="H79" s="21">
        <f>IF(G79="", "", IF(OR(G79=B79, G79=C79), "√", B79 &amp; "|" &amp; C79 &amp; "&gt;" &amp; D79))</f>
        <v/>
      </c>
      <c r="I79" s="21" t="n"/>
      <c r="J79" s="21">
        <f>IF(I79="", "", IF(OR(I79=B79, I79=C79), "√", B79 &amp; "|" &amp; C79 &amp; "&gt;" &amp; D79))</f>
        <v/>
      </c>
      <c r="K79" s="21" t="n"/>
      <c r="L79" s="21">
        <f>IF(K79="", "", IF(OR(K79=B79, K79=C79), "√", B79 &amp; "|" &amp; C79 &amp; "&gt;" &amp; D79))</f>
        <v/>
      </c>
      <c r="M79" s="21" t="n"/>
      <c r="N79" s="21">
        <f>IF(M79="", "", IF(OR(M79=B79, M79=C79), "√", B79 &amp; "|" &amp; C79 &amp; "&gt;" &amp; D79))</f>
        <v/>
      </c>
      <c r="O79" s="21" t="n"/>
      <c r="P79" s="21">
        <f>IF(O79="", "", IF(OR(O79=B79, O79=C79), "√", B79 &amp; "|" &amp; C79 &amp; "&gt;" &amp; D79))</f>
        <v/>
      </c>
      <c r="Q79" s="21" t="n"/>
      <c r="R79" s="21">
        <f>IF(Q79="", "", IF(OR(Q79=B79, Q79=C79), "√", B79 &amp; "|" &amp; C79 &amp; "&gt;" &amp; D79))</f>
        <v/>
      </c>
      <c r="S79" s="21" t="n"/>
      <c r="T79" s="21">
        <f>IF(S79="", "", IF(OR(S79=B79, S79=C79), "√", B79 &amp; "|" &amp; C79 &amp; "&gt;" &amp; D79))</f>
        <v/>
      </c>
      <c r="U79" s="21" t="n"/>
      <c r="V79" s="21">
        <f>IF(U79="", "", IF(OR(U79=B79, U79=C79), "√", B79 &amp; "|" &amp; C79 &amp; "&gt;" &amp; D79))</f>
        <v/>
      </c>
      <c r="W79" s="21" t="n"/>
      <c r="X79" s="21">
        <f>IF(W79="", "", IF(OR(W79=B79, W79=C79), "√", B79 &amp; "|" &amp; C79 &amp; "&gt;" &amp; D79))</f>
        <v/>
      </c>
    </row>
    <row r="80" ht="30.95" customHeight="1">
      <c r="A80" s="18" t="n">
        <v>78</v>
      </c>
      <c r="B80" s="19" t="inlineStr">
        <is>
          <t>student debt</t>
        </is>
      </c>
      <c r="C80" s="19" t="inlineStr">
        <is>
          <t>student debt</t>
        </is>
      </c>
      <c r="D80" s="19" t="inlineStr">
        <is>
          <t>学生债务</t>
        </is>
      </c>
      <c r="E80" s="21" t="inlineStr">
        <is>
          <t>student debt</t>
        </is>
      </c>
      <c r="F80" s="21">
        <f>IF(E80="", "", IF(OR(E80=B80, E80=C80), "√", B80 &amp; "|" &amp; C80 &amp; "&gt;" &amp; D80))</f>
        <v/>
      </c>
      <c r="G80" s="23" t="inlineStr">
        <is>
          <t>student diet</t>
        </is>
      </c>
      <c r="H80" s="21">
        <f>IF(G80="", "", IF(OR(G80=B80, G80=C80), "√", B80 &amp; "|" &amp; C80 &amp; "&gt;" &amp; D80))</f>
        <v/>
      </c>
      <c r="I80" s="21" t="n"/>
      <c r="J80" s="21">
        <f>IF(I80="", "", IF(OR(I80=B80, I80=C80), "√", B80 &amp; "|" &amp; C80 &amp; "&gt;" &amp; D80))</f>
        <v/>
      </c>
      <c r="K80" s="21" t="n"/>
      <c r="L80" s="21">
        <f>IF(K80="", "", IF(OR(K80=B80, K80=C80), "√", B80 &amp; "|" &amp; C80 &amp; "&gt;" &amp; D80))</f>
        <v/>
      </c>
      <c r="M80" s="21" t="n"/>
      <c r="N80" s="21">
        <f>IF(M80="", "", IF(OR(M80=B80, M80=C80), "√", B80 &amp; "|" &amp; C80 &amp; "&gt;" &amp; D80))</f>
        <v/>
      </c>
      <c r="O80" s="21" t="n"/>
      <c r="P80" s="21">
        <f>IF(O80="", "", IF(OR(O80=B80, O80=C80), "√", B80 &amp; "|" &amp; C80 &amp; "&gt;" &amp; D80))</f>
        <v/>
      </c>
      <c r="Q80" s="21" t="n"/>
      <c r="R80" s="21">
        <f>IF(Q80="", "", IF(OR(Q80=B80, Q80=C80), "√", B80 &amp; "|" &amp; C80 &amp; "&gt;" &amp; D80))</f>
        <v/>
      </c>
      <c r="S80" s="21" t="n"/>
      <c r="T80" s="21">
        <f>IF(S80="", "", IF(OR(S80=B80, S80=C80), "√", B80 &amp; "|" &amp; C80 &amp; "&gt;" &amp; D80))</f>
        <v/>
      </c>
      <c r="U80" s="21" t="n"/>
      <c r="V80" s="21">
        <f>IF(U80="", "", IF(OR(U80=B80, U80=C80), "√", B80 &amp; "|" &amp; C80 &amp; "&gt;" &amp; D80))</f>
        <v/>
      </c>
      <c r="W80" s="21" t="n"/>
      <c r="X80" s="21">
        <f>IF(W80="", "", IF(OR(W80=B80, W80=C80), "√", B80 &amp; "|" &amp; C80 &amp; "&gt;" &amp; D80))</f>
        <v/>
      </c>
    </row>
    <row r="81" ht="30.95" customHeight="1">
      <c r="A81" s="18" t="n">
        <v>79</v>
      </c>
      <c r="B81" s="19" t="inlineStr">
        <is>
          <t>student hostel</t>
        </is>
      </c>
      <c r="C81" s="19" t="inlineStr">
        <is>
          <t>student hostel</t>
        </is>
      </c>
      <c r="D81" s="19" t="inlineStr">
        <is>
          <t>学生旅店</t>
        </is>
      </c>
      <c r="E81" s="21" t="inlineStr">
        <is>
          <t>student hostel</t>
        </is>
      </c>
      <c r="F81" s="21">
        <f>IF(E81="", "", IF(OR(E81=B81, E81=C81), "√", B81 &amp; "|" &amp; C81 &amp; "&gt;" &amp; D81))</f>
        <v/>
      </c>
      <c r="G81" s="23" t="inlineStr">
        <is>
          <t>student hostel</t>
        </is>
      </c>
      <c r="H81" s="21">
        <f>IF(G81="", "", IF(OR(G81=B81, G81=C81), "√", B81 &amp; "|" &amp; C81 &amp; "&gt;" &amp; D81))</f>
        <v/>
      </c>
      <c r="I81" s="21" t="n"/>
      <c r="J81" s="21">
        <f>IF(I81="", "", IF(OR(I81=B81, I81=C81), "√", B81 &amp; "|" &amp; C81 &amp; "&gt;" &amp; D81))</f>
        <v/>
      </c>
      <c r="K81" s="21" t="n"/>
      <c r="L81" s="21">
        <f>IF(K81="", "", IF(OR(K81=B81, K81=C81), "√", B81 &amp; "|" &amp; C81 &amp; "&gt;" &amp; D81))</f>
        <v/>
      </c>
      <c r="M81" s="21" t="n"/>
      <c r="N81" s="21">
        <f>IF(M81="", "", IF(OR(M81=B81, M81=C81), "√", B81 &amp; "|" &amp; C81 &amp; "&gt;" &amp; D81))</f>
        <v/>
      </c>
      <c r="O81" s="21" t="n"/>
      <c r="P81" s="21">
        <f>IF(O81="", "", IF(OR(O81=B81, O81=C81), "√", B81 &amp; "|" &amp; C81 &amp; "&gt;" &amp; D81))</f>
        <v/>
      </c>
      <c r="Q81" s="21" t="n"/>
      <c r="R81" s="21">
        <f>IF(Q81="", "", IF(OR(Q81=B81, Q81=C81), "√", B81 &amp; "|" &amp; C81 &amp; "&gt;" &amp; D81))</f>
        <v/>
      </c>
      <c r="S81" s="21" t="n"/>
      <c r="T81" s="21">
        <f>IF(S81="", "", IF(OR(S81=B81, S81=C81), "√", B81 &amp; "|" &amp; C81 &amp; "&gt;" &amp; D81))</f>
        <v/>
      </c>
      <c r="U81" s="21" t="n"/>
      <c r="V81" s="21">
        <f>IF(U81="", "", IF(OR(U81=B81, U81=C81), "√", B81 &amp; "|" &amp; C81 &amp; "&gt;" &amp; D81))</f>
        <v/>
      </c>
      <c r="W81" s="21" t="n"/>
      <c r="X81" s="21">
        <f>IF(W81="", "", IF(OR(W81=B81, W81=C81), "√", B81 &amp; "|" &amp; C81 &amp; "&gt;" &amp; D81))</f>
        <v/>
      </c>
    </row>
    <row r="82" ht="30.95" customHeight="1">
      <c r="A82" s="18" t="n">
        <v>80</v>
      </c>
      <c r="B82" s="19" t="inlineStr">
        <is>
          <t>student information desk</t>
        </is>
      </c>
      <c r="C82" s="19" t="inlineStr">
        <is>
          <t>student information desk</t>
        </is>
      </c>
      <c r="D82" s="19" t="inlineStr">
        <is>
          <t>学生信息处</t>
        </is>
      </c>
      <c r="E82" s="21" t="inlineStr">
        <is>
          <t>student information desk</t>
        </is>
      </c>
      <c r="F82" s="21">
        <f>IF(E82="", "", IF(OR(E82=B82, E82=C82), "√", B82 &amp; "|" &amp; C82 &amp; "&gt;" &amp; D82))</f>
        <v/>
      </c>
      <c r="G82" s="23" t="inlineStr">
        <is>
          <t xml:space="preserve">student </t>
        </is>
      </c>
      <c r="H82" s="21">
        <f>IF(G82="", "", IF(OR(G82=B82, G82=C82), "√", B82 &amp; "|" &amp; C82 &amp; "&gt;" &amp; D82))</f>
        <v/>
      </c>
      <c r="I82" s="21" t="n"/>
      <c r="J82" s="21">
        <f>IF(I82="", "", IF(OR(I82=B82, I82=C82), "√", B82 &amp; "|" &amp; C82 &amp; "&gt;" &amp; D82))</f>
        <v/>
      </c>
      <c r="K82" s="21" t="n"/>
      <c r="L82" s="21">
        <f>IF(K82="", "", IF(OR(K82=B82, K82=C82), "√", B82 &amp; "|" &amp; C82 &amp; "&gt;" &amp; D82))</f>
        <v/>
      </c>
      <c r="M82" s="21" t="n"/>
      <c r="N82" s="21">
        <f>IF(M82="", "", IF(OR(M82=B82, M82=C82), "√", B82 &amp; "|" &amp; C82 &amp; "&gt;" &amp; D82))</f>
        <v/>
      </c>
      <c r="O82" s="21" t="n"/>
      <c r="P82" s="21">
        <f>IF(O82="", "", IF(OR(O82=B82, O82=C82), "√", B82 &amp; "|" &amp; C82 &amp; "&gt;" &amp; D82))</f>
        <v/>
      </c>
      <c r="Q82" s="21" t="n"/>
      <c r="R82" s="21">
        <f>IF(Q82="", "", IF(OR(Q82=B82, Q82=C82), "√", B82 &amp; "|" &amp; C82 &amp; "&gt;" &amp; D82))</f>
        <v/>
      </c>
      <c r="S82" s="21" t="n"/>
      <c r="T82" s="21">
        <f>IF(S82="", "", IF(OR(S82=B82, S82=C82), "√", B82 &amp; "|" &amp; C82 &amp; "&gt;" &amp; D82))</f>
        <v/>
      </c>
      <c r="U82" s="21" t="n"/>
      <c r="V82" s="21">
        <f>IF(U82="", "", IF(OR(U82=B82, U82=C82), "√", B82 &amp; "|" &amp; C82 &amp; "&gt;" &amp; D82))</f>
        <v/>
      </c>
      <c r="W82" s="21" t="n"/>
      <c r="X82" s="21">
        <f>IF(W82="", "", IF(OR(W82=B82, W82=C82), "√", B82 &amp; "|" &amp; C82 &amp; "&gt;" &amp; D82))</f>
        <v/>
      </c>
    </row>
    <row r="83" ht="30.95" customHeight="1">
      <c r="A83" s="18" t="n">
        <v>81</v>
      </c>
      <c r="B83" s="19" t="inlineStr">
        <is>
          <t>student representative</t>
        </is>
      </c>
      <c r="C83" s="19" t="inlineStr">
        <is>
          <t>student representative</t>
        </is>
      </c>
      <c r="D83" s="19" t="inlineStr">
        <is>
          <t>学生代表</t>
        </is>
      </c>
      <c r="E83" s="21" t="inlineStr">
        <is>
          <t>student representative</t>
        </is>
      </c>
      <c r="F83" s="21">
        <f>IF(E83="", "", IF(OR(E83=B83, E83=C83), "√", B83 &amp; "|" &amp; C83 &amp; "&gt;" &amp; D83))</f>
        <v/>
      </c>
      <c r="G83" s="23" t="inlineStr">
        <is>
          <t>student represerntr</t>
        </is>
      </c>
      <c r="H83" s="21">
        <f>IF(G83="", "", IF(OR(G83=B83, G83=C83), "√", B83 &amp; "|" &amp; C83 &amp; "&gt;" &amp; D83))</f>
        <v/>
      </c>
      <c r="I83" s="21" t="n"/>
      <c r="J83" s="21">
        <f>IF(I83="", "", IF(OR(I83=B83, I83=C83), "√", B83 &amp; "|" &amp; C83 &amp; "&gt;" &amp; D83))</f>
        <v/>
      </c>
      <c r="K83" s="21" t="n"/>
      <c r="L83" s="21">
        <f>IF(K83="", "", IF(OR(K83=B83, K83=C83), "√", B83 &amp; "|" &amp; C83 &amp; "&gt;" &amp; D83))</f>
        <v/>
      </c>
      <c r="M83" s="21" t="n"/>
      <c r="N83" s="21">
        <f>IF(M83="", "", IF(OR(M83=B83, M83=C83), "√", B83 &amp; "|" &amp; C83 &amp; "&gt;" &amp; D83))</f>
        <v/>
      </c>
      <c r="O83" s="21" t="n"/>
      <c r="P83" s="21">
        <f>IF(O83="", "", IF(OR(O83=B83, O83=C83), "√", B83 &amp; "|" &amp; C83 &amp; "&gt;" &amp; D83))</f>
        <v/>
      </c>
      <c r="Q83" s="21" t="n"/>
      <c r="R83" s="21">
        <f>IF(Q83="", "", IF(OR(Q83=B83, Q83=C83), "√", B83 &amp; "|" &amp; C83 &amp; "&gt;" &amp; D83))</f>
        <v/>
      </c>
      <c r="S83" s="21" t="n"/>
      <c r="T83" s="21">
        <f>IF(S83="", "", IF(OR(S83=B83, S83=C83), "√", B83 &amp; "|" &amp; C83 &amp; "&gt;" &amp; D83))</f>
        <v/>
      </c>
      <c r="U83" s="21" t="n"/>
      <c r="V83" s="21">
        <f>IF(U83="", "", IF(OR(U83=B83, U83=C83), "√", B83 &amp; "|" &amp; C83 &amp; "&gt;" &amp; D83))</f>
        <v/>
      </c>
      <c r="W83" s="21" t="n"/>
      <c r="X83" s="21">
        <f>IF(W83="", "", IF(OR(W83=B83, W83=C83), "√", B83 &amp; "|" &amp; C83 &amp; "&gt;" &amp; D83))</f>
        <v/>
      </c>
    </row>
    <row r="84" ht="30.95" customHeight="1">
      <c r="A84" s="18" t="n">
        <v>82</v>
      </c>
      <c r="B84" s="19" t="inlineStr">
        <is>
          <t>student service</t>
        </is>
      </c>
      <c r="C84" s="19" t="inlineStr">
        <is>
          <t>student service</t>
        </is>
      </c>
      <c r="D84" s="19" t="inlineStr">
        <is>
          <t>学生服务</t>
        </is>
      </c>
      <c r="E84" s="21" t="inlineStr">
        <is>
          <t>student service</t>
        </is>
      </c>
      <c r="F84" s="21">
        <f>IF(E84="", "", IF(OR(E84=B84, E84=C84), "√", B84 &amp; "|" &amp; C84 &amp; "&gt;" &amp; D84))</f>
        <v/>
      </c>
      <c r="G84" s="23" t="inlineStr">
        <is>
          <t>student service</t>
        </is>
      </c>
      <c r="H84" s="21">
        <f>IF(G84="", "", IF(OR(G84=B84, G84=C84), "√", B84 &amp; "|" &amp; C84 &amp; "&gt;" &amp; D84))</f>
        <v/>
      </c>
      <c r="I84" s="21" t="n"/>
      <c r="J84" s="21">
        <f>IF(I84="", "", IF(OR(I84=B84, I84=C84), "√", B84 &amp; "|" &amp; C84 &amp; "&gt;" &amp; D84))</f>
        <v/>
      </c>
      <c r="K84" s="21" t="n"/>
      <c r="L84" s="21">
        <f>IF(K84="", "", IF(OR(K84=B84, K84=C84), "√", B84 &amp; "|" &amp; C84 &amp; "&gt;" &amp; D84))</f>
        <v/>
      </c>
      <c r="M84" s="21" t="n"/>
      <c r="N84" s="21">
        <f>IF(M84="", "", IF(OR(M84=B84, M84=C84), "√", B84 &amp; "|" &amp; C84 &amp; "&gt;" &amp; D84))</f>
        <v/>
      </c>
      <c r="O84" s="21" t="n"/>
      <c r="P84" s="21">
        <f>IF(O84="", "", IF(OR(O84=B84, O84=C84), "√", B84 &amp; "|" &amp; C84 &amp; "&gt;" &amp; D84))</f>
        <v/>
      </c>
      <c r="Q84" s="21" t="n"/>
      <c r="R84" s="21">
        <f>IF(Q84="", "", IF(OR(Q84=B84, Q84=C84), "√", B84 &amp; "|" &amp; C84 &amp; "&gt;" &amp; D84))</f>
        <v/>
      </c>
      <c r="S84" s="21" t="n"/>
      <c r="T84" s="21">
        <f>IF(S84="", "", IF(OR(S84=B84, S84=C84), "√", B84 &amp; "|" &amp; C84 &amp; "&gt;" &amp; D84))</f>
        <v/>
      </c>
      <c r="U84" s="21" t="n"/>
      <c r="V84" s="21">
        <f>IF(U84="", "", IF(OR(U84=B84, U84=C84), "√", B84 &amp; "|" &amp; C84 &amp; "&gt;" &amp; D84))</f>
        <v/>
      </c>
      <c r="W84" s="21" t="n"/>
      <c r="X84" s="21">
        <f>IF(W84="", "", IF(OR(W84=B84, W84=C84), "√", B84 &amp; "|" &amp; C84 &amp; "&gt;" &amp; D84))</f>
        <v/>
      </c>
    </row>
    <row r="85" ht="30.95" customHeight="1">
      <c r="A85" s="18" t="n">
        <v>83</v>
      </c>
      <c r="B85" s="19" t="inlineStr">
        <is>
          <t>student support service</t>
        </is>
      </c>
      <c r="C85" s="19" t="inlineStr">
        <is>
          <t>student support service</t>
        </is>
      </c>
      <c r="D85" s="19" t="inlineStr">
        <is>
          <t>对学生的帮助</t>
        </is>
      </c>
      <c r="E85" s="21" t="inlineStr">
        <is>
          <t>student support service</t>
        </is>
      </c>
      <c r="F85" s="21">
        <f>IF(E85="", "", IF(OR(E85=B85, E85=C85), "√", B85 &amp; "|" &amp; C85 &amp; "&gt;" &amp; D85))</f>
        <v/>
      </c>
      <c r="G85" s="23" t="inlineStr">
        <is>
          <t>f</t>
        </is>
      </c>
      <c r="H85" s="21">
        <f>IF(G85="", "", IF(OR(G85=B85, G85=C85), "√", B85 &amp; "|" &amp; C85 &amp; "&gt;" &amp; D85))</f>
        <v/>
      </c>
      <c r="I85" s="21" t="n"/>
      <c r="J85" s="21">
        <f>IF(I85="", "", IF(OR(I85=B85, I85=C85), "√", B85 &amp; "|" &amp; C85 &amp; "&gt;" &amp; D85))</f>
        <v/>
      </c>
      <c r="K85" s="21" t="n"/>
      <c r="L85" s="21">
        <f>IF(K85="", "", IF(OR(K85=B85, K85=C85), "√", B85 &amp; "|" &amp; C85 &amp; "&gt;" &amp; D85))</f>
        <v/>
      </c>
      <c r="M85" s="21" t="n"/>
      <c r="N85" s="21">
        <f>IF(M85="", "", IF(OR(M85=B85, M85=C85), "√", B85 &amp; "|" &amp; C85 &amp; "&gt;" &amp; D85))</f>
        <v/>
      </c>
      <c r="O85" s="21" t="n"/>
      <c r="P85" s="21">
        <f>IF(O85="", "", IF(OR(O85=B85, O85=C85), "√", B85 &amp; "|" &amp; C85 &amp; "&gt;" &amp; D85))</f>
        <v/>
      </c>
      <c r="Q85" s="21" t="n"/>
      <c r="R85" s="21">
        <f>IF(Q85="", "", IF(OR(Q85=B85, Q85=C85), "√", B85 &amp; "|" &amp; C85 &amp; "&gt;" &amp; D85))</f>
        <v/>
      </c>
      <c r="S85" s="21" t="n"/>
      <c r="T85" s="21">
        <f>IF(S85="", "", IF(OR(S85=B85, S85=C85), "√", B85 &amp; "|" &amp; C85 &amp; "&gt;" &amp; D85))</f>
        <v/>
      </c>
      <c r="U85" s="21" t="n"/>
      <c r="V85" s="21">
        <f>IF(U85="", "", IF(OR(U85=B85, U85=C85), "√", B85 &amp; "|" &amp; C85 &amp; "&gt;" &amp; D85))</f>
        <v/>
      </c>
      <c r="W85" s="21" t="n"/>
      <c r="X85" s="21">
        <f>IF(W85="", "", IF(OR(W85=B85, W85=C85), "√", B85 &amp; "|" &amp; C85 &amp; "&gt;" &amp; D85))</f>
        <v/>
      </c>
    </row>
    <row r="86" ht="30.95" customHeight="1">
      <c r="A86" s="18" t="n">
        <v>84</v>
      </c>
      <c r="B86" s="19" t="inlineStr">
        <is>
          <t>student union</t>
        </is>
      </c>
      <c r="C86" s="19" t="inlineStr">
        <is>
          <t>student union</t>
        </is>
      </c>
      <c r="D86" s="19" t="inlineStr">
        <is>
          <t>学生会</t>
        </is>
      </c>
      <c r="E86" s="21" t="inlineStr">
        <is>
          <t>student union</t>
        </is>
      </c>
      <c r="F86" s="21">
        <f>IF(E86="", "", IF(OR(E86=B86, E86=C86), "√", B86 &amp; "|" &amp; C86 &amp; "&gt;" &amp; D86))</f>
        <v/>
      </c>
      <c r="G86" s="23" t="inlineStr">
        <is>
          <t>student union</t>
        </is>
      </c>
      <c r="H86" s="21">
        <f>IF(G86="", "", IF(OR(G86=B86, G86=C86), "√", B86 &amp; "|" &amp; C86 &amp; "&gt;" &amp; D86))</f>
        <v/>
      </c>
      <c r="I86" s="21" t="n"/>
      <c r="J86" s="21">
        <f>IF(I86="", "", IF(OR(I86=B86, I86=C86), "√", B86 &amp; "|" &amp; C86 &amp; "&gt;" &amp; D86))</f>
        <v/>
      </c>
      <c r="K86" s="21" t="n"/>
      <c r="L86" s="21">
        <f>IF(K86="", "", IF(OR(K86=B86, K86=C86), "√", B86 &amp; "|" &amp; C86 &amp; "&gt;" &amp; D86))</f>
        <v/>
      </c>
      <c r="M86" s="21" t="n"/>
      <c r="N86" s="21">
        <f>IF(M86="", "", IF(OR(M86=B86, M86=C86), "√", B86 &amp; "|" &amp; C86 &amp; "&gt;" &amp; D86))</f>
        <v/>
      </c>
      <c r="O86" s="21" t="n"/>
      <c r="P86" s="21">
        <f>IF(O86="", "", IF(OR(O86=B86, O86=C86), "√", B86 &amp; "|" &amp; C86 &amp; "&gt;" &amp; D86))</f>
        <v/>
      </c>
      <c r="Q86" s="21" t="n"/>
      <c r="R86" s="21">
        <f>IF(Q86="", "", IF(OR(Q86=B86, Q86=C86), "√", B86 &amp; "|" &amp; C86 &amp; "&gt;" &amp; D86))</f>
        <v/>
      </c>
      <c r="S86" s="21" t="n"/>
      <c r="T86" s="21">
        <f>IF(S86="", "", IF(OR(S86=B86, S86=C86), "√", B86 &amp; "|" &amp; C86 &amp; "&gt;" &amp; D86))</f>
        <v/>
      </c>
      <c r="U86" s="21" t="n"/>
      <c r="V86" s="21">
        <f>IF(U86="", "", IF(OR(U86=B86, U86=C86), "√", B86 &amp; "|" &amp; C86 &amp; "&gt;" &amp; D86))</f>
        <v/>
      </c>
      <c r="W86" s="21" t="n"/>
      <c r="X86" s="21">
        <f>IF(W86="", "", IF(OR(W86=B86, W86=C86), "√", B86 &amp; "|" &amp; C86 &amp; "&gt;" &amp; D86))</f>
        <v/>
      </c>
    </row>
    <row r="87" ht="30.95" customHeight="1">
      <c r="A87" s="18" t="n">
        <v>85</v>
      </c>
      <c r="B87" s="19" t="inlineStr">
        <is>
          <t>studio apartment</t>
        </is>
      </c>
      <c r="C87" s="19" t="inlineStr">
        <is>
          <t>studio apartment</t>
        </is>
      </c>
      <c r="D87" s="19" t="inlineStr">
        <is>
          <t>筒子楼</t>
        </is>
      </c>
      <c r="E87" s="21" t="inlineStr">
        <is>
          <t>studio apartment</t>
        </is>
      </c>
      <c r="F87" s="21">
        <f>IF(E87="", "", IF(OR(E87=B87, E87=C87), "√", B87 &amp; "|" &amp; C87 &amp; "&gt;" &amp; D87))</f>
        <v/>
      </c>
      <c r="G87" s="23" t="inlineStr">
        <is>
          <t>studio apartment</t>
        </is>
      </c>
      <c r="H87" s="21">
        <f>IF(G87="", "", IF(OR(G87=B87, G87=C87), "√", B87 &amp; "|" &amp; C87 &amp; "&gt;" &amp; D87))</f>
        <v/>
      </c>
      <c r="I87" s="21" t="n"/>
      <c r="J87" s="21">
        <f>IF(I87="", "", IF(OR(I87=B87, I87=C87), "√", B87 &amp; "|" &amp; C87 &amp; "&gt;" &amp; D87))</f>
        <v/>
      </c>
      <c r="K87" s="21" t="n"/>
      <c r="L87" s="21">
        <f>IF(K87="", "", IF(OR(K87=B87, K87=C87), "√", B87 &amp; "|" &amp; C87 &amp; "&gt;" &amp; D87))</f>
        <v/>
      </c>
      <c r="M87" s="21" t="n"/>
      <c r="N87" s="21">
        <f>IF(M87="", "", IF(OR(M87=B87, M87=C87), "√", B87 &amp; "|" &amp; C87 &amp; "&gt;" &amp; D87))</f>
        <v/>
      </c>
      <c r="O87" s="21" t="n"/>
      <c r="P87" s="21">
        <f>IF(O87="", "", IF(OR(O87=B87, O87=C87), "√", B87 &amp; "|" &amp; C87 &amp; "&gt;" &amp; D87))</f>
        <v/>
      </c>
      <c r="Q87" s="21" t="n"/>
      <c r="R87" s="21">
        <f>IF(Q87="", "", IF(OR(Q87=B87, Q87=C87), "√", B87 &amp; "|" &amp; C87 &amp; "&gt;" &amp; D87))</f>
        <v/>
      </c>
      <c r="S87" s="21" t="n"/>
      <c r="T87" s="21">
        <f>IF(S87="", "", IF(OR(S87=B87, S87=C87), "√", B87 &amp; "|" &amp; C87 &amp; "&gt;" &amp; D87))</f>
        <v/>
      </c>
      <c r="U87" s="21" t="n"/>
      <c r="V87" s="21">
        <f>IF(U87="", "", IF(OR(U87=B87, U87=C87), "√", B87 &amp; "|" &amp; C87 &amp; "&gt;" &amp; D87))</f>
        <v/>
      </c>
      <c r="W87" s="21" t="n"/>
      <c r="X87" s="21">
        <f>IF(W87="", "", IF(OR(W87=B87, W87=C87), "√", B87 &amp; "|" &amp; C87 &amp; "&gt;" &amp; D87))</f>
        <v/>
      </c>
    </row>
    <row r="88" ht="30.95" customHeight="1">
      <c r="A88" s="18" t="n">
        <v>86</v>
      </c>
      <c r="B88" s="19" t="inlineStr">
        <is>
          <t>study aids</t>
        </is>
      </c>
      <c r="C88" s="19" t="inlineStr">
        <is>
          <t>study aids</t>
        </is>
      </c>
      <c r="D88" s="19" t="inlineStr">
        <is>
          <t>教具</t>
        </is>
      </c>
      <c r="E88" s="21" t="inlineStr">
        <is>
          <t>study aids</t>
        </is>
      </c>
      <c r="F88" s="21">
        <f>IF(E88="", "", IF(OR(E88=B88, E88=C88), "√", B88 &amp; "|" &amp; C88 &amp; "&gt;" &amp; D88))</f>
        <v/>
      </c>
      <c r="G88" s="23" t="inlineStr">
        <is>
          <t>stady age</t>
        </is>
      </c>
      <c r="H88" s="21">
        <f>IF(G88="", "", IF(OR(G88=B88, G88=C88), "√", B88 &amp; "|" &amp; C88 &amp; "&gt;" &amp; D88))</f>
        <v/>
      </c>
      <c r="I88" s="21" t="n"/>
      <c r="J88" s="21">
        <f>IF(I88="", "", IF(OR(I88=B88, I88=C88), "√", B88 &amp; "|" &amp; C88 &amp; "&gt;" &amp; D88))</f>
        <v/>
      </c>
      <c r="K88" s="21" t="n"/>
      <c r="L88" s="21">
        <f>IF(K88="", "", IF(OR(K88=B88, K88=C88), "√", B88 &amp; "|" &amp; C88 &amp; "&gt;" &amp; D88))</f>
        <v/>
      </c>
      <c r="M88" s="21" t="n"/>
      <c r="N88" s="21">
        <f>IF(M88="", "", IF(OR(M88=B88, M88=C88), "√", B88 &amp; "|" &amp; C88 &amp; "&gt;" &amp; D88))</f>
        <v/>
      </c>
      <c r="O88" s="21" t="n"/>
      <c r="P88" s="21">
        <f>IF(O88="", "", IF(OR(O88=B88, O88=C88), "√", B88 &amp; "|" &amp; C88 &amp; "&gt;" &amp; D88))</f>
        <v/>
      </c>
      <c r="Q88" s="21" t="n"/>
      <c r="R88" s="21">
        <f>IF(Q88="", "", IF(OR(Q88=B88, Q88=C88), "√", B88 &amp; "|" &amp; C88 &amp; "&gt;" &amp; D88))</f>
        <v/>
      </c>
      <c r="S88" s="21" t="n"/>
      <c r="T88" s="21">
        <f>IF(S88="", "", IF(OR(S88=B88, S88=C88), "√", B88 &amp; "|" &amp; C88 &amp; "&gt;" &amp; D88))</f>
        <v/>
      </c>
      <c r="U88" s="21" t="n"/>
      <c r="V88" s="21">
        <f>IF(U88="", "", IF(OR(U88=B88, U88=C88), "√", B88 &amp; "|" &amp; C88 &amp; "&gt;" &amp; D88))</f>
        <v/>
      </c>
      <c r="W88" s="21" t="n"/>
      <c r="X88" s="21">
        <f>IF(W88="", "", IF(OR(W88=B88, W88=C88), "√", B88 &amp; "|" &amp; C88 &amp; "&gt;" &amp; D88))</f>
        <v/>
      </c>
    </row>
    <row r="89" ht="30.95" customHeight="1">
      <c r="A89" s="18" t="n">
        <v>87</v>
      </c>
      <c r="B89" s="19" t="inlineStr">
        <is>
          <t>study circle</t>
        </is>
      </c>
      <c r="C89" s="19" t="inlineStr">
        <is>
          <t>study circle</t>
        </is>
      </c>
      <c r="D89" s="19" t="inlineStr">
        <is>
          <t>研究小组</t>
        </is>
      </c>
      <c r="E89" s="21" t="inlineStr">
        <is>
          <t>styd</t>
        </is>
      </c>
      <c r="F89" s="21">
        <f>IF(E89="", "", IF(OR(E89=B89, E89=C89), "√", B89 &amp; "|" &amp; C89 &amp; "&gt;" &amp; D89))</f>
        <v/>
      </c>
      <c r="G89" s="23" t="inlineStr">
        <is>
          <t>study circle</t>
        </is>
      </c>
      <c r="H89" s="21">
        <f>IF(G89="", "", IF(OR(G89=B89, G89=C89), "√", B89 &amp; "|" &amp; C89 &amp; "&gt;" &amp; D89))</f>
        <v/>
      </c>
      <c r="I89" s="21" t="n"/>
      <c r="J89" s="21">
        <f>IF(I89="", "", IF(OR(I89=B89, I89=C89), "√", B89 &amp; "|" &amp; C89 &amp; "&gt;" &amp; D89))</f>
        <v/>
      </c>
      <c r="K89" s="21" t="n"/>
      <c r="L89" s="21">
        <f>IF(K89="", "", IF(OR(K89=B89, K89=C89), "√", B89 &amp; "|" &amp; C89 &amp; "&gt;" &amp; D89))</f>
        <v/>
      </c>
      <c r="M89" s="21" t="n"/>
      <c r="N89" s="21">
        <f>IF(M89="", "", IF(OR(M89=B89, M89=C89), "√", B89 &amp; "|" &amp; C89 &amp; "&gt;" &amp; D89))</f>
        <v/>
      </c>
      <c r="O89" s="21" t="n"/>
      <c r="P89" s="21">
        <f>IF(O89="", "", IF(OR(O89=B89, O89=C89), "√", B89 &amp; "|" &amp; C89 &amp; "&gt;" &amp; D89))</f>
        <v/>
      </c>
      <c r="Q89" s="21" t="n"/>
      <c r="R89" s="21">
        <f>IF(Q89="", "", IF(OR(Q89=B89, Q89=C89), "√", B89 &amp; "|" &amp; C89 &amp; "&gt;" &amp; D89))</f>
        <v/>
      </c>
      <c r="S89" s="21" t="n"/>
      <c r="T89" s="21">
        <f>IF(S89="", "", IF(OR(S89=B89, S89=C89), "√", B89 &amp; "|" &amp; C89 &amp; "&gt;" &amp; D89))</f>
        <v/>
      </c>
      <c r="U89" s="21" t="n"/>
      <c r="V89" s="21">
        <f>IF(U89="", "", IF(OR(U89=B89, U89=C89), "√", B89 &amp; "|" &amp; C89 &amp; "&gt;" &amp; D89))</f>
        <v/>
      </c>
      <c r="W89" s="21" t="n"/>
      <c r="X89" s="21">
        <f>IF(W89="", "", IF(OR(W89=B89, W89=C89), "√", B89 &amp; "|" &amp; C89 &amp; "&gt;" &amp; D89))</f>
        <v/>
      </c>
    </row>
    <row r="90" ht="30.95" customHeight="1">
      <c r="A90" s="18" t="n">
        <v>88</v>
      </c>
      <c r="B90" s="19" t="inlineStr">
        <is>
          <t>study club</t>
        </is>
      </c>
      <c r="C90" s="19" t="inlineStr">
        <is>
          <t>study club</t>
        </is>
      </c>
      <c r="D90" s="19" t="inlineStr">
        <is>
          <t>学习小组</t>
        </is>
      </c>
      <c r="E90" s="21" t="inlineStr">
        <is>
          <t>study club</t>
        </is>
      </c>
      <c r="F90" s="21">
        <f>IF(E90="", "", IF(OR(E90=B90, E90=C90), "√", B90 &amp; "|" &amp; C90 &amp; "&gt;" &amp; D90))</f>
        <v/>
      </c>
      <c r="G90" s="23" t="inlineStr">
        <is>
          <t>study club</t>
        </is>
      </c>
      <c r="H90" s="21">
        <f>IF(G90="", "", IF(OR(G90=B90, G90=C90), "√", B90 &amp; "|" &amp; C90 &amp; "&gt;" &amp; D90))</f>
        <v/>
      </c>
      <c r="I90" s="21" t="n"/>
      <c r="J90" s="21">
        <f>IF(I90="", "", IF(OR(I90=B90, I90=C90), "√", B90 &amp; "|" &amp; C90 &amp; "&gt;" &amp; D90))</f>
        <v/>
      </c>
      <c r="K90" s="21" t="n"/>
      <c r="L90" s="21">
        <f>IF(K90="", "", IF(OR(K90=B90, K90=C90), "√", B90 &amp; "|" &amp; C90 &amp; "&gt;" &amp; D90))</f>
        <v/>
      </c>
      <c r="M90" s="21" t="n"/>
      <c r="N90" s="21">
        <f>IF(M90="", "", IF(OR(M90=B90, M90=C90), "√", B90 &amp; "|" &amp; C90 &amp; "&gt;" &amp; D90))</f>
        <v/>
      </c>
      <c r="O90" s="21" t="n"/>
      <c r="P90" s="21">
        <f>IF(O90="", "", IF(OR(O90=B90, O90=C90), "√", B90 &amp; "|" &amp; C90 &amp; "&gt;" &amp; D90))</f>
        <v/>
      </c>
      <c r="Q90" s="21" t="n"/>
      <c r="R90" s="21">
        <f>IF(Q90="", "", IF(OR(Q90=B90, Q90=C90), "√", B90 &amp; "|" &amp; C90 &amp; "&gt;" &amp; D90))</f>
        <v/>
      </c>
      <c r="S90" s="21" t="n"/>
      <c r="T90" s="21">
        <f>IF(S90="", "", IF(OR(S90=B90, S90=C90), "√", B90 &amp; "|" &amp; C90 &amp; "&gt;" &amp; D90))</f>
        <v/>
      </c>
      <c r="U90" s="21" t="n"/>
      <c r="V90" s="21">
        <f>IF(U90="", "", IF(OR(U90=B90, U90=C90), "√", B90 &amp; "|" &amp; C90 &amp; "&gt;" &amp; D90))</f>
        <v/>
      </c>
      <c r="W90" s="21" t="n"/>
      <c r="X90" s="21">
        <f>IF(W90="", "", IF(OR(W90=B90, W90=C90), "√", B90 &amp; "|" &amp; C90 &amp; "&gt;" &amp; D90))</f>
        <v/>
      </c>
    </row>
    <row r="91" ht="30.95" customHeight="1">
      <c r="A91" s="18" t="n">
        <v>89</v>
      </c>
      <c r="B91" s="19" t="inlineStr">
        <is>
          <t>study techniques</t>
        </is>
      </c>
      <c r="C91" s="19" t="inlineStr">
        <is>
          <t>study techniques</t>
        </is>
      </c>
      <c r="D91" s="19" t="inlineStr">
        <is>
          <t>学习技巧</t>
        </is>
      </c>
      <c r="E91" s="21" t="inlineStr">
        <is>
          <t>study techniques</t>
        </is>
      </c>
      <c r="F91" s="21">
        <f>IF(E91="", "", IF(OR(E91=B91, E91=C91), "√", B91 &amp; "|" &amp; C91 &amp; "&gt;" &amp; D91))</f>
        <v/>
      </c>
      <c r="G91" s="23" t="inlineStr">
        <is>
          <t>study technics</t>
        </is>
      </c>
      <c r="H91" s="21">
        <f>IF(G91="", "", IF(OR(G91=B91, G91=C91), "√", B91 &amp; "|" &amp; C91 &amp; "&gt;" &amp; D91))</f>
        <v/>
      </c>
      <c r="I91" s="21" t="n"/>
      <c r="J91" s="21">
        <f>IF(I91="", "", IF(OR(I91=B91, I91=C91), "√", B91 &amp; "|" &amp; C91 &amp; "&gt;" &amp; D91))</f>
        <v/>
      </c>
      <c r="K91" s="21" t="n"/>
      <c r="L91" s="21">
        <f>IF(K91="", "", IF(OR(K91=B91, K91=C91), "√", B91 &amp; "|" &amp; C91 &amp; "&gt;" &amp; D91))</f>
        <v/>
      </c>
      <c r="M91" s="21" t="n"/>
      <c r="N91" s="21">
        <f>IF(M91="", "", IF(OR(M91=B91, M91=C91), "√", B91 &amp; "|" &amp; C91 &amp; "&gt;" &amp; D91))</f>
        <v/>
      </c>
      <c r="O91" s="21" t="n"/>
      <c r="P91" s="21">
        <f>IF(O91="", "", IF(OR(O91=B91, O91=C91), "√", B91 &amp; "|" &amp; C91 &amp; "&gt;" &amp; D91))</f>
        <v/>
      </c>
      <c r="Q91" s="21" t="n"/>
      <c r="R91" s="21">
        <f>IF(Q91="", "", IF(OR(Q91=B91, Q91=C91), "√", B91 &amp; "|" &amp; C91 &amp; "&gt;" &amp; D91))</f>
        <v/>
      </c>
      <c r="S91" s="21" t="n"/>
      <c r="T91" s="21">
        <f>IF(S91="", "", IF(OR(S91=B91, S91=C91), "√", B91 &amp; "|" &amp; C91 &amp; "&gt;" &amp; D91))</f>
        <v/>
      </c>
      <c r="U91" s="21" t="n"/>
      <c r="V91" s="21">
        <f>IF(U91="", "", IF(OR(U91=B91, U91=C91), "√", B91 &amp; "|" &amp; C91 &amp; "&gt;" &amp; D91))</f>
        <v/>
      </c>
      <c r="W91" s="21" t="n"/>
      <c r="X91" s="21">
        <f>IF(W91="", "", IF(OR(W91=B91, W91=C91), "√", B91 &amp; "|" &amp; C91 &amp; "&gt;" &amp; D91))</f>
        <v/>
      </c>
    </row>
    <row r="92" ht="30.95" customHeight="1">
      <c r="A92" s="18" t="n">
        <v>90</v>
      </c>
      <c r="B92" s="19" t="inlineStr">
        <is>
          <t>styles</t>
        </is>
      </c>
      <c r="C92" s="19" t="inlineStr">
        <is>
          <t>styles</t>
        </is>
      </c>
      <c r="D92" s="19" t="inlineStr">
        <is>
          <t>风格</t>
        </is>
      </c>
      <c r="E92" s="21" t="inlineStr">
        <is>
          <t>styles</t>
        </is>
      </c>
      <c r="F92" s="21">
        <f>IF(E92="", "", IF(OR(E92=B92, E92=C92), "√", B92 &amp; "|" &amp; C92 &amp; "&gt;" &amp; D92))</f>
        <v/>
      </c>
      <c r="G92" s="23" t="inlineStr">
        <is>
          <t>styles</t>
        </is>
      </c>
      <c r="H92" s="21">
        <f>IF(G92="", "", IF(OR(G92=B92, G92=C92), "√", B92 &amp; "|" &amp; C92 &amp; "&gt;" &amp; D92))</f>
        <v/>
      </c>
      <c r="I92" s="21" t="n"/>
      <c r="J92" s="21">
        <f>IF(I92="", "", IF(OR(I92=B92, I92=C92), "√", B92 &amp; "|" &amp; C92 &amp; "&gt;" &amp; D92))</f>
        <v/>
      </c>
      <c r="K92" s="21" t="n"/>
      <c r="L92" s="21">
        <f>IF(K92="", "", IF(OR(K92=B92, K92=C92), "√", B92 &amp; "|" &amp; C92 &amp; "&gt;" &amp; D92))</f>
        <v/>
      </c>
      <c r="M92" s="21" t="n"/>
      <c r="N92" s="21">
        <f>IF(M92="", "", IF(OR(M92=B92, M92=C92), "√", B92 &amp; "|" &amp; C92 &amp; "&gt;" &amp; D92))</f>
        <v/>
      </c>
      <c r="O92" s="21" t="n"/>
      <c r="P92" s="21">
        <f>IF(O92="", "", IF(OR(O92=B92, O92=C92), "√", B92 &amp; "|" &amp; C92 &amp; "&gt;" &amp; D92))</f>
        <v/>
      </c>
      <c r="Q92" s="21" t="n"/>
      <c r="R92" s="21">
        <f>IF(Q92="", "", IF(OR(Q92=B92, Q92=C92), "√", B92 &amp; "|" &amp; C92 &amp; "&gt;" &amp; D92))</f>
        <v/>
      </c>
      <c r="S92" s="21" t="n"/>
      <c r="T92" s="21">
        <f>IF(S92="", "", IF(OR(S92=B92, S92=C92), "√", B92 &amp; "|" &amp; C92 &amp; "&gt;" &amp; D92))</f>
        <v/>
      </c>
      <c r="U92" s="21" t="n"/>
      <c r="V92" s="21">
        <f>IF(U92="", "", IF(OR(U92=B92, U92=C92), "√", B92 &amp; "|" &amp; C92 &amp; "&gt;" &amp; D92))</f>
        <v/>
      </c>
      <c r="W92" s="21" t="n"/>
      <c r="X92" s="21">
        <f>IF(W92="", "", IF(OR(W92=B92, W92=C92), "√", B92 &amp; "|" &amp; C92 &amp; "&gt;" &amp; D92))</f>
        <v/>
      </c>
    </row>
    <row r="93" ht="30.95" customHeight="1">
      <c r="A93" s="18" t="n">
        <v>91</v>
      </c>
      <c r="B93" s="19" t="inlineStr">
        <is>
          <t>stuffed nose</t>
        </is>
      </c>
      <c r="C93" s="19" t="inlineStr">
        <is>
          <t>stuffed nose</t>
        </is>
      </c>
      <c r="D93" s="19" t="inlineStr">
        <is>
          <t>鼻子不通</t>
        </is>
      </c>
      <c r="E93" s="21" t="inlineStr">
        <is>
          <t>stuffed nose</t>
        </is>
      </c>
      <c r="F93" s="21">
        <f>IF(E93="", "", IF(OR(E93=B93, E93=C93), "√", B93 &amp; "|" &amp; C93 &amp; "&gt;" &amp; D93))</f>
        <v/>
      </c>
      <c r="G93" s="23" t="inlineStr">
        <is>
          <t>stuff</t>
        </is>
      </c>
      <c r="H93" s="21">
        <f>IF(G93="", "", IF(OR(G93=B93, G93=C93), "√", B93 &amp; "|" &amp; C93 &amp; "&gt;" &amp; D93))</f>
        <v/>
      </c>
      <c r="I93" s="21" t="n"/>
      <c r="J93" s="21">
        <f>IF(I93="", "", IF(OR(I93=B93, I93=C93), "√", B93 &amp; "|" &amp; C93 &amp; "&gt;" &amp; D93))</f>
        <v/>
      </c>
      <c r="K93" s="21" t="n"/>
      <c r="L93" s="21">
        <f>IF(K93="", "", IF(OR(K93=B93, K93=C93), "√", B93 &amp; "|" &amp; C93 &amp; "&gt;" &amp; D93))</f>
        <v/>
      </c>
      <c r="M93" s="21" t="n"/>
      <c r="N93" s="21">
        <f>IF(M93="", "", IF(OR(M93=B93, M93=C93), "√", B93 &amp; "|" &amp; C93 &amp; "&gt;" &amp; D93))</f>
        <v/>
      </c>
      <c r="O93" s="21" t="n"/>
      <c r="P93" s="21">
        <f>IF(O93="", "", IF(OR(O93=B93, O93=C93), "√", B93 &amp; "|" &amp; C93 &amp; "&gt;" &amp; D93))</f>
        <v/>
      </c>
      <c r="Q93" s="21" t="n"/>
      <c r="R93" s="21">
        <f>IF(Q93="", "", IF(OR(Q93=B93, Q93=C93), "√", B93 &amp; "|" &amp; C93 &amp; "&gt;" &amp; D93))</f>
        <v/>
      </c>
      <c r="S93" s="21" t="n"/>
      <c r="T93" s="21">
        <f>IF(S93="", "", IF(OR(S93=B93, S93=C93), "√", B93 &amp; "|" &amp; C93 &amp; "&gt;" &amp; D93))</f>
        <v/>
      </c>
      <c r="U93" s="21" t="n"/>
      <c r="V93" s="21">
        <f>IF(U93="", "", IF(OR(U93=B93, U93=C93), "√", B93 &amp; "|" &amp; C93 &amp; "&gt;" &amp; D93))</f>
        <v/>
      </c>
      <c r="W93" s="21" t="n"/>
      <c r="X93" s="21">
        <f>IF(W93="", "", IF(OR(W93=B93, W93=C93), "√", B93 &amp; "|" &amp; C93 &amp; "&gt;" &amp; D93))</f>
        <v/>
      </c>
    </row>
    <row r="94" ht="30.95" customHeight="1">
      <c r="A94" s="18" t="n">
        <v>92</v>
      </c>
      <c r="B94" s="19" t="inlineStr">
        <is>
          <t>stuffed toys</t>
        </is>
      </c>
      <c r="C94" s="19" t="inlineStr">
        <is>
          <t>stuffed toys</t>
        </is>
      </c>
      <c r="D94" s="19" t="inlineStr">
        <is>
          <t>毛绒玩具</t>
        </is>
      </c>
      <c r="E94" s="21" t="inlineStr">
        <is>
          <t>stuffed toys</t>
        </is>
      </c>
      <c r="F94" s="21">
        <f>IF(E94="", "", IF(OR(E94=B94, E94=C94), "√", B94 &amp; "|" &amp; C94 &amp; "&gt;" &amp; D94))</f>
        <v/>
      </c>
      <c r="G94" s="23" t="inlineStr">
        <is>
          <t>stuffed toys</t>
        </is>
      </c>
      <c r="H94" s="21">
        <f>IF(G94="", "", IF(OR(G94=B94, G94=C94), "√", B94 &amp; "|" &amp; C94 &amp; "&gt;" &amp; D94))</f>
        <v/>
      </c>
      <c r="I94" s="21" t="n"/>
      <c r="J94" s="21">
        <f>IF(I94="", "", IF(OR(I94=B94, I94=C94), "√", B94 &amp; "|" &amp; C94 &amp; "&gt;" &amp; D94))</f>
        <v/>
      </c>
      <c r="K94" s="21" t="n"/>
      <c r="L94" s="21">
        <f>IF(K94="", "", IF(OR(K94=B94, K94=C94), "√", B94 &amp; "|" &amp; C94 &amp; "&gt;" &amp; D94))</f>
        <v/>
      </c>
      <c r="M94" s="21" t="n"/>
      <c r="N94" s="21">
        <f>IF(M94="", "", IF(OR(M94=B94, M94=C94), "√", B94 &amp; "|" &amp; C94 &amp; "&gt;" &amp; D94))</f>
        <v/>
      </c>
      <c r="O94" s="21" t="n"/>
      <c r="P94" s="21">
        <f>IF(O94="", "", IF(OR(O94=B94, O94=C94), "√", B94 &amp; "|" &amp; C94 &amp; "&gt;" &amp; D94))</f>
        <v/>
      </c>
      <c r="Q94" s="21" t="n"/>
      <c r="R94" s="21">
        <f>IF(Q94="", "", IF(OR(Q94=B94, Q94=C94), "√", B94 &amp; "|" &amp; C94 &amp; "&gt;" &amp; D94))</f>
        <v/>
      </c>
      <c r="S94" s="21" t="n"/>
      <c r="T94" s="21">
        <f>IF(S94="", "", IF(OR(S94=B94, S94=C94), "√", B94 &amp; "|" &amp; C94 &amp; "&gt;" &amp; D94))</f>
        <v/>
      </c>
      <c r="U94" s="21" t="n"/>
      <c r="V94" s="21">
        <f>IF(U94="", "", IF(OR(U94=B94, U94=C94), "√", B94 &amp; "|" &amp; C94 &amp; "&gt;" &amp; D94))</f>
        <v/>
      </c>
      <c r="W94" s="21" t="n"/>
      <c r="X94" s="21">
        <f>IF(W94="", "", IF(OR(W94=B94, W94=C94), "√", B94 &amp; "|" &amp; C94 &amp; "&gt;" &amp; D94))</f>
        <v/>
      </c>
    </row>
    <row r="95" ht="30.95" customHeight="1">
      <c r="A95" s="18" t="n">
        <v>93</v>
      </c>
      <c r="B95" s="19" t="inlineStr">
        <is>
          <t>stuff of purse</t>
        </is>
      </c>
      <c r="C95" s="19" t="inlineStr">
        <is>
          <t>stuff of purse</t>
        </is>
      </c>
      <c r="D95" s="19" t="inlineStr">
        <is>
          <t>钱包的材料</t>
        </is>
      </c>
      <c r="E95" s="21" t="inlineStr">
        <is>
          <t>staff of purse</t>
        </is>
      </c>
      <c r="F95" s="21">
        <f>IF(E95="", "", IF(OR(E95=B95, E95=C95), "√", B95 &amp; "|" &amp; C95 &amp; "&gt;" &amp; D95))</f>
        <v/>
      </c>
      <c r="G95" s="23" t="inlineStr">
        <is>
          <t xml:space="preserve">stuff of </t>
        </is>
      </c>
      <c r="H95" s="21">
        <f>IF(G95="", "", IF(OR(G95=B95, G95=C95), "√", B95 &amp; "|" &amp; C95 &amp; "&gt;" &amp; D95))</f>
        <v/>
      </c>
      <c r="I95" s="21" t="n"/>
      <c r="J95" s="21">
        <f>IF(I95="", "", IF(OR(I95=B95, I95=C95), "√", B95 &amp; "|" &amp; C95 &amp; "&gt;" &amp; D95))</f>
        <v/>
      </c>
      <c r="K95" s="21" t="n"/>
      <c r="L95" s="21">
        <f>IF(K95="", "", IF(OR(K95=B95, K95=C95), "√", B95 &amp; "|" &amp; C95 &amp; "&gt;" &amp; D95))</f>
        <v/>
      </c>
      <c r="M95" s="21" t="n"/>
      <c r="N95" s="21">
        <f>IF(M95="", "", IF(OR(M95=B95, M95=C95), "√", B95 &amp; "|" &amp; C95 &amp; "&gt;" &amp; D95))</f>
        <v/>
      </c>
      <c r="O95" s="21" t="n"/>
      <c r="P95" s="21">
        <f>IF(O95="", "", IF(OR(O95=B95, O95=C95), "√", B95 &amp; "|" &amp; C95 &amp; "&gt;" &amp; D95))</f>
        <v/>
      </c>
      <c r="Q95" s="21" t="n"/>
      <c r="R95" s="21">
        <f>IF(Q95="", "", IF(OR(Q95=B95, Q95=C95), "√", B95 &amp; "|" &amp; C95 &amp; "&gt;" &amp; D95))</f>
        <v/>
      </c>
      <c r="S95" s="21" t="n"/>
      <c r="T95" s="21">
        <f>IF(S95="", "", IF(OR(S95=B95, S95=C95), "√", B95 &amp; "|" &amp; C95 &amp; "&gt;" &amp; D95))</f>
        <v/>
      </c>
      <c r="U95" s="21" t="n"/>
      <c r="V95" s="21">
        <f>IF(U95="", "", IF(OR(U95=B95, U95=C95), "√", B95 &amp; "|" &amp; C95 &amp; "&gt;" &amp; D95))</f>
        <v/>
      </c>
      <c r="W95" s="21" t="n"/>
      <c r="X95" s="21">
        <f>IF(W95="", "", IF(OR(W95=B95, W95=C95), "√", B95 &amp; "|" &amp; C95 &amp; "&gt;" &amp; D95))</f>
        <v/>
      </c>
    </row>
    <row r="96" ht="30.95" customHeight="1">
      <c r="A96" s="18" t="n">
        <v>94</v>
      </c>
      <c r="B96" s="19" t="inlineStr">
        <is>
          <t>subject access guide</t>
        </is>
      </c>
      <c r="C96" s="19" t="inlineStr">
        <is>
          <t>subject access guide</t>
        </is>
      </c>
      <c r="D96" s="19" t="inlineStr">
        <is>
          <t>主题索引</t>
        </is>
      </c>
      <c r="E96" s="21" t="inlineStr">
        <is>
          <t>subject</t>
        </is>
      </c>
      <c r="F96" s="21">
        <f>IF(E96="", "", IF(OR(E96=B96, E96=C96), "√", B96 &amp; "|" &amp; C96 &amp; "&gt;" &amp; D96))</f>
        <v/>
      </c>
      <c r="G96" s="23" t="inlineStr">
        <is>
          <t xml:space="preserve">subject of </t>
        </is>
      </c>
      <c r="H96" s="21">
        <f>IF(G96="", "", IF(OR(G96=B96, G96=C96), "√", B96 &amp; "|" &amp; C96 &amp; "&gt;" &amp; D96))</f>
        <v/>
      </c>
      <c r="I96" s="21" t="n"/>
      <c r="J96" s="21">
        <f>IF(I96="", "", IF(OR(I96=B96, I96=C96), "√", B96 &amp; "|" &amp; C96 &amp; "&gt;" &amp; D96))</f>
        <v/>
      </c>
      <c r="K96" s="21" t="n"/>
      <c r="L96" s="21">
        <f>IF(K96="", "", IF(OR(K96=B96, K96=C96), "√", B96 &amp; "|" &amp; C96 &amp; "&gt;" &amp; D96))</f>
        <v/>
      </c>
      <c r="M96" s="21" t="n"/>
      <c r="N96" s="21">
        <f>IF(M96="", "", IF(OR(M96=B96, M96=C96), "√", B96 &amp; "|" &amp; C96 &amp; "&gt;" &amp; D96))</f>
        <v/>
      </c>
      <c r="O96" s="21" t="n"/>
      <c r="P96" s="21">
        <f>IF(O96="", "", IF(OR(O96=B96, O96=C96), "√", B96 &amp; "|" &amp; C96 &amp; "&gt;" &amp; D96))</f>
        <v/>
      </c>
      <c r="Q96" s="21" t="n"/>
      <c r="R96" s="21">
        <f>IF(Q96="", "", IF(OR(Q96=B96, Q96=C96), "√", B96 &amp; "|" &amp; C96 &amp; "&gt;" &amp; D96))</f>
        <v/>
      </c>
      <c r="S96" s="21" t="n"/>
      <c r="T96" s="21">
        <f>IF(S96="", "", IF(OR(S96=B96, S96=C96), "√", B96 &amp; "|" &amp; C96 &amp; "&gt;" &amp; D96))</f>
        <v/>
      </c>
      <c r="U96" s="21" t="n"/>
      <c r="V96" s="21">
        <f>IF(U96="", "", IF(OR(U96=B96, U96=C96), "√", B96 &amp; "|" &amp; C96 &amp; "&gt;" &amp; D96))</f>
        <v/>
      </c>
      <c r="W96" s="21" t="n"/>
      <c r="X96" s="21">
        <f>IF(W96="", "", IF(OR(W96=B96, W96=C96), "√", B96 &amp; "|" &amp; C96 &amp; "&gt;" &amp; D96))</f>
        <v/>
      </c>
    </row>
    <row r="97" ht="30.95" customHeight="1">
      <c r="A97" s="18" t="n">
        <v>95</v>
      </c>
      <c r="B97" s="19" t="inlineStr">
        <is>
          <t>subject access</t>
        </is>
      </c>
      <c r="C97" s="19" t="inlineStr">
        <is>
          <t>subject access</t>
        </is>
      </c>
      <c r="D97" s="19" t="inlineStr">
        <is>
          <t>主题索引</t>
        </is>
      </c>
      <c r="E97" s="21" t="inlineStr">
        <is>
          <t>subject access</t>
        </is>
      </c>
      <c r="F97" s="21">
        <f>IF(E97="", "", IF(OR(E97=B97, E97=C97), "√", B97 &amp; "|" &amp; C97 &amp; "&gt;" &amp; D97))</f>
        <v/>
      </c>
      <c r="G97" s="23" t="inlineStr">
        <is>
          <t>subject outs</t>
        </is>
      </c>
      <c r="H97" s="21">
        <f>IF(G97="", "", IF(OR(G97=B97, G97=C97), "√", B97 &amp; "|" &amp; C97 &amp; "&gt;" &amp; D97))</f>
        <v/>
      </c>
      <c r="I97" s="21" t="n"/>
      <c r="J97" s="21">
        <f>IF(I97="", "", IF(OR(I97=B97, I97=C97), "√", B97 &amp; "|" &amp; C97 &amp; "&gt;" &amp; D97))</f>
        <v/>
      </c>
      <c r="K97" s="21" t="n"/>
      <c r="L97" s="21">
        <f>IF(K97="", "", IF(OR(K97=B97, K97=C97), "√", B97 &amp; "|" &amp; C97 &amp; "&gt;" &amp; D97))</f>
        <v/>
      </c>
      <c r="M97" s="21" t="n"/>
      <c r="N97" s="21">
        <f>IF(M97="", "", IF(OR(M97=B97, M97=C97), "√", B97 &amp; "|" &amp; C97 &amp; "&gt;" &amp; D97))</f>
        <v/>
      </c>
      <c r="O97" s="21" t="n"/>
      <c r="P97" s="21">
        <f>IF(O97="", "", IF(OR(O97=B97, O97=C97), "√", B97 &amp; "|" &amp; C97 &amp; "&gt;" &amp; D97))</f>
        <v/>
      </c>
      <c r="Q97" s="21" t="n"/>
      <c r="R97" s="21">
        <f>IF(Q97="", "", IF(OR(Q97=B97, Q97=C97), "√", B97 &amp; "|" &amp; C97 &amp; "&gt;" &amp; D97))</f>
        <v/>
      </c>
      <c r="S97" s="21" t="n"/>
      <c r="T97" s="21">
        <f>IF(S97="", "", IF(OR(S97=B97, S97=C97), "√", B97 &amp; "|" &amp; C97 &amp; "&gt;" &amp; D97))</f>
        <v/>
      </c>
      <c r="U97" s="21" t="n"/>
      <c r="V97" s="21">
        <f>IF(U97="", "", IF(OR(U97=B97, U97=C97), "√", B97 &amp; "|" &amp; C97 &amp; "&gt;" &amp; D97))</f>
        <v/>
      </c>
      <c r="W97" s="21" t="n"/>
      <c r="X97" s="21">
        <f>IF(W97="", "", IF(OR(W97=B97, W97=C97), "√", B97 &amp; "|" &amp; C97 &amp; "&gt;" &amp; D97))</f>
        <v/>
      </c>
    </row>
    <row r="98" ht="30.95" customHeight="1">
      <c r="A98" s="18" t="n">
        <v>96</v>
      </c>
      <c r="B98" s="19" t="inlineStr">
        <is>
          <t>submit the document</t>
        </is>
      </c>
      <c r="C98" s="19" t="inlineStr">
        <is>
          <t>submit the document</t>
        </is>
      </c>
      <c r="D98" s="19" t="inlineStr">
        <is>
          <t>上交文件</t>
        </is>
      </c>
      <c r="E98" s="21" t="inlineStr">
        <is>
          <t>submit the document</t>
        </is>
      </c>
      <c r="F98" s="21">
        <f>IF(E98="", "", IF(OR(E98=B98, E98=C98), "√", B98 &amp; "|" &amp; C98 &amp; "&gt;" &amp; D98))</f>
        <v/>
      </c>
      <c r="G98" s="23" t="inlineStr">
        <is>
          <t>submit the document</t>
        </is>
      </c>
      <c r="H98" s="21">
        <f>IF(G98="", "", IF(OR(G98=B98, G98=C98), "√", B98 &amp; "|" &amp; C98 &amp; "&gt;" &amp; D98))</f>
        <v/>
      </c>
      <c r="I98" s="21" t="n"/>
      <c r="J98" s="21">
        <f>IF(I98="", "", IF(OR(I98=B98, I98=C98), "√", B98 &amp; "|" &amp; C98 &amp; "&gt;" &amp; D98))</f>
        <v/>
      </c>
      <c r="K98" s="21" t="n"/>
      <c r="L98" s="21">
        <f>IF(K98="", "", IF(OR(K98=B98, K98=C98), "√", B98 &amp; "|" &amp; C98 &amp; "&gt;" &amp; D98))</f>
        <v/>
      </c>
      <c r="M98" s="21" t="n"/>
      <c r="N98" s="21">
        <f>IF(M98="", "", IF(OR(M98=B98, M98=C98), "√", B98 &amp; "|" &amp; C98 &amp; "&gt;" &amp; D98))</f>
        <v/>
      </c>
      <c r="O98" s="21" t="n"/>
      <c r="P98" s="21">
        <f>IF(O98="", "", IF(OR(O98=B98, O98=C98), "√", B98 &amp; "|" &amp; C98 &amp; "&gt;" &amp; D98))</f>
        <v/>
      </c>
      <c r="Q98" s="21" t="n"/>
      <c r="R98" s="21">
        <f>IF(Q98="", "", IF(OR(Q98=B98, Q98=C98), "√", B98 &amp; "|" &amp; C98 &amp; "&gt;" &amp; D98))</f>
        <v/>
      </c>
      <c r="S98" s="21" t="n"/>
      <c r="T98" s="21">
        <f>IF(S98="", "", IF(OR(S98=B98, S98=C98), "√", B98 &amp; "|" &amp; C98 &amp; "&gt;" &amp; D98))</f>
        <v/>
      </c>
      <c r="U98" s="21" t="n"/>
      <c r="V98" s="21">
        <f>IF(U98="", "", IF(OR(U98=B98, U98=C98), "√", B98 &amp; "|" &amp; C98 &amp; "&gt;" &amp; D98))</f>
        <v/>
      </c>
      <c r="W98" s="21" t="n"/>
      <c r="X98" s="21">
        <f>IF(W98="", "", IF(OR(W98=B98, W98=C98), "√", B98 &amp; "|" &amp; C98 &amp; "&gt;" &amp; D98))</f>
        <v/>
      </c>
    </row>
    <row r="99" ht="30.95" customHeight="1">
      <c r="A99" s="18" t="n">
        <v>97</v>
      </c>
      <c r="B99" s="19" t="inlineStr">
        <is>
          <t>sufficient details</t>
        </is>
      </c>
      <c r="C99" s="19" t="inlineStr">
        <is>
          <t>sufficient details</t>
        </is>
      </c>
      <c r="D99" s="19" t="inlineStr">
        <is>
          <t>足够多的细节</t>
        </is>
      </c>
      <c r="E99" s="21" t="inlineStr">
        <is>
          <t>surfi</t>
        </is>
      </c>
      <c r="F99" s="21">
        <f>IF(E99="", "", IF(OR(E99=B99, E99=C99), "√", B99 &amp; "|" &amp; C99 &amp; "&gt;" &amp; D99))</f>
        <v/>
      </c>
      <c r="G99" s="23" t="inlineStr">
        <is>
          <t>susface</t>
        </is>
      </c>
      <c r="H99" s="21">
        <f>IF(G99="", "", IF(OR(G99=B99, G99=C99), "√", B99 &amp; "|" &amp; C99 &amp; "&gt;" &amp; D99))</f>
        <v/>
      </c>
      <c r="I99" s="21" t="n"/>
      <c r="J99" s="21">
        <f>IF(I99="", "", IF(OR(I99=B99, I99=C99), "√", B99 &amp; "|" &amp; C99 &amp; "&gt;" &amp; D99))</f>
        <v/>
      </c>
      <c r="K99" s="21" t="n"/>
      <c r="L99" s="21">
        <f>IF(K99="", "", IF(OR(K99=B99, K99=C99), "√", B99 &amp; "|" &amp; C99 &amp; "&gt;" &amp; D99))</f>
        <v/>
      </c>
      <c r="M99" s="21" t="n"/>
      <c r="N99" s="21">
        <f>IF(M99="", "", IF(OR(M99=B99, M99=C99), "√", B99 &amp; "|" &amp; C99 &amp; "&gt;" &amp; D99))</f>
        <v/>
      </c>
      <c r="O99" s="21" t="n"/>
      <c r="P99" s="21">
        <f>IF(O99="", "", IF(OR(O99=B99, O99=C99), "√", B99 &amp; "|" &amp; C99 &amp; "&gt;" &amp; D99))</f>
        <v/>
      </c>
      <c r="Q99" s="21" t="n"/>
      <c r="R99" s="21">
        <f>IF(Q99="", "", IF(OR(Q99=B99, Q99=C99), "√", B99 &amp; "|" &amp; C99 &amp; "&gt;" &amp; D99))</f>
        <v/>
      </c>
      <c r="S99" s="21" t="n"/>
      <c r="T99" s="21">
        <f>IF(S99="", "", IF(OR(S99=B99, S99=C99), "√", B99 &amp; "|" &amp; C99 &amp; "&gt;" &amp; D99))</f>
        <v/>
      </c>
      <c r="U99" s="21" t="n"/>
      <c r="V99" s="21">
        <f>IF(U99="", "", IF(OR(U99=B99, U99=C99), "√", B99 &amp; "|" &amp; C99 &amp; "&gt;" &amp; D99))</f>
        <v/>
      </c>
      <c r="W99" s="21" t="n"/>
      <c r="X99" s="21">
        <f>IF(W99="", "", IF(OR(W99=B99, W99=C99), "√", B99 &amp; "|" &amp; C99 &amp; "&gt;" &amp; D99))</f>
        <v/>
      </c>
    </row>
    <row r="100" ht="30.95" customHeight="1">
      <c r="A100" s="18" t="n">
        <v>98</v>
      </c>
      <c r="B100" s="19" t="inlineStr">
        <is>
          <t>supportive atmosphere</t>
        </is>
      </c>
      <c r="C100" s="19" t="inlineStr">
        <is>
          <t>supportive atmosphere</t>
        </is>
      </c>
      <c r="D100" s="19" t="inlineStr">
        <is>
          <t>支持氛围</t>
        </is>
      </c>
      <c r="E100" s="21" t="inlineStr">
        <is>
          <t>supportive atmosphere</t>
        </is>
      </c>
      <c r="F100" s="21">
        <f>IF(E100="", "", IF(OR(E100=B100, E100=C100), "√", B100 &amp; "|" &amp; C100 &amp; "&gt;" &amp; D100))</f>
        <v/>
      </c>
      <c r="G100" s="23" t="inlineStr">
        <is>
          <t>supportive atmosphere</t>
        </is>
      </c>
      <c r="H100" s="21">
        <f>IF(G100="", "", IF(OR(G100=B100, G100=C100), "√", B100 &amp; "|" &amp; C100 &amp; "&gt;" &amp; D100))</f>
        <v/>
      </c>
      <c r="I100" s="21" t="n"/>
      <c r="J100" s="21">
        <f>IF(I100="", "", IF(OR(I100=B100, I100=C100), "√", B100 &amp; "|" &amp; C100 &amp; "&gt;" &amp; D100))</f>
        <v/>
      </c>
      <c r="K100" s="21" t="n"/>
      <c r="L100" s="21">
        <f>IF(K100="", "", IF(OR(K100=B100, K100=C100), "√", B100 &amp; "|" &amp; C100 &amp; "&gt;" &amp; D100))</f>
        <v/>
      </c>
      <c r="M100" s="21" t="n"/>
      <c r="N100" s="21">
        <f>IF(M100="", "", IF(OR(M100=B100, M100=C100), "√", B100 &amp; "|" &amp; C100 &amp; "&gt;" &amp; D100))</f>
        <v/>
      </c>
      <c r="O100" s="21" t="n"/>
      <c r="P100" s="21">
        <f>IF(O100="", "", IF(OR(O100=B100, O100=C100), "√", B100 &amp; "|" &amp; C100 &amp; "&gt;" &amp; D100))</f>
        <v/>
      </c>
      <c r="Q100" s="21" t="n"/>
      <c r="R100" s="21">
        <f>IF(Q100="", "", IF(OR(Q100=B100, Q100=C100), "√", B100 &amp; "|" &amp; C100 &amp; "&gt;" &amp; D100))</f>
        <v/>
      </c>
      <c r="S100" s="21" t="n"/>
      <c r="T100" s="21">
        <f>IF(S100="", "", IF(OR(S100=B100, S100=C100), "√", B100 &amp; "|" &amp; C100 &amp; "&gt;" &amp; D100))</f>
        <v/>
      </c>
      <c r="U100" s="21" t="n"/>
      <c r="V100" s="21">
        <f>IF(U100="", "", IF(OR(U100=B100, U100=C100), "√", B100 &amp; "|" &amp; C100 &amp; "&gt;" &amp; D100))</f>
        <v/>
      </c>
      <c r="W100" s="21" t="n"/>
      <c r="X100" s="21">
        <f>IF(W100="", "", IF(OR(W100=B100, W100=C100), "√", B100 &amp; "|" &amp; C100 &amp; "&gt;" &amp; D100))</f>
        <v/>
      </c>
    </row>
    <row r="101" ht="30.95" customHeight="1">
      <c r="A101" s="18" t="n">
        <v>99</v>
      </c>
      <c r="B101" s="19" t="inlineStr">
        <is>
          <t>support service</t>
        </is>
      </c>
      <c r="C101" s="19" t="inlineStr">
        <is>
          <t>support service</t>
        </is>
      </c>
      <c r="D101" s="19" t="inlineStr">
        <is>
          <t>售后服务，辅助服务</t>
        </is>
      </c>
      <c r="E101" s="21" t="inlineStr">
        <is>
          <t xml:space="preserve">support </t>
        </is>
      </c>
      <c r="F101" s="21">
        <f>IF(E101="", "", IF(OR(E101=B101, E101=C101), "√", B101 &amp; "|" &amp; C101 &amp; "&gt;" &amp; D101))</f>
        <v/>
      </c>
      <c r="G101" s="23" t="inlineStr">
        <is>
          <t>support</t>
        </is>
      </c>
      <c r="H101" s="21">
        <f>IF(G101="", "", IF(OR(G101=B101, G101=C101), "√", B101 &amp; "|" &amp; C101 &amp; "&gt;" &amp; D101))</f>
        <v/>
      </c>
      <c r="I101" s="21" t="n"/>
      <c r="J101" s="21">
        <f>IF(I101="", "", IF(OR(I101=B101, I101=C101), "√", B101 &amp; "|" &amp; C101 &amp; "&gt;" &amp; D101))</f>
        <v/>
      </c>
      <c r="K101" s="21" t="n"/>
      <c r="L101" s="21">
        <f>IF(K101="", "", IF(OR(K101=B101, K101=C101), "√", B101 &amp; "|" &amp; C101 &amp; "&gt;" &amp; D101))</f>
        <v/>
      </c>
      <c r="M101" s="21" t="n"/>
      <c r="N101" s="21">
        <f>IF(M101="", "", IF(OR(M101=B101, M101=C101), "√", B101 &amp; "|" &amp; C101 &amp; "&gt;" &amp; D101))</f>
        <v/>
      </c>
      <c r="O101" s="21" t="n"/>
      <c r="P101" s="21">
        <f>IF(O101="", "", IF(OR(O101=B101, O101=C101), "√", B101 &amp; "|" &amp; C101 &amp; "&gt;" &amp; D101))</f>
        <v/>
      </c>
      <c r="Q101" s="21" t="n"/>
      <c r="R101" s="21">
        <f>IF(Q101="", "", IF(OR(Q101=B101, Q101=C101), "√", B101 &amp; "|" &amp; C101 &amp; "&gt;" &amp; D101))</f>
        <v/>
      </c>
      <c r="S101" s="21" t="n"/>
      <c r="T101" s="21">
        <f>IF(S101="", "", IF(OR(S101=B101, S101=C101), "√", B101 &amp; "|" &amp; C101 &amp; "&gt;" &amp; D101))</f>
        <v/>
      </c>
      <c r="U101" s="21" t="n"/>
      <c r="V101" s="21">
        <f>IF(U101="", "", IF(OR(U101=B101, U101=C101), "√", B101 &amp; "|" &amp; C101 &amp; "&gt;" &amp; D101))</f>
        <v/>
      </c>
      <c r="W101" s="21" t="n"/>
      <c r="X101" s="21">
        <f>IF(W101="", "", IF(OR(W101=B101, W101=C101), "√", B101 &amp; "|" &amp; C101 &amp; "&gt;" &amp; D101))</f>
        <v/>
      </c>
    </row>
    <row r="102" ht="30.95" customHeight="1">
      <c r="A102" s="18" t="n">
        <v>100</v>
      </c>
      <c r="B102" s="19" t="inlineStr">
        <is>
          <t>sun's position</t>
        </is>
      </c>
      <c r="C102" s="19" t="inlineStr">
        <is>
          <t>sun's position</t>
        </is>
      </c>
      <c r="D102" s="19" t="inlineStr">
        <is>
          <t>太阳的位置</t>
        </is>
      </c>
      <c r="E102" s="21" t="inlineStr">
        <is>
          <t xml:space="preserve">sound </t>
        </is>
      </c>
      <c r="F102" s="21">
        <f>IF(E102="", "", IF(OR(E102=B102, E102=C102), "√", B102 &amp; "|" &amp; C102 &amp; "&gt;" &amp; D102))</f>
        <v/>
      </c>
      <c r="G102" s="23" t="inlineStr">
        <is>
          <t>sound persition</t>
        </is>
      </c>
      <c r="H102" s="21">
        <f>IF(G102="", "", IF(OR(G102=B102, G102=C102), "√", B102 &amp; "|" &amp; C102 &amp; "&gt;" &amp; D102))</f>
        <v/>
      </c>
      <c r="I102" s="21" t="n"/>
      <c r="J102" s="21">
        <f>IF(I102="", "", IF(OR(I102=B102, I102=C102), "√", B102 &amp; "|" &amp; C102 &amp; "&gt;" &amp; D102))</f>
        <v/>
      </c>
      <c r="K102" s="21" t="n"/>
      <c r="L102" s="21">
        <f>IF(K102="", "", IF(OR(K102=B102, K102=C102), "√", B102 &amp; "|" &amp; C102 &amp; "&gt;" &amp; D102))</f>
        <v/>
      </c>
      <c r="M102" s="21" t="n"/>
      <c r="N102" s="21">
        <f>IF(M102="", "", IF(OR(M102=B102, M102=C102), "√", B102 &amp; "|" &amp; C102 &amp; "&gt;" &amp; D102))</f>
        <v/>
      </c>
      <c r="O102" s="21" t="n"/>
      <c r="P102" s="21">
        <f>IF(O102="", "", IF(OR(O102=B102, O102=C102), "√", B102 &amp; "|" &amp; C102 &amp; "&gt;" &amp; D102))</f>
        <v/>
      </c>
      <c r="Q102" s="21" t="n"/>
      <c r="R102" s="21">
        <f>IF(Q102="", "", IF(OR(Q102=B102, Q102=C102), "√", B102 &amp; "|" &amp; C102 &amp; "&gt;" &amp; D102))</f>
        <v/>
      </c>
      <c r="S102" s="21" t="n"/>
      <c r="T102" s="21">
        <f>IF(S102="", "", IF(OR(S102=B102, S102=C102), "√", B102 &amp; "|" &amp; C102 &amp; "&gt;" &amp; D102))</f>
        <v/>
      </c>
      <c r="U102" s="21" t="n"/>
      <c r="V102" s="21">
        <f>IF(U102="", "", IF(OR(U102=B102, U102=C102), "√", B102 &amp; "|" &amp; C102 &amp; "&gt;" &amp; D102))</f>
        <v/>
      </c>
      <c r="W102" s="21" t="n"/>
      <c r="X102" s="21">
        <f>IF(W102="", "", IF(OR(W102=B102, W102=C102), "√", B102 &amp; "|" &amp; C102 &amp; "&gt;" &amp; D102))</f>
        <v/>
      </c>
    </row>
    <row r="103" ht="30.95" customHeight="1">
      <c r="A103" s="18" t="n">
        <v>101</v>
      </c>
      <c r="B103" s="19" t="inlineStr">
        <is>
          <t>suntan block</t>
        </is>
      </c>
      <c r="C103" s="19" t="inlineStr">
        <is>
          <t>suntan block</t>
        </is>
      </c>
      <c r="D103" s="19" t="inlineStr">
        <is>
          <t>防晒</t>
        </is>
      </c>
      <c r="E103" s="21" t="inlineStr">
        <is>
          <t>suntan block</t>
        </is>
      </c>
      <c r="F103" s="21">
        <f>IF(E103="", "", IF(OR(E103=B103, E103=C103), "√", B103 &amp; "|" &amp; C103 &amp; "&gt;" &amp; D103))</f>
        <v/>
      </c>
      <c r="G103" s="23" t="inlineStr">
        <is>
          <t>sand</t>
        </is>
      </c>
      <c r="H103" s="21">
        <f>IF(G103="", "", IF(OR(G103=B103, G103=C103), "√", B103 &amp; "|" &amp; C103 &amp; "&gt;" &amp; D103))</f>
        <v/>
      </c>
      <c r="I103" s="21" t="n"/>
      <c r="J103" s="21">
        <f>IF(I103="", "", IF(OR(I103=B103, I103=C103), "√", B103 &amp; "|" &amp; C103 &amp; "&gt;" &amp; D103))</f>
        <v/>
      </c>
      <c r="K103" s="21" t="n"/>
      <c r="L103" s="21">
        <f>IF(K103="", "", IF(OR(K103=B103, K103=C103), "√", B103 &amp; "|" &amp; C103 &amp; "&gt;" &amp; D103))</f>
        <v/>
      </c>
      <c r="M103" s="21" t="n"/>
      <c r="N103" s="21">
        <f>IF(M103="", "", IF(OR(M103=B103, M103=C103), "√", B103 &amp; "|" &amp; C103 &amp; "&gt;" &amp; D103))</f>
        <v/>
      </c>
      <c r="O103" s="21" t="n"/>
      <c r="P103" s="21">
        <f>IF(O103="", "", IF(OR(O103=B103, O103=C103), "√", B103 &amp; "|" &amp; C103 &amp; "&gt;" &amp; D103))</f>
        <v/>
      </c>
      <c r="Q103" s="21" t="n"/>
      <c r="R103" s="21">
        <f>IF(Q103="", "", IF(OR(Q103=B103, Q103=C103), "√", B103 &amp; "|" &amp; C103 &amp; "&gt;" &amp; D103))</f>
        <v/>
      </c>
      <c r="S103" s="21" t="n"/>
      <c r="T103" s="21">
        <f>IF(S103="", "", IF(OR(S103=B103, S103=C103), "√", B103 &amp; "|" &amp; C103 &amp; "&gt;" &amp; D103))</f>
        <v/>
      </c>
      <c r="U103" s="21" t="n"/>
      <c r="V103" s="21">
        <f>IF(U103="", "", IF(OR(U103=B103, U103=C103), "√", B103 &amp; "|" &amp; C103 &amp; "&gt;" &amp; D103))</f>
        <v/>
      </c>
      <c r="W103" s="21" t="n"/>
      <c r="X103" s="21">
        <f>IF(W103="", "", IF(OR(W103=B103, W103=C103), "√", B103 &amp; "|" &amp; C103 &amp; "&gt;" &amp; D103))</f>
        <v/>
      </c>
    </row>
    <row r="104" ht="30.95" customHeight="1">
      <c r="A104" s="18" t="n">
        <v>102</v>
      </c>
      <c r="B104" s="19" t="inlineStr">
        <is>
          <t>sun cream</t>
        </is>
      </c>
      <c r="C104" s="19" t="inlineStr">
        <is>
          <t>sun cream</t>
        </is>
      </c>
      <c r="D104" s="19" t="inlineStr">
        <is>
          <t>防晒霜</t>
        </is>
      </c>
      <c r="E104" s="21" t="inlineStr">
        <is>
          <t>sun cream</t>
        </is>
      </c>
      <c r="F104" s="21">
        <f>IF(E104="", "", IF(OR(E104=B104, E104=C104), "√", B104 &amp; "|" &amp; C104 &amp; "&gt;" &amp; D104))</f>
        <v/>
      </c>
      <c r="G104" s="23" t="inlineStr">
        <is>
          <t>san</t>
        </is>
      </c>
      <c r="H104" s="21">
        <f>IF(G104="", "", IF(OR(G104=B104, G104=C104), "√", B104 &amp; "|" &amp; C104 &amp; "&gt;" &amp; D104))</f>
        <v/>
      </c>
      <c r="I104" s="21" t="n"/>
      <c r="J104" s="21">
        <f>IF(I104="", "", IF(OR(I104=B104, I104=C104), "√", B104 &amp; "|" &amp; C104 &amp; "&gt;" &amp; D104))</f>
        <v/>
      </c>
      <c r="K104" s="21" t="n"/>
      <c r="L104" s="21">
        <f>IF(K104="", "", IF(OR(K104=B104, K104=C104), "√", B104 &amp; "|" &amp; C104 &amp; "&gt;" &amp; D104))</f>
        <v/>
      </c>
      <c r="M104" s="21" t="n"/>
      <c r="N104" s="21">
        <f>IF(M104="", "", IF(OR(M104=B104, M104=C104), "√", B104 &amp; "|" &amp; C104 &amp; "&gt;" &amp; D104))</f>
        <v/>
      </c>
      <c r="O104" s="21" t="n"/>
      <c r="P104" s="21">
        <f>IF(O104="", "", IF(OR(O104=B104, O104=C104), "√", B104 &amp; "|" &amp; C104 &amp; "&gt;" &amp; D104))</f>
        <v/>
      </c>
      <c r="Q104" s="21" t="n"/>
      <c r="R104" s="21">
        <f>IF(Q104="", "", IF(OR(Q104=B104, Q104=C104), "√", B104 &amp; "|" &amp; C104 &amp; "&gt;" &amp; D104))</f>
        <v/>
      </c>
      <c r="S104" s="21" t="n"/>
      <c r="T104" s="21">
        <f>IF(S104="", "", IF(OR(S104=B104, S104=C104), "√", B104 &amp; "|" &amp; C104 &amp; "&gt;" &amp; D104))</f>
        <v/>
      </c>
      <c r="U104" s="21" t="n"/>
      <c r="V104" s="21">
        <f>IF(U104="", "", IF(OR(U104=B104, U104=C104), "√", B104 &amp; "|" &amp; C104 &amp; "&gt;" &amp; D104))</f>
        <v/>
      </c>
      <c r="W104" s="21" t="n"/>
      <c r="X104" s="21">
        <f>IF(W104="", "", IF(OR(W104=B104, W104=C104), "√", B104 &amp; "|" &amp; C104 &amp; "&gt;" &amp; D104))</f>
        <v/>
      </c>
    </row>
    <row r="105" ht="30.95" customHeight="1">
      <c r="A105" s="18" t="n">
        <v>103</v>
      </c>
      <c r="B105" s="19" t="inlineStr">
        <is>
          <t>summary report</t>
        </is>
      </c>
      <c r="C105" s="19" t="inlineStr">
        <is>
          <t>summary report</t>
        </is>
      </c>
      <c r="D105" s="19" t="inlineStr">
        <is>
          <t>摘要报告</t>
        </is>
      </c>
      <c r="E105" s="21" t="inlineStr">
        <is>
          <t>summary report</t>
        </is>
      </c>
      <c r="F105" s="21">
        <f>IF(E105="", "", IF(OR(E105=B105, E105=C105), "√", B105 &amp; "|" &amp; C105 &amp; "&gt;" &amp; D105))</f>
        <v/>
      </c>
      <c r="G105" s="23" t="inlineStr">
        <is>
          <t>sama</t>
        </is>
      </c>
      <c r="H105" s="21">
        <f>IF(G105="", "", IF(OR(G105=B105, G105=C105), "√", B105 &amp; "|" &amp; C105 &amp; "&gt;" &amp; D105))</f>
        <v/>
      </c>
      <c r="I105" s="21" t="n"/>
      <c r="J105" s="21">
        <f>IF(I105="", "", IF(OR(I105=B105, I105=C105), "√", B105 &amp; "|" &amp; C105 &amp; "&gt;" &amp; D105))</f>
        <v/>
      </c>
      <c r="K105" s="21" t="n"/>
      <c r="L105" s="21">
        <f>IF(K105="", "", IF(OR(K105=B105, K105=C105), "√", B105 &amp; "|" &amp; C105 &amp; "&gt;" &amp; D105))</f>
        <v/>
      </c>
      <c r="M105" s="21" t="n"/>
      <c r="N105" s="21">
        <f>IF(M105="", "", IF(OR(M105=B105, M105=C105), "√", B105 &amp; "|" &amp; C105 &amp; "&gt;" &amp; D105))</f>
        <v/>
      </c>
      <c r="O105" s="21" t="n"/>
      <c r="P105" s="21">
        <f>IF(O105="", "", IF(OR(O105=B105, O105=C105), "√", B105 &amp; "|" &amp; C105 &amp; "&gt;" &amp; D105))</f>
        <v/>
      </c>
      <c r="Q105" s="21" t="n"/>
      <c r="R105" s="21">
        <f>IF(Q105="", "", IF(OR(Q105=B105, Q105=C105), "√", B105 &amp; "|" &amp; C105 &amp; "&gt;" &amp; D105))</f>
        <v/>
      </c>
      <c r="S105" s="21" t="n"/>
      <c r="T105" s="21">
        <f>IF(S105="", "", IF(OR(S105=B105, S105=C105), "√", B105 &amp; "|" &amp; C105 &amp; "&gt;" &amp; D105))</f>
        <v/>
      </c>
      <c r="U105" s="21" t="n"/>
      <c r="V105" s="21">
        <f>IF(U105="", "", IF(OR(U105=B105, U105=C105), "√", B105 &amp; "|" &amp; C105 &amp; "&gt;" &amp; D105))</f>
        <v/>
      </c>
      <c r="W105" s="21" t="n"/>
      <c r="X105" s="21">
        <f>IF(W105="", "", IF(OR(W105=B105, W105=C105), "√", B105 &amp; "|" &amp; C105 &amp; "&gt;" &amp; D105))</f>
        <v/>
      </c>
    </row>
    <row r="106" ht="30.95" customHeight="1">
      <c r="A106" s="18" t="n">
        <v>104</v>
      </c>
      <c r="B106" s="19" t="inlineStr">
        <is>
          <t>survey conducted</t>
        </is>
      </c>
      <c r="C106" s="19" t="inlineStr">
        <is>
          <t>survey conducted</t>
        </is>
      </c>
      <c r="D106" s="19" t="inlineStr">
        <is>
          <t>已做的调查</t>
        </is>
      </c>
      <c r="E106" s="21" t="inlineStr">
        <is>
          <t>survey conducted</t>
        </is>
      </c>
      <c r="F106" s="21">
        <f>IF(E106="", "", IF(OR(E106=B106, E106=C106), "√", B106 &amp; "|" &amp; C106 &amp; "&gt;" &amp; D106))</f>
        <v/>
      </c>
      <c r="G106" s="23" t="inlineStr">
        <is>
          <t>f</t>
        </is>
      </c>
      <c r="H106" s="21">
        <f>IF(G106="", "", IF(OR(G106=B106, G106=C106), "√", B106 &amp; "|" &amp; C106 &amp; "&gt;" &amp; D106))</f>
        <v/>
      </c>
      <c r="I106" s="21" t="n"/>
      <c r="J106" s="21">
        <f>IF(I106="", "", IF(OR(I106=B106, I106=C106), "√", B106 &amp; "|" &amp; C106 &amp; "&gt;" &amp; D106))</f>
        <v/>
      </c>
      <c r="K106" s="21" t="n"/>
      <c r="L106" s="21">
        <f>IF(K106="", "", IF(OR(K106=B106, K106=C106), "√", B106 &amp; "|" &amp; C106 &amp; "&gt;" &amp; D106))</f>
        <v/>
      </c>
      <c r="M106" s="21" t="n"/>
      <c r="N106" s="21">
        <f>IF(M106="", "", IF(OR(M106=B106, M106=C106), "√", B106 &amp; "|" &amp; C106 &amp; "&gt;" &amp; D106))</f>
        <v/>
      </c>
      <c r="O106" s="21" t="n"/>
      <c r="P106" s="21">
        <f>IF(O106="", "", IF(OR(O106=B106, O106=C106), "√", B106 &amp; "|" &amp; C106 &amp; "&gt;" &amp; D106))</f>
        <v/>
      </c>
      <c r="Q106" s="21" t="n"/>
      <c r="R106" s="21">
        <f>IF(Q106="", "", IF(OR(Q106=B106, Q106=C106), "√", B106 &amp; "|" &amp; C106 &amp; "&gt;" &amp; D106))</f>
        <v/>
      </c>
      <c r="S106" s="21" t="n"/>
      <c r="T106" s="21">
        <f>IF(S106="", "", IF(OR(S106=B106, S106=C106), "√", B106 &amp; "|" &amp; C106 &amp; "&gt;" &amp; D106))</f>
        <v/>
      </c>
      <c r="U106" s="21" t="n"/>
      <c r="V106" s="21">
        <f>IF(U106="", "", IF(OR(U106=B106, U106=C106), "√", B106 &amp; "|" &amp; C106 &amp; "&gt;" &amp; D106))</f>
        <v/>
      </c>
      <c r="W106" s="21" t="n"/>
      <c r="X106" s="21">
        <f>IF(W106="", "", IF(OR(W106=B106, W106=C106), "√", B106 &amp; "|" &amp; C106 &amp; "&gt;" &amp; D106))</f>
        <v/>
      </c>
    </row>
    <row r="107" ht="30.95" customHeight="1">
      <c r="A107" s="18" t="n">
        <v>105</v>
      </c>
      <c r="B107" s="19" t="inlineStr">
        <is>
          <t>survey of reading</t>
        </is>
      </c>
      <c r="C107" s="19" t="inlineStr">
        <is>
          <t>survey of reading</t>
        </is>
      </c>
      <c r="D107" s="19" t="inlineStr">
        <is>
          <t>阅读习惯调查</t>
        </is>
      </c>
      <c r="E107" s="21" t="inlineStr">
        <is>
          <t>survey of reading</t>
        </is>
      </c>
      <c r="F107" s="21">
        <f>IF(E107="", "", IF(OR(E107=B107, E107=C107), "√", B107 &amp; "|" &amp; C107 &amp; "&gt;" &amp; D107))</f>
        <v/>
      </c>
      <c r="G107" s="23" t="inlineStr">
        <is>
          <t>survey of reading</t>
        </is>
      </c>
      <c r="H107" s="21">
        <f>IF(G107="", "", IF(OR(G107=B107, G107=C107), "√", B107 &amp; "|" &amp; C107 &amp; "&gt;" &amp; D107))</f>
        <v/>
      </c>
      <c r="I107" s="21" t="n"/>
      <c r="J107" s="21">
        <f>IF(I107="", "", IF(OR(I107=B107, I107=C107), "√", B107 &amp; "|" &amp; C107 &amp; "&gt;" &amp; D107))</f>
        <v/>
      </c>
      <c r="K107" s="21" t="n"/>
      <c r="L107" s="21">
        <f>IF(K107="", "", IF(OR(K107=B107, K107=C107), "√", B107 &amp; "|" &amp; C107 &amp; "&gt;" &amp; D107))</f>
        <v/>
      </c>
      <c r="M107" s="21" t="n"/>
      <c r="N107" s="21">
        <f>IF(M107="", "", IF(OR(M107=B107, M107=C107), "√", B107 &amp; "|" &amp; C107 &amp; "&gt;" &amp; D107))</f>
        <v/>
      </c>
      <c r="O107" s="21" t="n"/>
      <c r="P107" s="21">
        <f>IF(O107="", "", IF(OR(O107=B107, O107=C107), "√", B107 &amp; "|" &amp; C107 &amp; "&gt;" &amp; D107))</f>
        <v/>
      </c>
      <c r="Q107" s="21" t="n"/>
      <c r="R107" s="21">
        <f>IF(Q107="", "", IF(OR(Q107=B107, Q107=C107), "√", B107 &amp; "|" &amp; C107 &amp; "&gt;" &amp; D107))</f>
        <v/>
      </c>
      <c r="S107" s="21" t="n"/>
      <c r="T107" s="21">
        <f>IF(S107="", "", IF(OR(S107=B107, S107=C107), "√", B107 &amp; "|" &amp; C107 &amp; "&gt;" &amp; D107))</f>
        <v/>
      </c>
      <c r="U107" s="21" t="n"/>
      <c r="V107" s="21">
        <f>IF(U107="", "", IF(OR(U107=B107, U107=C107), "√", B107 &amp; "|" &amp; C107 &amp; "&gt;" &amp; D107))</f>
        <v/>
      </c>
      <c r="W107" s="21" t="n"/>
      <c r="X107" s="21">
        <f>IF(W107="", "", IF(OR(W107=B107, W107=C107), "√", B107 &amp; "|" &amp; C107 &amp; "&gt;" &amp; D107))</f>
        <v/>
      </c>
    </row>
    <row r="108" ht="30.95" customHeight="1">
      <c r="A108" s="18" t="n">
        <v>106</v>
      </c>
      <c r="B108" s="19" t="inlineStr">
        <is>
          <t>survival course</t>
        </is>
      </c>
      <c r="C108" s="19" t="inlineStr">
        <is>
          <t>survival course</t>
        </is>
      </c>
      <c r="D108" s="19" t="inlineStr">
        <is>
          <t>生存课程</t>
        </is>
      </c>
      <c r="E108" s="21" t="inlineStr">
        <is>
          <t>survi</t>
        </is>
      </c>
      <c r="F108" s="21">
        <f>IF(E108="", "", IF(OR(E108=B108, E108=C108), "√", B108 &amp; "|" &amp; C108 &amp; "&gt;" &amp; D108))</f>
        <v/>
      </c>
      <c r="G108" s="23" t="inlineStr">
        <is>
          <t>survival course</t>
        </is>
      </c>
      <c r="H108" s="21">
        <f>IF(G108="", "", IF(OR(G108=B108, G108=C108), "√", B108 &amp; "|" &amp; C108 &amp; "&gt;" &amp; D108))</f>
        <v/>
      </c>
      <c r="I108" s="21" t="n"/>
      <c r="J108" s="21">
        <f>IF(I108="", "", IF(OR(I108=B108, I108=C108), "√", B108 &amp; "|" &amp; C108 &amp; "&gt;" &amp; D108))</f>
        <v/>
      </c>
      <c r="K108" s="21" t="n"/>
      <c r="L108" s="21">
        <f>IF(K108="", "", IF(OR(K108=B108, K108=C108), "√", B108 &amp; "|" &amp; C108 &amp; "&gt;" &amp; D108))</f>
        <v/>
      </c>
      <c r="M108" s="21" t="n"/>
      <c r="N108" s="21">
        <f>IF(M108="", "", IF(OR(M108=B108, M108=C108), "√", B108 &amp; "|" &amp; C108 &amp; "&gt;" &amp; D108))</f>
        <v/>
      </c>
      <c r="O108" s="21" t="n"/>
      <c r="P108" s="21">
        <f>IF(O108="", "", IF(OR(O108=B108, O108=C108), "√", B108 &amp; "|" &amp; C108 &amp; "&gt;" &amp; D108))</f>
        <v/>
      </c>
      <c r="Q108" s="21" t="n"/>
      <c r="R108" s="21">
        <f>IF(Q108="", "", IF(OR(Q108=B108, Q108=C108), "√", B108 &amp; "|" &amp; C108 &amp; "&gt;" &amp; D108))</f>
        <v/>
      </c>
      <c r="S108" s="21" t="n"/>
      <c r="T108" s="21">
        <f>IF(S108="", "", IF(OR(S108=B108, S108=C108), "√", B108 &amp; "|" &amp; C108 &amp; "&gt;" &amp; D108))</f>
        <v/>
      </c>
      <c r="U108" s="21" t="n"/>
      <c r="V108" s="21">
        <f>IF(U108="", "", IF(OR(U108=B108, U108=C108), "√", B108 &amp; "|" &amp; C108 &amp; "&gt;" &amp; D108))</f>
        <v/>
      </c>
      <c r="W108" s="21" t="n"/>
      <c r="X108" s="21">
        <f>IF(W108="", "", IF(OR(W108=B108, W108=C108), "√", B108 &amp; "|" &amp; C108 &amp; "&gt;" &amp; D108))</f>
        <v/>
      </c>
    </row>
    <row r="109" ht="30.95" customHeight="1">
      <c r="A109" s="18" t="n">
        <v>107</v>
      </c>
      <c r="B109" s="19" t="inlineStr">
        <is>
          <t>swimming costume</t>
        </is>
      </c>
      <c r="C109" s="19" t="inlineStr">
        <is>
          <t>swimming costume</t>
        </is>
      </c>
      <c r="D109" s="19" t="inlineStr">
        <is>
          <t>游泳衣</t>
        </is>
      </c>
      <c r="E109" s="21" t="inlineStr">
        <is>
          <t>swim</t>
        </is>
      </c>
      <c r="F109" s="21">
        <f>IF(E109="", "", IF(OR(E109=B109, E109=C109), "√", B109 &amp; "|" &amp; C109 &amp; "&gt;" &amp; D109))</f>
        <v/>
      </c>
      <c r="G109" s="23" t="inlineStr">
        <is>
          <t>swimming costume</t>
        </is>
      </c>
      <c r="H109" s="21">
        <f>IF(G109="", "", IF(OR(G109=B109, G109=C109), "√", B109 &amp; "|" &amp; C109 &amp; "&gt;" &amp; D109))</f>
        <v/>
      </c>
      <c r="I109" s="21" t="n"/>
      <c r="J109" s="21">
        <f>IF(I109="", "", IF(OR(I109=B109, I109=C109), "√", B109 &amp; "|" &amp; C109 &amp; "&gt;" &amp; D109))</f>
        <v/>
      </c>
      <c r="K109" s="21" t="n"/>
      <c r="L109" s="21">
        <f>IF(K109="", "", IF(OR(K109=B109, K109=C109), "√", B109 &amp; "|" &amp; C109 &amp; "&gt;" &amp; D109))</f>
        <v/>
      </c>
      <c r="M109" s="21" t="n"/>
      <c r="N109" s="21">
        <f>IF(M109="", "", IF(OR(M109=B109, M109=C109), "√", B109 &amp; "|" &amp; C109 &amp; "&gt;" &amp; D109))</f>
        <v/>
      </c>
      <c r="O109" s="21" t="n"/>
      <c r="P109" s="21">
        <f>IF(O109="", "", IF(OR(O109=B109, O109=C109), "√", B109 &amp; "|" &amp; C109 &amp; "&gt;" &amp; D109))</f>
        <v/>
      </c>
      <c r="Q109" s="21" t="n"/>
      <c r="R109" s="21">
        <f>IF(Q109="", "", IF(OR(Q109=B109, Q109=C109), "√", B109 &amp; "|" &amp; C109 &amp; "&gt;" &amp; D109))</f>
        <v/>
      </c>
      <c r="S109" s="21" t="n"/>
      <c r="T109" s="21">
        <f>IF(S109="", "", IF(OR(S109=B109, S109=C109), "√", B109 &amp; "|" &amp; C109 &amp; "&gt;" &amp; D109))</f>
        <v/>
      </c>
      <c r="U109" s="21" t="n"/>
      <c r="V109" s="21">
        <f>IF(U109="", "", IF(OR(U109=B109, U109=C109), "√", B109 &amp; "|" &amp; C109 &amp; "&gt;" &amp; D109))</f>
        <v/>
      </c>
      <c r="W109" s="21" t="n"/>
      <c r="X109" s="21">
        <f>IF(W109="", "", IF(OR(W109=B109, W109=C109), "√", B109 &amp; "|" &amp; C109 &amp; "&gt;" &amp; D109))</f>
        <v/>
      </c>
    </row>
    <row r="110" ht="30.95" customHeight="1">
      <c r="A110" s="18" t="n">
        <v>108</v>
      </c>
      <c r="B110" s="19" t="inlineStr">
        <is>
          <t>swimming in waterfall</t>
        </is>
      </c>
      <c r="C110" s="19" t="inlineStr">
        <is>
          <t>swimming in waterfall</t>
        </is>
      </c>
      <c r="D110" s="19" t="inlineStr">
        <is>
          <t>在瀑布里游泳</t>
        </is>
      </c>
      <c r="E110" s="21" t="inlineStr">
        <is>
          <t>swimming in waterfall</t>
        </is>
      </c>
      <c r="F110" s="21">
        <f>IF(E110="", "", IF(OR(E110=B110, E110=C110), "√", B110 &amp; "|" &amp; C110 &amp; "&gt;" &amp; D110))</f>
        <v/>
      </c>
      <c r="G110" s="23" t="inlineStr">
        <is>
          <t>swimming in waterfall</t>
        </is>
      </c>
      <c r="H110" s="21">
        <f>IF(G110="", "", IF(OR(G110=B110, G110=C110), "√", B110 &amp; "|" &amp; C110 &amp; "&gt;" &amp; D110))</f>
        <v/>
      </c>
      <c r="I110" s="21" t="n"/>
      <c r="J110" s="21">
        <f>IF(I110="", "", IF(OR(I110=B110, I110=C110), "√", B110 &amp; "|" &amp; C110 &amp; "&gt;" &amp; D110))</f>
        <v/>
      </c>
      <c r="K110" s="21" t="n"/>
      <c r="L110" s="21">
        <f>IF(K110="", "", IF(OR(K110=B110, K110=C110), "√", B110 &amp; "|" &amp; C110 &amp; "&gt;" &amp; D110))</f>
        <v/>
      </c>
      <c r="M110" s="21" t="n"/>
      <c r="N110" s="21">
        <f>IF(M110="", "", IF(OR(M110=B110, M110=C110), "√", B110 &amp; "|" &amp; C110 &amp; "&gt;" &amp; D110))</f>
        <v/>
      </c>
      <c r="O110" s="21" t="n"/>
      <c r="P110" s="21">
        <f>IF(O110="", "", IF(OR(O110=B110, O110=C110), "√", B110 &amp; "|" &amp; C110 &amp; "&gt;" &amp; D110))</f>
        <v/>
      </c>
      <c r="Q110" s="21" t="n"/>
      <c r="R110" s="21">
        <f>IF(Q110="", "", IF(OR(Q110=B110, Q110=C110), "√", B110 &amp; "|" &amp; C110 &amp; "&gt;" &amp; D110))</f>
        <v/>
      </c>
      <c r="S110" s="21" t="n"/>
      <c r="T110" s="21">
        <f>IF(S110="", "", IF(OR(S110=B110, S110=C110), "√", B110 &amp; "|" &amp; C110 &amp; "&gt;" &amp; D110))</f>
        <v/>
      </c>
      <c r="U110" s="21" t="n"/>
      <c r="V110" s="21">
        <f>IF(U110="", "", IF(OR(U110=B110, U110=C110), "√", B110 &amp; "|" &amp; C110 &amp; "&gt;" &amp; D110))</f>
        <v/>
      </c>
      <c r="W110" s="21" t="n"/>
      <c r="X110" s="21">
        <f>IF(W110="", "", IF(OR(W110=B110, W110=C110), "√", B110 &amp; "|" &amp; C110 &amp; "&gt;" &amp; D110))</f>
        <v/>
      </c>
    </row>
    <row r="111" ht="30.95" customHeight="1">
      <c r="A111" s="18" t="n">
        <v>109</v>
      </c>
      <c r="B111" s="19" t="inlineStr">
        <is>
          <t>swimming pool</t>
        </is>
      </c>
      <c r="C111" s="19" t="inlineStr">
        <is>
          <t>swimming pool</t>
        </is>
      </c>
      <c r="D111" s="19" t="inlineStr">
        <is>
          <t>游泳池</t>
        </is>
      </c>
      <c r="E111" s="21" t="inlineStr">
        <is>
          <t>swimming pool</t>
        </is>
      </c>
      <c r="F111" s="21">
        <f>IF(E111="", "", IF(OR(E111=B111, E111=C111), "√", B111 &amp; "|" &amp; C111 &amp; "&gt;" &amp; D111))</f>
        <v/>
      </c>
      <c r="G111" s="23" t="inlineStr">
        <is>
          <t>swimming pool</t>
        </is>
      </c>
      <c r="H111" s="21">
        <f>IF(G111="", "", IF(OR(G111=B111, G111=C111), "√", B111 &amp; "|" &amp; C111 &amp; "&gt;" &amp; D111))</f>
        <v/>
      </c>
      <c r="I111" s="21" t="n"/>
      <c r="J111" s="21">
        <f>IF(I111="", "", IF(OR(I111=B111, I111=C111), "√", B111 &amp; "|" &amp; C111 &amp; "&gt;" &amp; D111))</f>
        <v/>
      </c>
      <c r="K111" s="21" t="n"/>
      <c r="L111" s="21">
        <f>IF(K111="", "", IF(OR(K111=B111, K111=C111), "√", B111 &amp; "|" &amp; C111 &amp; "&gt;" &amp; D111))</f>
        <v/>
      </c>
      <c r="M111" s="21" t="n"/>
      <c r="N111" s="21">
        <f>IF(M111="", "", IF(OR(M111=B111, M111=C111), "√", B111 &amp; "|" &amp; C111 &amp; "&gt;" &amp; D111))</f>
        <v/>
      </c>
      <c r="O111" s="21" t="n"/>
      <c r="P111" s="21">
        <f>IF(O111="", "", IF(OR(O111=B111, O111=C111), "√", B111 &amp; "|" &amp; C111 &amp; "&gt;" &amp; D111))</f>
        <v/>
      </c>
      <c r="Q111" s="21" t="n"/>
      <c r="R111" s="21">
        <f>IF(Q111="", "", IF(OR(Q111=B111, Q111=C111), "√", B111 &amp; "|" &amp; C111 &amp; "&gt;" &amp; D111))</f>
        <v/>
      </c>
      <c r="S111" s="21" t="n"/>
      <c r="T111" s="21">
        <f>IF(S111="", "", IF(OR(S111=B111, S111=C111), "√", B111 &amp; "|" &amp; C111 &amp; "&gt;" &amp; D111))</f>
        <v/>
      </c>
      <c r="U111" s="21" t="n"/>
      <c r="V111" s="21">
        <f>IF(U111="", "", IF(OR(U111=B111, U111=C111), "√", B111 &amp; "|" &amp; C111 &amp; "&gt;" &amp; D111))</f>
        <v/>
      </c>
      <c r="W111" s="21" t="n"/>
      <c r="X111" s="21">
        <f>IF(W111="", "", IF(OR(W111=B111, W111=C111), "√", B111 &amp; "|" &amp; C111 &amp; "&gt;" &amp; D111))</f>
        <v/>
      </c>
    </row>
    <row r="112" ht="30.95" customHeight="1">
      <c r="A112" s="18" t="n">
        <v>110</v>
      </c>
      <c r="B112" s="19" t="inlineStr">
        <is>
          <t>swimming suit</t>
        </is>
      </c>
      <c r="C112" s="19" t="inlineStr">
        <is>
          <t>swimming suit</t>
        </is>
      </c>
      <c r="D112" s="19" t="inlineStr">
        <is>
          <t>游泳衣</t>
        </is>
      </c>
      <c r="E112" s="21" t="inlineStr">
        <is>
          <t>swimming suit</t>
        </is>
      </c>
      <c r="F112" s="21">
        <f>IF(E112="", "", IF(OR(E112=B112, E112=C112), "√", B112 &amp; "|" &amp; C112 &amp; "&gt;" &amp; D112))</f>
        <v/>
      </c>
      <c r="G112" s="23" t="inlineStr">
        <is>
          <t>swimming suite</t>
        </is>
      </c>
      <c r="H112" s="21">
        <f>IF(G112="", "", IF(OR(G112=B112, G112=C112), "√", B112 &amp; "|" &amp; C112 &amp; "&gt;" &amp; D112))</f>
        <v/>
      </c>
      <c r="I112" s="21" t="n"/>
      <c r="J112" s="21">
        <f>IF(I112="", "", IF(OR(I112=B112, I112=C112), "√", B112 &amp; "|" &amp; C112 &amp; "&gt;" &amp; D112))</f>
        <v/>
      </c>
      <c r="K112" s="21" t="n"/>
      <c r="L112" s="21">
        <f>IF(K112="", "", IF(OR(K112=B112, K112=C112), "√", B112 &amp; "|" &amp; C112 &amp; "&gt;" &amp; D112))</f>
        <v/>
      </c>
      <c r="M112" s="21" t="n"/>
      <c r="N112" s="21">
        <f>IF(M112="", "", IF(OR(M112=B112, M112=C112), "√", B112 &amp; "|" &amp; C112 &amp; "&gt;" &amp; D112))</f>
        <v/>
      </c>
      <c r="O112" s="21" t="n"/>
      <c r="P112" s="21">
        <f>IF(O112="", "", IF(OR(O112=B112, O112=C112), "√", B112 &amp; "|" &amp; C112 &amp; "&gt;" &amp; D112))</f>
        <v/>
      </c>
      <c r="Q112" s="21" t="n"/>
      <c r="R112" s="21">
        <f>IF(Q112="", "", IF(OR(Q112=B112, Q112=C112), "√", B112 &amp; "|" &amp; C112 &amp; "&gt;" &amp; D112))</f>
        <v/>
      </c>
      <c r="S112" s="21" t="n"/>
      <c r="T112" s="21">
        <f>IF(S112="", "", IF(OR(S112=B112, S112=C112), "√", B112 &amp; "|" &amp; C112 &amp; "&gt;" &amp; D112))</f>
        <v/>
      </c>
      <c r="U112" s="21" t="n"/>
      <c r="V112" s="21">
        <f>IF(U112="", "", IF(OR(U112=B112, U112=C112), "√", B112 &amp; "|" &amp; C112 &amp; "&gt;" &amp; D112))</f>
        <v/>
      </c>
      <c r="W112" s="21" t="n"/>
      <c r="X112" s="21">
        <f>IF(W112="", "", IF(OR(W112=B112, W112=C112), "√", B112 &amp; "|" &amp; C112 &amp; "&gt;" &amp; D112))</f>
        <v/>
      </c>
    </row>
    <row r="113" ht="30.95" customHeight="1">
      <c r="A113" s="18" t="n">
        <v>111</v>
      </c>
      <c r="B113" s="19" t="inlineStr">
        <is>
          <t>TA</t>
        </is>
      </c>
      <c r="C113" s="19" t="inlineStr">
        <is>
          <t>TA</t>
        </is>
      </c>
      <c r="D113" s="19" t="inlineStr">
        <is>
          <t>助教teaching assistant</t>
        </is>
      </c>
      <c r="E113" s="21" t="inlineStr">
        <is>
          <t>ta</t>
        </is>
      </c>
      <c r="F113" s="21">
        <f>IF(E113="", "", IF(OR(E113=B113, E113=C113), "√", B113 &amp; "|" &amp; C113 &amp; "&gt;" &amp; D113))</f>
        <v/>
      </c>
      <c r="G113" s="23" t="inlineStr">
        <is>
          <t>ta</t>
        </is>
      </c>
      <c r="H113" s="21">
        <f>IF(G113="", "", IF(OR(G113=B113, G113=C113), "√", B113 &amp; "|" &amp; C113 &amp; "&gt;" &amp; D113))</f>
        <v/>
      </c>
      <c r="I113" s="21" t="n"/>
      <c r="J113" s="21">
        <f>IF(I113="", "", IF(OR(I113=B113, I113=C113), "√", B113 &amp; "|" &amp; C113 &amp; "&gt;" &amp; D113))</f>
        <v/>
      </c>
      <c r="K113" s="21" t="n"/>
      <c r="L113" s="21">
        <f>IF(K113="", "", IF(OR(K113=B113, K113=C113), "√", B113 &amp; "|" &amp; C113 &amp; "&gt;" &amp; D113))</f>
        <v/>
      </c>
      <c r="M113" s="21" t="n"/>
      <c r="N113" s="21">
        <f>IF(M113="", "", IF(OR(M113=B113, M113=C113), "√", B113 &amp; "|" &amp; C113 &amp; "&gt;" &amp; D113))</f>
        <v/>
      </c>
      <c r="O113" s="21" t="n"/>
      <c r="P113" s="21">
        <f>IF(O113="", "", IF(OR(O113=B113, O113=C113), "√", B113 &amp; "|" &amp; C113 &amp; "&gt;" &amp; D113))</f>
        <v/>
      </c>
      <c r="Q113" s="21" t="n"/>
      <c r="R113" s="21">
        <f>IF(Q113="", "", IF(OR(Q113=B113, Q113=C113), "√", B113 &amp; "|" &amp; C113 &amp; "&gt;" &amp; D113))</f>
        <v/>
      </c>
      <c r="S113" s="21" t="n"/>
      <c r="T113" s="21">
        <f>IF(S113="", "", IF(OR(S113=B113, S113=C113), "√", B113 &amp; "|" &amp; C113 &amp; "&gt;" &amp; D113))</f>
        <v/>
      </c>
      <c r="U113" s="21" t="n"/>
      <c r="V113" s="21">
        <f>IF(U113="", "", IF(OR(U113=B113, U113=C113), "√", B113 &amp; "|" &amp; C113 &amp; "&gt;" &amp; D113))</f>
        <v/>
      </c>
      <c r="W113" s="21" t="n"/>
      <c r="X113" s="21">
        <f>IF(W113="", "", IF(OR(W113=B113, W113=C113), "√", B113 &amp; "|" &amp; C113 &amp; "&gt;" &amp; D113))</f>
        <v/>
      </c>
    </row>
    <row r="114" ht="30.95" customHeight="1">
      <c r="A114" s="18" t="n">
        <v>112</v>
      </c>
      <c r="B114" s="19" t="inlineStr">
        <is>
          <t>tablets</t>
        </is>
      </c>
      <c r="C114" s="19" t="inlineStr">
        <is>
          <t>tablets</t>
        </is>
      </c>
      <c r="D114" s="19" t="inlineStr">
        <is>
          <t>药片</t>
        </is>
      </c>
      <c r="E114" s="21" t="inlineStr">
        <is>
          <t>to</t>
        </is>
      </c>
      <c r="F114" s="21">
        <f>IF(E114="", "", IF(OR(E114=B114, E114=C114), "√", B114 &amp; "|" &amp; C114 &amp; "&gt;" &amp; D114))</f>
        <v/>
      </c>
      <c r="G114" s="23" t="inlineStr">
        <is>
          <t>tablet</t>
        </is>
      </c>
      <c r="H114" s="21">
        <f>IF(G114="", "", IF(OR(G114=B114, G114=C114), "√", B114 &amp; "|" &amp; C114 &amp; "&gt;" &amp; D114))</f>
        <v/>
      </c>
      <c r="I114" s="21" t="n"/>
      <c r="J114" s="21">
        <f>IF(I114="", "", IF(OR(I114=B114, I114=C114), "√", B114 &amp; "|" &amp; C114 &amp; "&gt;" &amp; D114))</f>
        <v/>
      </c>
      <c r="K114" s="21" t="n"/>
      <c r="L114" s="21">
        <f>IF(K114="", "", IF(OR(K114=B114, K114=C114), "√", B114 &amp; "|" &amp; C114 &amp; "&gt;" &amp; D114))</f>
        <v/>
      </c>
      <c r="M114" s="21" t="n"/>
      <c r="N114" s="21">
        <f>IF(M114="", "", IF(OR(M114=B114, M114=C114), "√", B114 &amp; "|" &amp; C114 &amp; "&gt;" &amp; D114))</f>
        <v/>
      </c>
      <c r="O114" s="21" t="n"/>
      <c r="P114" s="21">
        <f>IF(O114="", "", IF(OR(O114=B114, O114=C114), "√", B114 &amp; "|" &amp; C114 &amp; "&gt;" &amp; D114))</f>
        <v/>
      </c>
      <c r="Q114" s="21" t="n"/>
      <c r="R114" s="21">
        <f>IF(Q114="", "", IF(OR(Q114=B114, Q114=C114), "√", B114 &amp; "|" &amp; C114 &amp; "&gt;" &amp; D114))</f>
        <v/>
      </c>
      <c r="S114" s="21" t="n"/>
      <c r="T114" s="21">
        <f>IF(S114="", "", IF(OR(S114=B114, S114=C114), "√", B114 &amp; "|" &amp; C114 &amp; "&gt;" &amp; D114))</f>
        <v/>
      </c>
      <c r="U114" s="21" t="n"/>
      <c r="V114" s="21">
        <f>IF(U114="", "", IF(OR(U114=B114, U114=C114), "√", B114 &amp; "|" &amp; C114 &amp; "&gt;" &amp; D114))</f>
        <v/>
      </c>
      <c r="W114" s="21" t="n"/>
      <c r="X114" s="21">
        <f>IF(W114="", "", IF(OR(W114=B114, W114=C114), "√", B114 &amp; "|" &amp; C114 &amp; "&gt;" &amp; D114))</f>
        <v/>
      </c>
    </row>
    <row r="115" ht="30.95" customHeight="1">
      <c r="A115" s="18" t="n">
        <v>113</v>
      </c>
      <c r="B115" s="19" t="inlineStr">
        <is>
          <t>take notes</t>
        </is>
      </c>
      <c r="C115" s="19" t="inlineStr">
        <is>
          <t>take notes</t>
        </is>
      </c>
      <c r="D115" s="19" t="inlineStr">
        <is>
          <t>记笔记</t>
        </is>
      </c>
      <c r="E115" s="21" t="inlineStr">
        <is>
          <t>takenots</t>
        </is>
      </c>
      <c r="F115" s="21">
        <f>IF(E115="", "", IF(OR(E115=B115, E115=C115), "√", B115 &amp; "|" &amp; C115 &amp; "&gt;" &amp; D115))</f>
        <v/>
      </c>
      <c r="G115" s="23" t="inlineStr">
        <is>
          <t>take notes</t>
        </is>
      </c>
      <c r="H115" s="21">
        <f>IF(G115="", "", IF(OR(G115=B115, G115=C115), "√", B115 &amp; "|" &amp; C115 &amp; "&gt;" &amp; D115))</f>
        <v/>
      </c>
      <c r="I115" s="21" t="n"/>
      <c r="J115" s="21">
        <f>IF(I115="", "", IF(OR(I115=B115, I115=C115), "√", B115 &amp; "|" &amp; C115 &amp; "&gt;" &amp; D115))</f>
        <v/>
      </c>
      <c r="K115" s="21" t="n"/>
      <c r="L115" s="21">
        <f>IF(K115="", "", IF(OR(K115=B115, K115=C115), "√", B115 &amp; "|" &amp; C115 &amp; "&gt;" &amp; D115))</f>
        <v/>
      </c>
      <c r="M115" s="21" t="n"/>
      <c r="N115" s="21">
        <f>IF(M115="", "", IF(OR(M115=B115, M115=C115), "√", B115 &amp; "|" &amp; C115 &amp; "&gt;" &amp; D115))</f>
        <v/>
      </c>
      <c r="O115" s="21" t="n"/>
      <c r="P115" s="21">
        <f>IF(O115="", "", IF(OR(O115=B115, O115=C115), "√", B115 &amp; "|" &amp; C115 &amp; "&gt;" &amp; D115))</f>
        <v/>
      </c>
      <c r="Q115" s="21" t="n"/>
      <c r="R115" s="21">
        <f>IF(Q115="", "", IF(OR(Q115=B115, Q115=C115), "√", B115 &amp; "|" &amp; C115 &amp; "&gt;" &amp; D115))</f>
        <v/>
      </c>
      <c r="S115" s="21" t="n"/>
      <c r="T115" s="21">
        <f>IF(S115="", "", IF(OR(S115=B115, S115=C115), "√", B115 &amp; "|" &amp; C115 &amp; "&gt;" &amp; D115))</f>
        <v/>
      </c>
      <c r="U115" s="21" t="n"/>
      <c r="V115" s="21">
        <f>IF(U115="", "", IF(OR(U115=B115, U115=C115), "√", B115 &amp; "|" &amp; C115 &amp; "&gt;" &amp; D115))</f>
        <v/>
      </c>
      <c r="W115" s="21" t="n"/>
      <c r="X115" s="21">
        <f>IF(W115="", "", IF(OR(W115=B115, W115=C115), "√", B115 &amp; "|" &amp; C115 &amp; "&gt;" &amp; D115))</f>
        <v/>
      </c>
    </row>
    <row r="116" ht="30.95" customHeight="1">
      <c r="A116" s="18" t="n">
        <v>114</v>
      </c>
      <c r="B116" s="19" t="inlineStr">
        <is>
          <t>take blood pressure</t>
        </is>
      </c>
      <c r="C116" s="19" t="inlineStr">
        <is>
          <t>take blood pressure</t>
        </is>
      </c>
      <c r="D116" s="19" t="inlineStr">
        <is>
          <t>量血压</t>
        </is>
      </c>
      <c r="E116" s="21" t="inlineStr">
        <is>
          <t>f</t>
        </is>
      </c>
      <c r="F116" s="21">
        <f>IF(E116="", "", IF(OR(E116=B116, E116=C116), "√", B116 &amp; "|" &amp; C116 &amp; "&gt;" &amp; D116))</f>
        <v/>
      </c>
      <c r="G116" s="23" t="inlineStr">
        <is>
          <t>take blood pressure</t>
        </is>
      </c>
      <c r="H116" s="21">
        <f>IF(G116="", "", IF(OR(G116=B116, G116=C116), "√", B116 &amp; "|" &amp; C116 &amp; "&gt;" &amp; D116))</f>
        <v/>
      </c>
      <c r="I116" s="21" t="n"/>
      <c r="J116" s="21">
        <f>IF(I116="", "", IF(OR(I116=B116, I116=C116), "√", B116 &amp; "|" &amp; C116 &amp; "&gt;" &amp; D116))</f>
        <v/>
      </c>
      <c r="K116" s="21" t="n"/>
      <c r="L116" s="21">
        <f>IF(K116="", "", IF(OR(K116=B116, K116=C116), "√", B116 &amp; "|" &amp; C116 &amp; "&gt;" &amp; D116))</f>
        <v/>
      </c>
      <c r="M116" s="21" t="n"/>
      <c r="N116" s="21">
        <f>IF(M116="", "", IF(OR(M116=B116, M116=C116), "√", B116 &amp; "|" &amp; C116 &amp; "&gt;" &amp; D116))</f>
        <v/>
      </c>
      <c r="O116" s="21" t="n"/>
      <c r="P116" s="21">
        <f>IF(O116="", "", IF(OR(O116=B116, O116=C116), "√", B116 &amp; "|" &amp; C116 &amp; "&gt;" &amp; D116))</f>
        <v/>
      </c>
      <c r="Q116" s="21" t="n"/>
      <c r="R116" s="21">
        <f>IF(Q116="", "", IF(OR(Q116=B116, Q116=C116), "√", B116 &amp; "|" &amp; C116 &amp; "&gt;" &amp; D116))</f>
        <v/>
      </c>
      <c r="S116" s="21" t="n"/>
      <c r="T116" s="21">
        <f>IF(S116="", "", IF(OR(S116=B116, S116=C116), "√", B116 &amp; "|" &amp; C116 &amp; "&gt;" &amp; D116))</f>
        <v/>
      </c>
      <c r="U116" s="21" t="n"/>
      <c r="V116" s="21">
        <f>IF(U116="", "", IF(OR(U116=B116, U116=C116), "√", B116 &amp; "|" &amp; C116 &amp; "&gt;" &amp; D116))</f>
        <v/>
      </c>
      <c r="W116" s="21" t="n"/>
      <c r="X116" s="21">
        <f>IF(W116="", "", IF(OR(W116=B116, W116=C116), "√", B116 &amp; "|" &amp; C116 &amp; "&gt;" &amp; D116))</f>
        <v/>
      </c>
    </row>
    <row r="117" ht="30.95" customHeight="1">
      <c r="A117" s="18" t="n">
        <v>115</v>
      </c>
      <c r="B117" s="19" t="inlineStr">
        <is>
          <t>take one's temperature</t>
        </is>
      </c>
      <c r="C117" s="19" t="inlineStr">
        <is>
          <t>take one's temperature</t>
        </is>
      </c>
      <c r="D117" s="19" t="inlineStr">
        <is>
          <t>量体温</t>
        </is>
      </c>
      <c r="E117" s="21" t="inlineStr">
        <is>
          <t>take one's temperature</t>
        </is>
      </c>
      <c r="F117" s="21">
        <f>IF(E117="", "", IF(OR(E117=B117, E117=C117), "√", B117 &amp; "|" &amp; C117 &amp; "&gt;" &amp; D117))</f>
        <v/>
      </c>
      <c r="G117" s="23" t="inlineStr">
        <is>
          <t>take one's tep</t>
        </is>
      </c>
      <c r="H117" s="21">
        <f>IF(G117="", "", IF(OR(G117=B117, G117=C117), "√", B117 &amp; "|" &amp; C117 &amp; "&gt;" &amp; D117))</f>
        <v/>
      </c>
      <c r="I117" s="21" t="n"/>
      <c r="J117" s="21">
        <f>IF(I117="", "", IF(OR(I117=B117, I117=C117), "√", B117 &amp; "|" &amp; C117 &amp; "&gt;" &amp; D117))</f>
        <v/>
      </c>
      <c r="K117" s="21" t="n"/>
      <c r="L117" s="21">
        <f>IF(K117="", "", IF(OR(K117=B117, K117=C117), "√", B117 &amp; "|" &amp; C117 &amp; "&gt;" &amp; D117))</f>
        <v/>
      </c>
      <c r="M117" s="21" t="n"/>
      <c r="N117" s="21">
        <f>IF(M117="", "", IF(OR(M117=B117, M117=C117), "√", B117 &amp; "|" &amp; C117 &amp; "&gt;" &amp; D117))</f>
        <v/>
      </c>
      <c r="O117" s="21" t="n"/>
      <c r="P117" s="21">
        <f>IF(O117="", "", IF(OR(O117=B117, O117=C117), "√", B117 &amp; "|" &amp; C117 &amp; "&gt;" &amp; D117))</f>
        <v/>
      </c>
      <c r="Q117" s="21" t="n"/>
      <c r="R117" s="21">
        <f>IF(Q117="", "", IF(OR(Q117=B117, Q117=C117), "√", B117 &amp; "|" &amp; C117 &amp; "&gt;" &amp; D117))</f>
        <v/>
      </c>
      <c r="S117" s="21" t="n"/>
      <c r="T117" s="21">
        <f>IF(S117="", "", IF(OR(S117=B117, S117=C117), "√", B117 &amp; "|" &amp; C117 &amp; "&gt;" &amp; D117))</f>
        <v/>
      </c>
      <c r="U117" s="21" t="n"/>
      <c r="V117" s="21">
        <f>IF(U117="", "", IF(OR(U117=B117, U117=C117), "√", B117 &amp; "|" &amp; C117 &amp; "&gt;" &amp; D117))</f>
        <v/>
      </c>
      <c r="W117" s="21" t="n"/>
      <c r="X117" s="21">
        <f>IF(W117="", "", IF(OR(W117=B117, W117=C117), "√", B117 &amp; "|" &amp; C117 &amp; "&gt;" &amp; D117))</f>
        <v/>
      </c>
    </row>
    <row r="118" ht="30.95" customHeight="1">
      <c r="A118" s="18" t="n">
        <v>116</v>
      </c>
      <c r="B118" s="19" t="inlineStr">
        <is>
          <t>take regular exercise</t>
        </is>
      </c>
      <c r="C118" s="19" t="inlineStr">
        <is>
          <t>take regular exercise</t>
        </is>
      </c>
      <c r="D118" s="19" t="inlineStr">
        <is>
          <t>定期运动</t>
        </is>
      </c>
      <c r="E118" s="21" t="inlineStr">
        <is>
          <t>take regular exercises</t>
        </is>
      </c>
      <c r="F118" s="21">
        <f>IF(E118="", "", IF(OR(E118=B118, E118=C118), "√", B118 &amp; "|" &amp; C118 &amp; "&gt;" &amp; D118))</f>
        <v/>
      </c>
      <c r="G118" s="23" t="inlineStr">
        <is>
          <t xml:space="preserve">take </t>
        </is>
      </c>
      <c r="H118" s="21">
        <f>IF(G118="", "", IF(OR(G118=B118, G118=C118), "√", B118 &amp; "|" &amp; C118 &amp; "&gt;" &amp; D118))</f>
        <v/>
      </c>
      <c r="I118" s="21" t="n"/>
      <c r="J118" s="21">
        <f>IF(I118="", "", IF(OR(I118=B118, I118=C118), "√", B118 &amp; "|" &amp; C118 &amp; "&gt;" &amp; D118))</f>
        <v/>
      </c>
      <c r="K118" s="21" t="n"/>
      <c r="L118" s="21">
        <f>IF(K118="", "", IF(OR(K118=B118, K118=C118), "√", B118 &amp; "|" &amp; C118 &amp; "&gt;" &amp; D118))</f>
        <v/>
      </c>
      <c r="M118" s="21" t="n"/>
      <c r="N118" s="21">
        <f>IF(M118="", "", IF(OR(M118=B118, M118=C118), "√", B118 &amp; "|" &amp; C118 &amp; "&gt;" &amp; D118))</f>
        <v/>
      </c>
      <c r="O118" s="21" t="n"/>
      <c r="P118" s="21">
        <f>IF(O118="", "", IF(OR(O118=B118, O118=C118), "√", B118 &amp; "|" &amp; C118 &amp; "&gt;" &amp; D118))</f>
        <v/>
      </c>
      <c r="Q118" s="21" t="n"/>
      <c r="R118" s="21">
        <f>IF(Q118="", "", IF(OR(Q118=B118, Q118=C118), "√", B118 &amp; "|" &amp; C118 &amp; "&gt;" &amp; D118))</f>
        <v/>
      </c>
      <c r="S118" s="21" t="n"/>
      <c r="T118" s="21">
        <f>IF(S118="", "", IF(OR(S118=B118, S118=C118), "√", B118 &amp; "|" &amp; C118 &amp; "&gt;" &amp; D118))</f>
        <v/>
      </c>
      <c r="U118" s="21" t="n"/>
      <c r="V118" s="21">
        <f>IF(U118="", "", IF(OR(U118=B118, U118=C118), "√", B118 &amp; "|" &amp; C118 &amp; "&gt;" &amp; D118))</f>
        <v/>
      </c>
      <c r="W118" s="21" t="n"/>
      <c r="X118" s="21">
        <f>IF(W118="", "", IF(OR(W118=B118, W118=C118), "√", B118 &amp; "|" &amp; C118 &amp; "&gt;" &amp; D118))</f>
        <v/>
      </c>
    </row>
    <row r="119" ht="30.95" customHeight="1">
      <c r="A119" s="18" t="n">
        <v>117</v>
      </c>
      <c r="B119" s="19" t="inlineStr">
        <is>
          <t>take risks</t>
        </is>
      </c>
      <c r="C119" s="19" t="inlineStr">
        <is>
          <t>take risks</t>
        </is>
      </c>
      <c r="D119" s="19" t="inlineStr">
        <is>
          <t>冒风险</t>
        </is>
      </c>
      <c r="E119" s="21" t="inlineStr">
        <is>
          <t>take risk</t>
        </is>
      </c>
      <c r="F119" s="21">
        <f>IF(E119="", "", IF(OR(E119=B119, E119=C119), "√", B119 &amp; "|" &amp; C119 &amp; "&gt;" &amp; D119))</f>
        <v/>
      </c>
      <c r="G119" s="23" t="inlineStr">
        <is>
          <t>take resc</t>
        </is>
      </c>
      <c r="H119" s="21">
        <f>IF(G119="", "", IF(OR(G119=B119, G119=C119), "√", B119 &amp; "|" &amp; C119 &amp; "&gt;" &amp; D119))</f>
        <v/>
      </c>
      <c r="I119" s="21" t="n"/>
      <c r="J119" s="21">
        <f>IF(I119="", "", IF(OR(I119=B119, I119=C119), "√", B119 &amp; "|" &amp; C119 &amp; "&gt;" &amp; D119))</f>
        <v/>
      </c>
      <c r="K119" s="21" t="n"/>
      <c r="L119" s="21">
        <f>IF(K119="", "", IF(OR(K119=B119, K119=C119), "√", B119 &amp; "|" &amp; C119 &amp; "&gt;" &amp; D119))</f>
        <v/>
      </c>
      <c r="M119" s="21" t="n"/>
      <c r="N119" s="21">
        <f>IF(M119="", "", IF(OR(M119=B119, M119=C119), "√", B119 &amp; "|" &amp; C119 &amp; "&gt;" &amp; D119))</f>
        <v/>
      </c>
      <c r="O119" s="21" t="n"/>
      <c r="P119" s="21">
        <f>IF(O119="", "", IF(OR(O119=B119, O119=C119), "√", B119 &amp; "|" &amp; C119 &amp; "&gt;" &amp; D119))</f>
        <v/>
      </c>
      <c r="Q119" s="21" t="n"/>
      <c r="R119" s="21">
        <f>IF(Q119="", "", IF(OR(Q119=B119, Q119=C119), "√", B119 &amp; "|" &amp; C119 &amp; "&gt;" &amp; D119))</f>
        <v/>
      </c>
      <c r="S119" s="21" t="n"/>
      <c r="T119" s="21">
        <f>IF(S119="", "", IF(OR(S119=B119, S119=C119), "√", B119 &amp; "|" &amp; C119 &amp; "&gt;" &amp; D119))</f>
        <v/>
      </c>
      <c r="U119" s="21" t="n"/>
      <c r="V119" s="21">
        <f>IF(U119="", "", IF(OR(U119=B119, U119=C119), "√", B119 &amp; "|" &amp; C119 &amp; "&gt;" &amp; D119))</f>
        <v/>
      </c>
      <c r="W119" s="21" t="n"/>
      <c r="X119" s="21">
        <f>IF(W119="", "", IF(OR(W119=B119, W119=C119), "√", B119 &amp; "|" &amp; C119 &amp; "&gt;" &amp; D119))</f>
        <v/>
      </c>
    </row>
    <row r="120" ht="30.95" customHeight="1">
      <c r="A120" s="18" t="n">
        <v>118</v>
      </c>
      <c r="B120" s="19" t="inlineStr">
        <is>
          <t>taxi stand</t>
        </is>
      </c>
      <c r="C120" s="19" t="inlineStr">
        <is>
          <t>taxi stand</t>
        </is>
      </c>
      <c r="D120" s="19" t="inlineStr">
        <is>
          <t>出租车站</t>
        </is>
      </c>
      <c r="E120" s="21" t="inlineStr">
        <is>
          <t>te</t>
        </is>
      </c>
      <c r="F120" s="21">
        <f>IF(E120="", "", IF(OR(E120=B120, E120=C120), "√", B120 &amp; "|" &amp; C120 &amp; "&gt;" &amp; D120))</f>
        <v/>
      </c>
      <c r="G120" s="23" t="inlineStr">
        <is>
          <t>taxi stand</t>
        </is>
      </c>
      <c r="H120" s="21">
        <f>IF(G120="", "", IF(OR(G120=B120, G120=C120), "√", B120 &amp; "|" &amp; C120 &amp; "&gt;" &amp; D120))</f>
        <v/>
      </c>
      <c r="I120" s="21" t="n"/>
      <c r="J120" s="21">
        <f>IF(I120="", "", IF(OR(I120=B120, I120=C120), "√", B120 &amp; "|" &amp; C120 &amp; "&gt;" &amp; D120))</f>
        <v/>
      </c>
      <c r="K120" s="21" t="n"/>
      <c r="L120" s="21">
        <f>IF(K120="", "", IF(OR(K120=B120, K120=C120), "√", B120 &amp; "|" &amp; C120 &amp; "&gt;" &amp; D120))</f>
        <v/>
      </c>
      <c r="M120" s="21" t="n"/>
      <c r="N120" s="21">
        <f>IF(M120="", "", IF(OR(M120=B120, M120=C120), "√", B120 &amp; "|" &amp; C120 &amp; "&gt;" &amp; D120))</f>
        <v/>
      </c>
      <c r="O120" s="21" t="n"/>
      <c r="P120" s="21">
        <f>IF(O120="", "", IF(OR(O120=B120, O120=C120), "√", B120 &amp; "|" &amp; C120 &amp; "&gt;" &amp; D120))</f>
        <v/>
      </c>
      <c r="Q120" s="21" t="n"/>
      <c r="R120" s="21">
        <f>IF(Q120="", "", IF(OR(Q120=B120, Q120=C120), "√", B120 &amp; "|" &amp; C120 &amp; "&gt;" &amp; D120))</f>
        <v/>
      </c>
      <c r="S120" s="21" t="n"/>
      <c r="T120" s="21">
        <f>IF(S120="", "", IF(OR(S120=B120, S120=C120), "√", B120 &amp; "|" &amp; C120 &amp; "&gt;" &amp; D120))</f>
        <v/>
      </c>
      <c r="U120" s="21" t="n"/>
      <c r="V120" s="21">
        <f>IF(U120="", "", IF(OR(U120=B120, U120=C120), "√", B120 &amp; "|" &amp; C120 &amp; "&gt;" &amp; D120))</f>
        <v/>
      </c>
      <c r="W120" s="21" t="n"/>
      <c r="X120" s="21">
        <f>IF(W120="", "", IF(OR(W120=B120, W120=C120), "√", B120 &amp; "|" &amp; C120 &amp; "&gt;" &amp; D120))</f>
        <v/>
      </c>
    </row>
    <row r="121" ht="30.95" customHeight="1">
      <c r="A121" s="18" t="n">
        <v>119</v>
      </c>
      <c r="B121" s="19" t="inlineStr">
        <is>
          <t>technical vocabulary</t>
        </is>
      </c>
      <c r="C121" s="19" t="inlineStr">
        <is>
          <t>technical vocabulary</t>
        </is>
      </c>
      <c r="D121" s="19" t="inlineStr">
        <is>
          <t>术语</t>
        </is>
      </c>
      <c r="E121" s="21" t="inlineStr">
        <is>
          <t>technical voculabury</t>
        </is>
      </c>
      <c r="F121" s="21">
        <f>IF(E121="", "", IF(OR(E121=B121, E121=C121), "√", B121 &amp; "|" &amp; C121 &amp; "&gt;" &amp; D121))</f>
        <v/>
      </c>
      <c r="G121" s="22" t="inlineStr">
        <is>
          <t>t</t>
        </is>
      </c>
      <c r="H121" s="21">
        <f>IF(G121="", "", IF(OR(G121=B121, G121=C121), "√", B121 &amp; "|" &amp; C121 &amp; "&gt;" &amp; D121))</f>
        <v/>
      </c>
      <c r="I121" s="21" t="n"/>
      <c r="J121" s="21">
        <f>IF(I121="", "", IF(OR(I121=B121, I121=C121), "√", B121 &amp; "|" &amp; C121 &amp; "&gt;" &amp; D121))</f>
        <v/>
      </c>
      <c r="K121" s="21" t="n"/>
      <c r="L121" s="21">
        <f>IF(K121="", "", IF(OR(K121=B121, K121=C121), "√", B121 &amp; "|" &amp; C121 &amp; "&gt;" &amp; D121))</f>
        <v/>
      </c>
      <c r="M121" s="21" t="n"/>
      <c r="N121" s="21">
        <f>IF(M121="", "", IF(OR(M121=B121, M121=C121), "√", B121 &amp; "|" &amp; C121 &amp; "&gt;" &amp; D121))</f>
        <v/>
      </c>
      <c r="O121" s="21" t="n"/>
      <c r="P121" s="21">
        <f>IF(O121="", "", IF(OR(O121=B121, O121=C121), "√", B121 &amp; "|" &amp; C121 &amp; "&gt;" &amp; D121))</f>
        <v/>
      </c>
      <c r="Q121" s="21" t="n"/>
      <c r="R121" s="21">
        <f>IF(Q121="", "", IF(OR(Q121=B121, Q121=C121), "√", B121 &amp; "|" &amp; C121 &amp; "&gt;" &amp; D121))</f>
        <v/>
      </c>
      <c r="S121" s="21" t="n"/>
      <c r="T121" s="21">
        <f>IF(S121="", "", IF(OR(S121=B121, S121=C121), "√", B121 &amp; "|" &amp; C121 &amp; "&gt;" &amp; D121))</f>
        <v/>
      </c>
      <c r="U121" s="21" t="n"/>
      <c r="V121" s="21">
        <f>IF(U121="", "", IF(OR(U121=B121, U121=C121), "√", B121 &amp; "|" &amp; C121 &amp; "&gt;" &amp; D121))</f>
        <v/>
      </c>
      <c r="W121" s="21" t="n"/>
      <c r="X121" s="21">
        <f>IF(W121="", "", IF(OR(W121=B121, W121=C121), "√", B121 &amp; "|" &amp; C121 &amp; "&gt;" &amp; D121))</f>
        <v/>
      </c>
    </row>
    <row r="122" ht="30.95" customHeight="1">
      <c r="A122" s="18" t="n">
        <v>120</v>
      </c>
      <c r="B122" s="19" t="inlineStr">
        <is>
          <t>technical institution</t>
        </is>
      </c>
      <c r="C122" s="19" t="inlineStr">
        <is>
          <t>technical institution</t>
        </is>
      </c>
      <c r="D122" s="19" t="inlineStr">
        <is>
          <t>技校</t>
        </is>
      </c>
      <c r="E122" s="21" t="inlineStr">
        <is>
          <t>f</t>
        </is>
      </c>
      <c r="F122" s="21">
        <f>IF(E122="", "", IF(OR(E122=B122, E122=C122), "√", B122 &amp; "|" &amp; C122 &amp; "&gt;" &amp; D122))</f>
        <v/>
      </c>
      <c r="G122" s="23" t="inlineStr">
        <is>
          <t>technical institution</t>
        </is>
      </c>
      <c r="H122" s="21">
        <f>IF(G122="", "", IF(OR(G122=B122, G122=C122), "√", B122 &amp; "|" &amp; C122 &amp; "&gt;" &amp; D122))</f>
        <v/>
      </c>
      <c r="I122" s="21" t="n"/>
      <c r="J122" s="21">
        <f>IF(I122="", "", IF(OR(I122=B122, I122=C122), "√", B122 &amp; "|" &amp; C122 &amp; "&gt;" &amp; D122))</f>
        <v/>
      </c>
      <c r="K122" s="21" t="n"/>
      <c r="L122" s="21">
        <f>IF(K122="", "", IF(OR(K122=B122, K122=C122), "√", B122 &amp; "|" &amp; C122 &amp; "&gt;" &amp; D122))</f>
        <v/>
      </c>
      <c r="M122" s="21" t="n"/>
      <c r="N122" s="21">
        <f>IF(M122="", "", IF(OR(M122=B122, M122=C122), "√", B122 &amp; "|" &amp; C122 &amp; "&gt;" &amp; D122))</f>
        <v/>
      </c>
      <c r="O122" s="21" t="n"/>
      <c r="P122" s="21">
        <f>IF(O122="", "", IF(OR(O122=B122, O122=C122), "√", B122 &amp; "|" &amp; C122 &amp; "&gt;" &amp; D122))</f>
        <v/>
      </c>
      <c r="Q122" s="21" t="n"/>
      <c r="R122" s="21">
        <f>IF(Q122="", "", IF(OR(Q122=B122, Q122=C122), "√", B122 &amp; "|" &amp; C122 &amp; "&gt;" &amp; D122))</f>
        <v/>
      </c>
      <c r="S122" s="21" t="n"/>
      <c r="T122" s="21">
        <f>IF(S122="", "", IF(OR(S122=B122, S122=C122), "√", B122 &amp; "|" &amp; C122 &amp; "&gt;" &amp; D122))</f>
        <v/>
      </c>
      <c r="U122" s="21" t="n"/>
      <c r="V122" s="21">
        <f>IF(U122="", "", IF(OR(U122=B122, U122=C122), "√", B122 &amp; "|" &amp; C122 &amp; "&gt;" &amp; D122))</f>
        <v/>
      </c>
      <c r="W122" s="21" t="n"/>
      <c r="X122" s="21">
        <f>IF(W122="", "", IF(OR(W122=B122, W122=C122), "√", B122 &amp; "|" &amp; C122 &amp; "&gt;" &amp; D122))</f>
        <v/>
      </c>
    </row>
    <row r="123" ht="30.95" customHeight="1">
      <c r="A123" s="18" t="n">
        <v>121</v>
      </c>
      <c r="B123" s="19" t="inlineStr">
        <is>
          <t>teaching club</t>
        </is>
      </c>
      <c r="C123" s="19" t="inlineStr">
        <is>
          <t>teaching club</t>
        </is>
      </c>
      <c r="D123" s="19" t="inlineStr">
        <is>
          <t>教师俱乐部</t>
        </is>
      </c>
      <c r="E123" s="21" t="inlineStr">
        <is>
          <t>teaching club</t>
        </is>
      </c>
      <c r="F123" s="21">
        <f>IF(E123="", "", IF(OR(E123=B123, E123=C123), "√", B123 &amp; "|" &amp; C123 &amp; "&gt;" &amp; D123))</f>
        <v/>
      </c>
      <c r="G123" s="23" t="inlineStr">
        <is>
          <t>teaching club</t>
        </is>
      </c>
      <c r="H123" s="21">
        <f>IF(G123="", "", IF(OR(G123=B123, G123=C123), "√", B123 &amp; "|" &amp; C123 &amp; "&gt;" &amp; D123))</f>
        <v/>
      </c>
      <c r="I123" s="21" t="n"/>
      <c r="J123" s="21">
        <f>IF(I123="", "", IF(OR(I123=B123, I123=C123), "√", B123 &amp; "|" &amp; C123 &amp; "&gt;" &amp; D123))</f>
        <v/>
      </c>
      <c r="K123" s="21" t="n"/>
      <c r="L123" s="21">
        <f>IF(K123="", "", IF(OR(K123=B123, K123=C123), "√", B123 &amp; "|" &amp; C123 &amp; "&gt;" &amp; D123))</f>
        <v/>
      </c>
      <c r="M123" s="21" t="n"/>
      <c r="N123" s="21">
        <f>IF(M123="", "", IF(OR(M123=B123, M123=C123), "√", B123 &amp; "|" &amp; C123 &amp; "&gt;" &amp; D123))</f>
        <v/>
      </c>
      <c r="O123" s="21" t="n"/>
      <c r="P123" s="21">
        <f>IF(O123="", "", IF(OR(O123=B123, O123=C123), "√", B123 &amp; "|" &amp; C123 &amp; "&gt;" &amp; D123))</f>
        <v/>
      </c>
      <c r="Q123" s="21" t="n"/>
      <c r="R123" s="21">
        <f>IF(Q123="", "", IF(OR(Q123=B123, Q123=C123), "√", B123 &amp; "|" &amp; C123 &amp; "&gt;" &amp; D123))</f>
        <v/>
      </c>
      <c r="S123" s="21" t="n"/>
      <c r="T123" s="21">
        <f>IF(S123="", "", IF(OR(S123=B123, S123=C123), "√", B123 &amp; "|" &amp; C123 &amp; "&gt;" &amp; D123))</f>
        <v/>
      </c>
      <c r="U123" s="21" t="n"/>
      <c r="V123" s="21">
        <f>IF(U123="", "", IF(OR(U123=B123, U123=C123), "√", B123 &amp; "|" &amp; C123 &amp; "&gt;" &amp; D123))</f>
        <v/>
      </c>
      <c r="W123" s="21" t="n"/>
      <c r="X123" s="21">
        <f>IF(W123="", "", IF(OR(W123=B123, W123=C123), "√", B123 &amp; "|" &amp; C123 &amp; "&gt;" &amp; D123))</f>
        <v/>
      </c>
    </row>
    <row r="124" ht="30.95" customHeight="1">
      <c r="A124" s="18" t="n">
        <v>122</v>
      </c>
      <c r="B124" s="19" t="inlineStr">
        <is>
          <t>teaching hours</t>
        </is>
      </c>
      <c r="C124" s="19" t="inlineStr">
        <is>
          <t>teaching hours</t>
        </is>
      </c>
      <c r="D124" s="19" t="inlineStr">
        <is>
          <t>学时</t>
        </is>
      </c>
      <c r="E124" s="21" t="inlineStr">
        <is>
          <t>teaching hours</t>
        </is>
      </c>
      <c r="F124" s="21">
        <f>IF(E124="", "", IF(OR(E124=B124, E124=C124), "√", B124 &amp; "|" &amp; C124 &amp; "&gt;" &amp; D124))</f>
        <v/>
      </c>
      <c r="G124" s="22" t="inlineStr">
        <is>
          <t>teching hours</t>
        </is>
      </c>
      <c r="H124" s="21">
        <f>IF(G124="", "", IF(OR(G124=B124, G124=C124), "√", B124 &amp; "|" &amp; C124 &amp; "&gt;" &amp; D124))</f>
        <v/>
      </c>
      <c r="I124" s="21" t="n"/>
      <c r="J124" s="21">
        <f>IF(I124="", "", IF(OR(I124=B124, I124=C124), "√", B124 &amp; "|" &amp; C124 &amp; "&gt;" &amp; D124))</f>
        <v/>
      </c>
      <c r="K124" s="21" t="n"/>
      <c r="L124" s="21">
        <f>IF(K124="", "", IF(OR(K124=B124, K124=C124), "√", B124 &amp; "|" &amp; C124 &amp; "&gt;" &amp; D124))</f>
        <v/>
      </c>
      <c r="M124" s="21" t="n"/>
      <c r="N124" s="21">
        <f>IF(M124="", "", IF(OR(M124=B124, M124=C124), "√", B124 &amp; "|" &amp; C124 &amp; "&gt;" &amp; D124))</f>
        <v/>
      </c>
      <c r="O124" s="21" t="n"/>
      <c r="P124" s="21">
        <f>IF(O124="", "", IF(OR(O124=B124, O124=C124), "√", B124 &amp; "|" &amp; C124 &amp; "&gt;" &amp; D124))</f>
        <v/>
      </c>
      <c r="Q124" s="21" t="n"/>
      <c r="R124" s="21">
        <f>IF(Q124="", "", IF(OR(Q124=B124, Q124=C124), "√", B124 &amp; "|" &amp; C124 &amp; "&gt;" &amp; D124))</f>
        <v/>
      </c>
      <c r="S124" s="21" t="n"/>
      <c r="T124" s="21">
        <f>IF(S124="", "", IF(OR(S124=B124, S124=C124), "√", B124 &amp; "|" &amp; C124 &amp; "&gt;" &amp; D124))</f>
        <v/>
      </c>
      <c r="U124" s="21" t="n"/>
      <c r="V124" s="21">
        <f>IF(U124="", "", IF(OR(U124=B124, U124=C124), "√", B124 &amp; "|" &amp; C124 &amp; "&gt;" &amp; D124))</f>
        <v/>
      </c>
      <c r="W124" s="21" t="n"/>
      <c r="X124" s="21">
        <f>IF(W124="", "", IF(OR(W124=B124, W124=C124), "√", B124 &amp; "|" &amp; C124 &amp; "&gt;" &amp; D124))</f>
        <v/>
      </c>
    </row>
    <row r="125" ht="30.95" customHeight="1">
      <c r="A125" s="18" t="n">
        <v>123</v>
      </c>
      <c r="B125" s="19" t="inlineStr">
        <is>
          <t>teaching method</t>
        </is>
      </c>
      <c r="C125" s="19" t="inlineStr">
        <is>
          <t>teaching method</t>
        </is>
      </c>
      <c r="D125" s="19" t="inlineStr">
        <is>
          <t>教学法</t>
        </is>
      </c>
      <c r="E125" s="21" t="inlineStr">
        <is>
          <t>teaching method</t>
        </is>
      </c>
      <c r="F125" s="21">
        <f>IF(E125="", "", IF(OR(E125=B125, E125=C125), "√", B125 &amp; "|" &amp; C125 &amp; "&gt;" &amp; D125))</f>
        <v/>
      </c>
      <c r="G125" s="23" t="inlineStr">
        <is>
          <t>teaching</t>
        </is>
      </c>
      <c r="H125" s="21">
        <f>IF(G125="", "", IF(OR(G125=B125, G125=C125), "√", B125 &amp; "|" &amp; C125 &amp; "&gt;" &amp; D125))</f>
        <v/>
      </c>
      <c r="I125" s="21" t="n"/>
      <c r="J125" s="21">
        <f>IF(I125="", "", IF(OR(I125=B125, I125=C125), "√", B125 &amp; "|" &amp; C125 &amp; "&gt;" &amp; D125))</f>
        <v/>
      </c>
      <c r="K125" s="21" t="n"/>
      <c r="L125" s="21">
        <f>IF(K125="", "", IF(OR(K125=B125, K125=C125), "√", B125 &amp; "|" &amp; C125 &amp; "&gt;" &amp; D125))</f>
        <v/>
      </c>
      <c r="M125" s="21" t="n"/>
      <c r="N125" s="21">
        <f>IF(M125="", "", IF(OR(M125=B125, M125=C125), "√", B125 &amp; "|" &amp; C125 &amp; "&gt;" &amp; D125))</f>
        <v/>
      </c>
      <c r="O125" s="21" t="n"/>
      <c r="P125" s="21">
        <f>IF(O125="", "", IF(OR(O125=B125, O125=C125), "√", B125 &amp; "|" &amp; C125 &amp; "&gt;" &amp; D125))</f>
        <v/>
      </c>
      <c r="Q125" s="21" t="n"/>
      <c r="R125" s="21">
        <f>IF(Q125="", "", IF(OR(Q125=B125, Q125=C125), "√", B125 &amp; "|" &amp; C125 &amp; "&gt;" &amp; D125))</f>
        <v/>
      </c>
      <c r="S125" s="21" t="n"/>
      <c r="T125" s="21">
        <f>IF(S125="", "", IF(OR(S125=B125, S125=C125), "√", B125 &amp; "|" &amp; C125 &amp; "&gt;" &amp; D125))</f>
        <v/>
      </c>
      <c r="U125" s="21" t="n"/>
      <c r="V125" s="21">
        <f>IF(U125="", "", IF(OR(U125=B125, U125=C125), "√", B125 &amp; "|" &amp; C125 &amp; "&gt;" &amp; D125))</f>
        <v/>
      </c>
      <c r="W125" s="21" t="n"/>
      <c r="X125" s="21">
        <f>IF(W125="", "", IF(OR(W125=B125, W125=C125), "√", B125 &amp; "|" &amp; C125 &amp; "&gt;" &amp; D125))</f>
        <v/>
      </c>
    </row>
    <row r="126" ht="30.95" customHeight="1">
      <c r="A126" s="18" t="n">
        <v>124</v>
      </c>
      <c r="B126" s="19" t="inlineStr">
        <is>
          <t>teaching staff</t>
        </is>
      </c>
      <c r="C126" s="19" t="inlineStr">
        <is>
          <t>teaching staff</t>
        </is>
      </c>
      <c r="D126" s="19" t="inlineStr">
        <is>
          <t>教学人员</t>
        </is>
      </c>
      <c r="E126" s="21" t="inlineStr">
        <is>
          <t>teaching staff</t>
        </is>
      </c>
      <c r="F126" s="21">
        <f>IF(E126="", "", IF(OR(E126=B126, E126=C126), "√", B126 &amp; "|" &amp; C126 &amp; "&gt;" &amp; D126))</f>
        <v/>
      </c>
      <c r="G126" s="23" t="inlineStr">
        <is>
          <t>f</t>
        </is>
      </c>
      <c r="H126" s="21">
        <f>IF(G126="", "", IF(OR(G126=B126, G126=C126), "√", B126 &amp; "|" &amp; C126 &amp; "&gt;" &amp; D126))</f>
        <v/>
      </c>
      <c r="I126" s="21" t="n"/>
      <c r="J126" s="21">
        <f>IF(I126="", "", IF(OR(I126=B126, I126=C126), "√", B126 &amp; "|" &amp; C126 &amp; "&gt;" &amp; D126))</f>
        <v/>
      </c>
      <c r="K126" s="21" t="n"/>
      <c r="L126" s="21">
        <f>IF(K126="", "", IF(OR(K126=B126, K126=C126), "√", B126 &amp; "|" &amp; C126 &amp; "&gt;" &amp; D126))</f>
        <v/>
      </c>
      <c r="M126" s="21" t="n"/>
      <c r="N126" s="21">
        <f>IF(M126="", "", IF(OR(M126=B126, M126=C126), "√", B126 &amp; "|" &amp; C126 &amp; "&gt;" &amp; D126))</f>
        <v/>
      </c>
      <c r="O126" s="21" t="n"/>
      <c r="P126" s="21">
        <f>IF(O126="", "", IF(OR(O126=B126, O126=C126), "√", B126 &amp; "|" &amp; C126 &amp; "&gt;" &amp; D126))</f>
        <v/>
      </c>
      <c r="Q126" s="21" t="n"/>
      <c r="R126" s="21">
        <f>IF(Q126="", "", IF(OR(Q126=B126, Q126=C126), "√", B126 &amp; "|" &amp; C126 &amp; "&gt;" &amp; D126))</f>
        <v/>
      </c>
      <c r="S126" s="21" t="n"/>
      <c r="T126" s="21">
        <f>IF(S126="", "", IF(OR(S126=B126, S126=C126), "√", B126 &amp; "|" &amp; C126 &amp; "&gt;" &amp; D126))</f>
        <v/>
      </c>
      <c r="U126" s="21" t="n"/>
      <c r="V126" s="21">
        <f>IF(U126="", "", IF(OR(U126=B126, U126=C126), "√", B126 &amp; "|" &amp; C126 &amp; "&gt;" &amp; D126))</f>
        <v/>
      </c>
      <c r="W126" s="21" t="n"/>
      <c r="X126" s="21">
        <f>IF(W126="", "", IF(OR(W126=B126, W126=C126), "√", B126 &amp; "|" &amp; C126 &amp; "&gt;" &amp; D126))</f>
        <v/>
      </c>
    </row>
    <row r="127" ht="30.95" customHeight="1">
      <c r="A127" s="18" t="n">
        <v>125</v>
      </c>
      <c r="B127" s="19" t="inlineStr">
        <is>
          <t>teaching syllabus</t>
        </is>
      </c>
      <c r="C127" s="19" t="inlineStr">
        <is>
          <t>teaching syllabus</t>
        </is>
      </c>
      <c r="D127" s="19" t="inlineStr">
        <is>
          <t>教学大纲</t>
        </is>
      </c>
      <c r="E127" s="21" t="inlineStr">
        <is>
          <t>teaching s</t>
        </is>
      </c>
      <c r="F127" s="21">
        <f>IF(E127="", "", IF(OR(E127=B127, E127=C127), "√", B127 &amp; "|" &amp; C127 &amp; "&gt;" &amp; D127))</f>
        <v/>
      </c>
      <c r="G127" s="23" t="inlineStr">
        <is>
          <t>f</t>
        </is>
      </c>
      <c r="H127" s="21">
        <f>IF(G127="", "", IF(OR(G127=B127, G127=C127), "√", B127 &amp; "|" &amp; C127 &amp; "&gt;" &amp; D127))</f>
        <v/>
      </c>
      <c r="I127" s="21" t="n"/>
      <c r="J127" s="21">
        <f>IF(I127="", "", IF(OR(I127=B127, I127=C127), "√", B127 &amp; "|" &amp; C127 &amp; "&gt;" &amp; D127))</f>
        <v/>
      </c>
      <c r="K127" s="21" t="n"/>
      <c r="L127" s="21">
        <f>IF(K127="", "", IF(OR(K127=B127, K127=C127), "√", B127 &amp; "|" &amp; C127 &amp; "&gt;" &amp; D127))</f>
        <v/>
      </c>
      <c r="M127" s="21" t="n"/>
      <c r="N127" s="21">
        <f>IF(M127="", "", IF(OR(M127=B127, M127=C127), "√", B127 &amp; "|" &amp; C127 &amp; "&gt;" &amp; D127))</f>
        <v/>
      </c>
      <c r="O127" s="21" t="n"/>
      <c r="P127" s="21">
        <f>IF(O127="", "", IF(OR(O127=B127, O127=C127), "√", B127 &amp; "|" &amp; C127 &amp; "&gt;" &amp; D127))</f>
        <v/>
      </c>
      <c r="Q127" s="21" t="n"/>
      <c r="R127" s="21">
        <f>IF(Q127="", "", IF(OR(Q127=B127, Q127=C127), "√", B127 &amp; "|" &amp; C127 &amp; "&gt;" &amp; D127))</f>
        <v/>
      </c>
      <c r="S127" s="21" t="n"/>
      <c r="T127" s="21">
        <f>IF(S127="", "", IF(OR(S127=B127, S127=C127), "√", B127 &amp; "|" &amp; C127 &amp; "&gt;" &amp; D127))</f>
        <v/>
      </c>
      <c r="U127" s="21" t="n"/>
      <c r="V127" s="21">
        <f>IF(U127="", "", IF(OR(U127=B127, U127=C127), "√", B127 &amp; "|" &amp; C127 &amp; "&gt;" &amp; D127))</f>
        <v/>
      </c>
      <c r="W127" s="21" t="n"/>
      <c r="X127" s="21">
        <f>IF(W127="", "", IF(OR(W127=B127, W127=C127), "√", B127 &amp; "|" &amp; C127 &amp; "&gt;" &amp; D127))</f>
        <v/>
      </c>
    </row>
    <row r="128" ht="30.95" customHeight="1">
      <c r="A128" s="18" t="n">
        <v>126</v>
      </c>
      <c r="B128" s="19" t="inlineStr">
        <is>
          <t>teachers and faculty</t>
        </is>
      </c>
      <c r="C128" s="19" t="inlineStr">
        <is>
          <t>teachers and faculty</t>
        </is>
      </c>
      <c r="D128" s="19" t="inlineStr">
        <is>
          <t>老师和院系情况</t>
        </is>
      </c>
      <c r="E128" s="21" t="inlineStr">
        <is>
          <t>teachers and faculty</t>
        </is>
      </c>
      <c r="F128" s="21">
        <f>IF(E128="", "", IF(OR(E128=B128, E128=C128), "√", B128 &amp; "|" &amp; C128 &amp; "&gt;" &amp; D128))</f>
        <v/>
      </c>
      <c r="G128" s="23" t="inlineStr">
        <is>
          <t>teachers and faculty</t>
        </is>
      </c>
      <c r="H128" s="21">
        <f>IF(G128="", "", IF(OR(G128=B128, G128=C128), "√", B128 &amp; "|" &amp; C128 &amp; "&gt;" &amp; D128))</f>
        <v/>
      </c>
      <c r="I128" s="21" t="n"/>
      <c r="J128" s="21">
        <f>IF(I128="", "", IF(OR(I128=B128, I128=C128), "√", B128 &amp; "|" &amp; C128 &amp; "&gt;" &amp; D128))</f>
        <v/>
      </c>
      <c r="K128" s="21" t="n"/>
      <c r="L128" s="21">
        <f>IF(K128="", "", IF(OR(K128=B128, K128=C128), "√", B128 &amp; "|" &amp; C128 &amp; "&gt;" &amp; D128))</f>
        <v/>
      </c>
      <c r="M128" s="21" t="n"/>
      <c r="N128" s="21">
        <f>IF(M128="", "", IF(OR(M128=B128, M128=C128), "√", B128 &amp; "|" &amp; C128 &amp; "&gt;" &amp; D128))</f>
        <v/>
      </c>
      <c r="O128" s="21" t="n"/>
      <c r="P128" s="21">
        <f>IF(O128="", "", IF(OR(O128=B128, O128=C128), "√", B128 &amp; "|" &amp; C128 &amp; "&gt;" &amp; D128))</f>
        <v/>
      </c>
      <c r="Q128" s="21" t="n"/>
      <c r="R128" s="21">
        <f>IF(Q128="", "", IF(OR(Q128=B128, Q128=C128), "√", B128 &amp; "|" &amp; C128 &amp; "&gt;" &amp; D128))</f>
        <v/>
      </c>
      <c r="S128" s="21" t="n"/>
      <c r="T128" s="21">
        <f>IF(S128="", "", IF(OR(S128=B128, S128=C128), "√", B128 &amp; "|" &amp; C128 &amp; "&gt;" &amp; D128))</f>
        <v/>
      </c>
      <c r="U128" s="21" t="n"/>
      <c r="V128" s="21">
        <f>IF(U128="", "", IF(OR(U128=B128, U128=C128), "√", B128 &amp; "|" &amp; C128 &amp; "&gt;" &amp; D128))</f>
        <v/>
      </c>
      <c r="W128" s="21" t="n"/>
      <c r="X128" s="21">
        <f>IF(W128="", "", IF(OR(W128=B128, W128=C128), "√", B128 &amp; "|" &amp; C128 &amp; "&gt;" &amp; D128))</f>
        <v/>
      </c>
    </row>
    <row r="129" ht="30.95" customHeight="1">
      <c r="A129" s="18" t="n">
        <v>127</v>
      </c>
      <c r="B129" s="19" t="inlineStr">
        <is>
          <t>tape recorder</t>
        </is>
      </c>
      <c r="C129" s="19" t="inlineStr">
        <is>
          <t>tape recorder</t>
        </is>
      </c>
      <c r="D129" s="19" t="inlineStr">
        <is>
          <t>录音机</t>
        </is>
      </c>
      <c r="E129" s="21" t="inlineStr">
        <is>
          <t>f</t>
        </is>
      </c>
      <c r="F129" s="21">
        <f>IF(E129="", "", IF(OR(E129=B129, E129=C129), "√", B129 &amp; "|" &amp; C129 &amp; "&gt;" &amp; D129))</f>
        <v/>
      </c>
      <c r="G129" s="23" t="inlineStr">
        <is>
          <t>type recorder</t>
        </is>
      </c>
      <c r="H129" s="21">
        <f>IF(G129="", "", IF(OR(G129=B129, G129=C129), "√", B129 &amp; "|" &amp; C129 &amp; "&gt;" &amp; D129))</f>
        <v/>
      </c>
      <c r="I129" s="21" t="n"/>
      <c r="J129" s="21">
        <f>IF(I129="", "", IF(OR(I129=B129, I129=C129), "√", B129 &amp; "|" &amp; C129 &amp; "&gt;" &amp; D129))</f>
        <v/>
      </c>
      <c r="K129" s="21" t="n"/>
      <c r="L129" s="21">
        <f>IF(K129="", "", IF(OR(K129=B129, K129=C129), "√", B129 &amp; "|" &amp; C129 &amp; "&gt;" &amp; D129))</f>
        <v/>
      </c>
      <c r="M129" s="21" t="n"/>
      <c r="N129" s="21">
        <f>IF(M129="", "", IF(OR(M129=B129, M129=C129), "√", B129 &amp; "|" &amp; C129 &amp; "&gt;" &amp; D129))</f>
        <v/>
      </c>
      <c r="O129" s="21" t="n"/>
      <c r="P129" s="21">
        <f>IF(O129="", "", IF(OR(O129=B129, O129=C129), "√", B129 &amp; "|" &amp; C129 &amp; "&gt;" &amp; D129))</f>
        <v/>
      </c>
      <c r="Q129" s="21" t="n"/>
      <c r="R129" s="21">
        <f>IF(Q129="", "", IF(OR(Q129=B129, Q129=C129), "√", B129 &amp; "|" &amp; C129 &amp; "&gt;" &amp; D129))</f>
        <v/>
      </c>
      <c r="S129" s="21" t="n"/>
      <c r="T129" s="21">
        <f>IF(S129="", "", IF(OR(S129=B129, S129=C129), "√", B129 &amp; "|" &amp; C129 &amp; "&gt;" &amp; D129))</f>
        <v/>
      </c>
      <c r="U129" s="21" t="n"/>
      <c r="V129" s="21">
        <f>IF(U129="", "", IF(OR(U129=B129, U129=C129), "√", B129 &amp; "|" &amp; C129 &amp; "&gt;" &amp; D129))</f>
        <v/>
      </c>
      <c r="W129" s="21" t="n"/>
      <c r="X129" s="21">
        <f>IF(W129="", "", IF(OR(W129=B129, W129=C129), "√", B129 &amp; "|" &amp; C129 &amp; "&gt;" &amp; D129))</f>
        <v/>
      </c>
    </row>
    <row r="130" ht="30.95" customHeight="1">
      <c r="A130" s="18" t="n">
        <v>128</v>
      </c>
      <c r="B130" s="19" t="inlineStr">
        <is>
          <t>telephone survey</t>
        </is>
      </c>
      <c r="C130" s="19" t="inlineStr">
        <is>
          <t>telephone survey</t>
        </is>
      </c>
      <c r="D130" s="19" t="inlineStr">
        <is>
          <t>电话调查</t>
        </is>
      </c>
      <c r="E130" s="21" t="inlineStr">
        <is>
          <t>telephone survey</t>
        </is>
      </c>
      <c r="F130" s="21">
        <f>IF(E130="", "", IF(OR(E130=B130, E130=C130), "√", B130 &amp; "|" &amp; C130 &amp; "&gt;" &amp; D130))</f>
        <v/>
      </c>
      <c r="G130" s="23" t="inlineStr">
        <is>
          <t>telephone survey</t>
        </is>
      </c>
      <c r="H130" s="21">
        <f>IF(G130="", "", IF(OR(G130=B130, G130=C130), "√", B130 &amp; "|" &amp; C130 &amp; "&gt;" &amp; D130))</f>
        <v/>
      </c>
      <c r="I130" s="21" t="n"/>
      <c r="J130" s="21">
        <f>IF(I130="", "", IF(OR(I130=B130, I130=C130), "√", B130 &amp; "|" &amp; C130 &amp; "&gt;" &amp; D130))</f>
        <v/>
      </c>
      <c r="K130" s="21" t="n"/>
      <c r="L130" s="21">
        <f>IF(K130="", "", IF(OR(K130=B130, K130=C130), "√", B130 &amp; "|" &amp; C130 &amp; "&gt;" &amp; D130))</f>
        <v/>
      </c>
      <c r="M130" s="21" t="n"/>
      <c r="N130" s="21">
        <f>IF(M130="", "", IF(OR(M130=B130, M130=C130), "√", B130 &amp; "|" &amp; C130 &amp; "&gt;" &amp; D130))</f>
        <v/>
      </c>
      <c r="O130" s="21" t="n"/>
      <c r="P130" s="21">
        <f>IF(O130="", "", IF(OR(O130=B130, O130=C130), "√", B130 &amp; "|" &amp; C130 &amp; "&gt;" &amp; D130))</f>
        <v/>
      </c>
      <c r="Q130" s="21" t="n"/>
      <c r="R130" s="21">
        <f>IF(Q130="", "", IF(OR(Q130=B130, Q130=C130), "√", B130 &amp; "|" &amp; C130 &amp; "&gt;" &amp; D130))</f>
        <v/>
      </c>
      <c r="S130" s="21" t="n"/>
      <c r="T130" s="21">
        <f>IF(S130="", "", IF(OR(S130=B130, S130=C130), "√", B130 &amp; "|" &amp; C130 &amp; "&gt;" &amp; D130))</f>
        <v/>
      </c>
      <c r="U130" s="21" t="n"/>
      <c r="V130" s="21">
        <f>IF(U130="", "", IF(OR(U130=B130, U130=C130), "√", B130 &amp; "|" &amp; C130 &amp; "&gt;" &amp; D130))</f>
        <v/>
      </c>
      <c r="W130" s="21" t="n"/>
      <c r="X130" s="21">
        <f>IF(W130="", "", IF(OR(W130=B130, W130=C130), "√", B130 &amp; "|" &amp; C130 &amp; "&gt;" &amp; D130))</f>
        <v/>
      </c>
    </row>
    <row r="131" ht="30.95" customHeight="1">
      <c r="A131" s="18" t="n">
        <v>129</v>
      </c>
      <c r="B131" s="19" t="inlineStr">
        <is>
          <t>television drama</t>
        </is>
      </c>
      <c r="C131" s="19" t="inlineStr">
        <is>
          <t>television drama</t>
        </is>
      </c>
      <c r="D131" s="19" t="inlineStr">
        <is>
          <t>电视戏剧</t>
        </is>
      </c>
      <c r="E131" s="21" t="inlineStr">
        <is>
          <t>television drama</t>
        </is>
      </c>
      <c r="F131" s="21">
        <f>IF(E131="", "", IF(OR(E131=B131, E131=C131), "√", B131 &amp; "|" &amp; C131 &amp; "&gt;" &amp; D131))</f>
        <v/>
      </c>
      <c r="G131" s="23" t="inlineStr">
        <is>
          <t>f</t>
        </is>
      </c>
      <c r="H131" s="21">
        <f>IF(G131="", "", IF(OR(G131=B131, G131=C131), "√", B131 &amp; "|" &amp; C131 &amp; "&gt;" &amp; D131))</f>
        <v/>
      </c>
      <c r="I131" s="21" t="n"/>
      <c r="J131" s="21">
        <f>IF(I131="", "", IF(OR(I131=B131, I131=C131), "√", B131 &amp; "|" &amp; C131 &amp; "&gt;" &amp; D131))</f>
        <v/>
      </c>
      <c r="K131" s="21" t="n"/>
      <c r="L131" s="21">
        <f>IF(K131="", "", IF(OR(K131=B131, K131=C131), "√", B131 &amp; "|" &amp; C131 &amp; "&gt;" &amp; D131))</f>
        <v/>
      </c>
      <c r="M131" s="21" t="n"/>
      <c r="N131" s="21">
        <f>IF(M131="", "", IF(OR(M131=B131, M131=C131), "√", B131 &amp; "|" &amp; C131 &amp; "&gt;" &amp; D131))</f>
        <v/>
      </c>
      <c r="O131" s="21" t="n"/>
      <c r="P131" s="21">
        <f>IF(O131="", "", IF(OR(O131=B131, O131=C131), "√", B131 &amp; "|" &amp; C131 &amp; "&gt;" &amp; D131))</f>
        <v/>
      </c>
      <c r="Q131" s="21" t="n"/>
      <c r="R131" s="21">
        <f>IF(Q131="", "", IF(OR(Q131=B131, Q131=C131), "√", B131 &amp; "|" &amp; C131 &amp; "&gt;" &amp; D131))</f>
        <v/>
      </c>
      <c r="S131" s="21" t="n"/>
      <c r="T131" s="21">
        <f>IF(S131="", "", IF(OR(S131=B131, S131=C131), "√", B131 &amp; "|" &amp; C131 &amp; "&gt;" &amp; D131))</f>
        <v/>
      </c>
      <c r="U131" s="21" t="n"/>
      <c r="V131" s="21">
        <f>IF(U131="", "", IF(OR(U131=B131, U131=C131), "√", B131 &amp; "|" &amp; C131 &amp; "&gt;" &amp; D131))</f>
        <v/>
      </c>
      <c r="W131" s="21" t="n"/>
      <c r="X131" s="21">
        <f>IF(W131="", "", IF(OR(W131=B131, W131=C131), "√", B131 &amp; "|" &amp; C131 &amp; "&gt;" &amp; D131))</f>
        <v/>
      </c>
    </row>
    <row r="132" ht="30.95" customHeight="1">
      <c r="A132" s="18" t="n">
        <v>130</v>
      </c>
      <c r="B132" s="19" t="inlineStr">
        <is>
          <t>temple wall</t>
        </is>
      </c>
      <c r="C132" s="19" t="inlineStr">
        <is>
          <t>temple wall</t>
        </is>
      </c>
      <c r="D132" s="19" t="inlineStr">
        <is>
          <t>寺庙的墙</t>
        </is>
      </c>
      <c r="E132" s="21" t="inlineStr">
        <is>
          <t>temple wall</t>
        </is>
      </c>
      <c r="F132" s="21">
        <f>IF(E132="", "", IF(OR(E132=B132, E132=C132), "√", B132 &amp; "|" &amp; C132 &amp; "&gt;" &amp; D132))</f>
        <v/>
      </c>
      <c r="G132" s="23" t="inlineStr">
        <is>
          <t>temper wall</t>
        </is>
      </c>
      <c r="H132" s="21">
        <f>IF(G132="", "", IF(OR(G132=B132, G132=C132), "√", B132 &amp; "|" &amp; C132 &amp; "&gt;" &amp; D132))</f>
        <v/>
      </c>
      <c r="I132" s="21" t="n"/>
      <c r="J132" s="21">
        <f>IF(I132="", "", IF(OR(I132=B132, I132=C132), "√", B132 &amp; "|" &amp; C132 &amp; "&gt;" &amp; D132))</f>
        <v/>
      </c>
      <c r="K132" s="21" t="n"/>
      <c r="L132" s="21">
        <f>IF(K132="", "", IF(OR(K132=B132, K132=C132), "√", B132 &amp; "|" &amp; C132 &amp; "&gt;" &amp; D132))</f>
        <v/>
      </c>
      <c r="M132" s="21" t="n"/>
      <c r="N132" s="21">
        <f>IF(M132="", "", IF(OR(M132=B132, M132=C132), "√", B132 &amp; "|" &amp; C132 &amp; "&gt;" &amp; D132))</f>
        <v/>
      </c>
      <c r="O132" s="21" t="n"/>
      <c r="P132" s="21">
        <f>IF(O132="", "", IF(OR(O132=B132, O132=C132), "√", B132 &amp; "|" &amp; C132 &amp; "&gt;" &amp; D132))</f>
        <v/>
      </c>
      <c r="Q132" s="21" t="n"/>
      <c r="R132" s="21">
        <f>IF(Q132="", "", IF(OR(Q132=B132, Q132=C132), "√", B132 &amp; "|" &amp; C132 &amp; "&gt;" &amp; D132))</f>
        <v/>
      </c>
      <c r="S132" s="21" t="n"/>
      <c r="T132" s="21">
        <f>IF(S132="", "", IF(OR(S132=B132, S132=C132), "√", B132 &amp; "|" &amp; C132 &amp; "&gt;" &amp; D132))</f>
        <v/>
      </c>
      <c r="U132" s="21" t="n"/>
      <c r="V132" s="21">
        <f>IF(U132="", "", IF(OR(U132=B132, U132=C132), "√", B132 &amp; "|" &amp; C132 &amp; "&gt;" &amp; D132))</f>
        <v/>
      </c>
      <c r="W132" s="21" t="n"/>
      <c r="X132" s="21">
        <f>IF(W132="", "", IF(OR(W132=B132, W132=C132), "√", B132 &amp; "|" &amp; C132 &amp; "&gt;" &amp; D132))</f>
        <v/>
      </c>
    </row>
    <row r="133" ht="30.95" customHeight="1">
      <c r="A133" s="18" t="n">
        <v>131</v>
      </c>
      <c r="B133" s="19" t="inlineStr">
        <is>
          <t>temples</t>
        </is>
      </c>
      <c r="C133" s="19" t="inlineStr">
        <is>
          <t>temples</t>
        </is>
      </c>
      <c r="D133" s="19" t="inlineStr">
        <is>
          <t>寺庙</t>
        </is>
      </c>
      <c r="E133" s="21" t="inlineStr">
        <is>
          <t>temples</t>
        </is>
      </c>
      <c r="F133" s="21">
        <f>IF(E133="", "", IF(OR(E133=B133, E133=C133), "√", B133 &amp; "|" &amp; C133 &amp; "&gt;" &amp; D133))</f>
        <v/>
      </c>
      <c r="G133" s="23" t="inlineStr">
        <is>
          <t>temples</t>
        </is>
      </c>
      <c r="H133" s="21">
        <f>IF(G133="", "", IF(OR(G133=B133, G133=C133), "√", B133 &amp; "|" &amp; C133 &amp; "&gt;" &amp; D133))</f>
        <v/>
      </c>
      <c r="I133" s="21" t="n"/>
      <c r="J133" s="21">
        <f>IF(I133="", "", IF(OR(I133=B133, I133=C133), "√", B133 &amp; "|" &amp; C133 &amp; "&gt;" &amp; D133))</f>
        <v/>
      </c>
      <c r="K133" s="21" t="n"/>
      <c r="L133" s="21">
        <f>IF(K133="", "", IF(OR(K133=B133, K133=C133), "√", B133 &amp; "|" &amp; C133 &amp; "&gt;" &amp; D133))</f>
        <v/>
      </c>
      <c r="M133" s="21" t="n"/>
      <c r="N133" s="21">
        <f>IF(M133="", "", IF(OR(M133=B133, M133=C133), "√", B133 &amp; "|" &amp; C133 &amp; "&gt;" &amp; D133))</f>
        <v/>
      </c>
      <c r="O133" s="21" t="n"/>
      <c r="P133" s="21">
        <f>IF(O133="", "", IF(OR(O133=B133, O133=C133), "√", B133 &amp; "|" &amp; C133 &amp; "&gt;" &amp; D133))</f>
        <v/>
      </c>
      <c r="Q133" s="21" t="n"/>
      <c r="R133" s="21">
        <f>IF(Q133="", "", IF(OR(Q133=B133, Q133=C133), "√", B133 &amp; "|" &amp; C133 &amp; "&gt;" &amp; D133))</f>
        <v/>
      </c>
      <c r="S133" s="21" t="n"/>
      <c r="T133" s="21">
        <f>IF(S133="", "", IF(OR(S133=B133, S133=C133), "√", B133 &amp; "|" &amp; C133 &amp; "&gt;" &amp; D133))</f>
        <v/>
      </c>
      <c r="U133" s="21" t="n"/>
      <c r="V133" s="21">
        <f>IF(U133="", "", IF(OR(U133=B133, U133=C133), "√", B133 &amp; "|" &amp; C133 &amp; "&gt;" &amp; D133))</f>
        <v/>
      </c>
      <c r="W133" s="21" t="n"/>
      <c r="X133" s="21">
        <f>IF(W133="", "", IF(OR(W133=B133, W133=C133), "√", B133 &amp; "|" &amp; C133 &amp; "&gt;" &amp; D133))</f>
        <v/>
      </c>
    </row>
    <row r="134" ht="30.95" customHeight="1">
      <c r="A134" s="18" t="n">
        <v>132</v>
      </c>
      <c r="B134" s="19" t="inlineStr">
        <is>
          <t>tennis club</t>
        </is>
      </c>
      <c r="C134" s="19" t="inlineStr">
        <is>
          <t>tennis club</t>
        </is>
      </c>
      <c r="D134" s="19" t="inlineStr">
        <is>
          <t>网球俱乐部</t>
        </is>
      </c>
      <c r="E134" s="21" t="inlineStr">
        <is>
          <t>tennic club</t>
        </is>
      </c>
      <c r="F134" s="21">
        <f>IF(E134="", "", IF(OR(E134=B134, E134=C134), "√", B134 &amp; "|" &amp; C134 &amp; "&gt;" &amp; D134))</f>
        <v/>
      </c>
      <c r="G134" s="23" t="inlineStr">
        <is>
          <t>tennis club</t>
        </is>
      </c>
      <c r="H134" s="21">
        <f>IF(G134="", "", IF(OR(G134=B134, G134=C134), "√", B134 &amp; "|" &amp; C134 &amp; "&gt;" &amp; D134))</f>
        <v/>
      </c>
      <c r="I134" s="21" t="n"/>
      <c r="J134" s="21">
        <f>IF(I134="", "", IF(OR(I134=B134, I134=C134), "√", B134 &amp; "|" &amp; C134 &amp; "&gt;" &amp; D134))</f>
        <v/>
      </c>
      <c r="K134" s="21" t="n"/>
      <c r="L134" s="21">
        <f>IF(K134="", "", IF(OR(K134=B134, K134=C134), "√", B134 &amp; "|" &amp; C134 &amp; "&gt;" &amp; D134))</f>
        <v/>
      </c>
      <c r="M134" s="21" t="n"/>
      <c r="N134" s="21">
        <f>IF(M134="", "", IF(OR(M134=B134, M134=C134), "√", B134 &amp; "|" &amp; C134 &amp; "&gt;" &amp; D134))</f>
        <v/>
      </c>
      <c r="O134" s="21" t="n"/>
      <c r="P134" s="21">
        <f>IF(O134="", "", IF(OR(O134=B134, O134=C134), "√", B134 &amp; "|" &amp; C134 &amp; "&gt;" &amp; D134))</f>
        <v/>
      </c>
      <c r="Q134" s="21" t="n"/>
      <c r="R134" s="21">
        <f>IF(Q134="", "", IF(OR(Q134=B134, Q134=C134), "√", B134 &amp; "|" &amp; C134 &amp; "&gt;" &amp; D134))</f>
        <v/>
      </c>
      <c r="S134" s="21" t="n"/>
      <c r="T134" s="21">
        <f>IF(S134="", "", IF(OR(S134=B134, S134=C134), "√", B134 &amp; "|" &amp; C134 &amp; "&gt;" &amp; D134))</f>
        <v/>
      </c>
      <c r="U134" s="21" t="n"/>
      <c r="V134" s="21">
        <f>IF(U134="", "", IF(OR(U134=B134, U134=C134), "√", B134 &amp; "|" &amp; C134 &amp; "&gt;" &amp; D134))</f>
        <v/>
      </c>
      <c r="W134" s="21" t="n"/>
      <c r="X134" s="21">
        <f>IF(W134="", "", IF(OR(W134=B134, W134=C134), "√", B134 &amp; "|" &amp; C134 &amp; "&gt;" &amp; D134))</f>
        <v/>
      </c>
    </row>
    <row r="135" ht="30.95" customHeight="1">
      <c r="A135" s="18" t="n">
        <v>133</v>
      </c>
      <c r="B135" s="19" t="inlineStr">
        <is>
          <t>terraced house</t>
        </is>
      </c>
      <c r="C135" s="19" t="inlineStr">
        <is>
          <t>terraced house</t>
        </is>
      </c>
      <c r="D135" s="19" t="inlineStr">
        <is>
          <t>联排房屋</t>
        </is>
      </c>
      <c r="E135" s="21" t="inlineStr">
        <is>
          <t>terraced house</t>
        </is>
      </c>
      <c r="F135" s="21">
        <f>IF(E135="", "", IF(OR(E135=B135, E135=C135), "√", B135 &amp; "|" &amp; C135 &amp; "&gt;" &amp; D135))</f>
        <v/>
      </c>
      <c r="G135" s="23" t="inlineStr">
        <is>
          <t>terried house</t>
        </is>
      </c>
      <c r="H135" s="21">
        <f>IF(G135="", "", IF(OR(G135=B135, G135=C135), "√", B135 &amp; "|" &amp; C135 &amp; "&gt;" &amp; D135))</f>
        <v/>
      </c>
      <c r="I135" s="21" t="n"/>
      <c r="J135" s="21">
        <f>IF(I135="", "", IF(OR(I135=B135, I135=C135), "√", B135 &amp; "|" &amp; C135 &amp; "&gt;" &amp; D135))</f>
        <v/>
      </c>
      <c r="K135" s="21" t="n"/>
      <c r="L135" s="21">
        <f>IF(K135="", "", IF(OR(K135=B135, K135=C135), "√", B135 &amp; "|" &amp; C135 &amp; "&gt;" &amp; D135))</f>
        <v/>
      </c>
      <c r="M135" s="21" t="n"/>
      <c r="N135" s="21">
        <f>IF(M135="", "", IF(OR(M135=B135, M135=C135), "√", B135 &amp; "|" &amp; C135 &amp; "&gt;" &amp; D135))</f>
        <v/>
      </c>
      <c r="O135" s="21" t="n"/>
      <c r="P135" s="21">
        <f>IF(O135="", "", IF(OR(O135=B135, O135=C135), "√", B135 &amp; "|" &amp; C135 &amp; "&gt;" &amp; D135))</f>
        <v/>
      </c>
      <c r="Q135" s="21" t="n"/>
      <c r="R135" s="21">
        <f>IF(Q135="", "", IF(OR(Q135=B135, Q135=C135), "√", B135 &amp; "|" &amp; C135 &amp; "&gt;" &amp; D135))</f>
        <v/>
      </c>
      <c r="S135" s="21" t="n"/>
      <c r="T135" s="21">
        <f>IF(S135="", "", IF(OR(S135=B135, S135=C135), "√", B135 &amp; "|" &amp; C135 &amp; "&gt;" &amp; D135))</f>
        <v/>
      </c>
      <c r="U135" s="21" t="n"/>
      <c r="V135" s="21">
        <f>IF(U135="", "", IF(OR(U135=B135, U135=C135), "√", B135 &amp; "|" &amp; C135 &amp; "&gt;" &amp; D135))</f>
        <v/>
      </c>
      <c r="W135" s="21" t="n"/>
      <c r="X135" s="21">
        <f>IF(W135="", "", IF(OR(W135=B135, W135=C135), "√", B135 &amp; "|" &amp; C135 &amp; "&gt;" &amp; D135))</f>
        <v/>
      </c>
    </row>
    <row r="136" ht="30.95" customHeight="1">
      <c r="A136" s="18" t="n">
        <v>134</v>
      </c>
      <c r="B136" s="19" t="inlineStr">
        <is>
          <t>terrestrial heat</t>
        </is>
      </c>
      <c r="C136" s="19" t="inlineStr">
        <is>
          <t>terrestrial heat</t>
        </is>
      </c>
      <c r="D136" s="19" t="inlineStr">
        <is>
          <t>地热</t>
        </is>
      </c>
      <c r="E136" s="21" t="inlineStr">
        <is>
          <t>f</t>
        </is>
      </c>
      <c r="F136" s="21">
        <f>IF(E136="", "", IF(OR(E136=B136, E136=C136), "√", B136 &amp; "|" &amp; C136 &amp; "&gt;" &amp; D136))</f>
        <v/>
      </c>
      <c r="G136" s="23" t="inlineStr">
        <is>
          <t>terrestrial heat</t>
        </is>
      </c>
      <c r="H136" s="21">
        <f>IF(G136="", "", IF(OR(G136=B136, G136=C136), "√", B136 &amp; "|" &amp; C136 &amp; "&gt;" &amp; D136))</f>
        <v/>
      </c>
      <c r="I136" s="21" t="n"/>
      <c r="J136" s="21">
        <f>IF(I136="", "", IF(OR(I136=B136, I136=C136), "√", B136 &amp; "|" &amp; C136 &amp; "&gt;" &amp; D136))</f>
        <v/>
      </c>
      <c r="K136" s="21" t="n"/>
      <c r="L136" s="21">
        <f>IF(K136="", "", IF(OR(K136=B136, K136=C136), "√", B136 &amp; "|" &amp; C136 &amp; "&gt;" &amp; D136))</f>
        <v/>
      </c>
      <c r="M136" s="21" t="n"/>
      <c r="N136" s="21">
        <f>IF(M136="", "", IF(OR(M136=B136, M136=C136), "√", B136 &amp; "|" &amp; C136 &amp; "&gt;" &amp; D136))</f>
        <v/>
      </c>
      <c r="O136" s="21" t="n"/>
      <c r="P136" s="21">
        <f>IF(O136="", "", IF(OR(O136=B136, O136=C136), "√", B136 &amp; "|" &amp; C136 &amp; "&gt;" &amp; D136))</f>
        <v/>
      </c>
      <c r="Q136" s="21" t="n"/>
      <c r="R136" s="21">
        <f>IF(Q136="", "", IF(OR(Q136=B136, Q136=C136), "√", B136 &amp; "|" &amp; C136 &amp; "&gt;" &amp; D136))</f>
        <v/>
      </c>
      <c r="S136" s="21" t="n"/>
      <c r="T136" s="21">
        <f>IF(S136="", "", IF(OR(S136=B136, S136=C136), "√", B136 &amp; "|" &amp; C136 &amp; "&gt;" &amp; D136))</f>
        <v/>
      </c>
      <c r="U136" s="21" t="n"/>
      <c r="V136" s="21">
        <f>IF(U136="", "", IF(OR(U136=B136, U136=C136), "√", B136 &amp; "|" &amp; C136 &amp; "&gt;" &amp; D136))</f>
        <v/>
      </c>
      <c r="W136" s="21" t="n"/>
      <c r="X136" s="21">
        <f>IF(W136="", "", IF(OR(W136=B136, W136=C136), "√", B136 &amp; "|" &amp; C136 &amp; "&gt;" &amp; D136))</f>
        <v/>
      </c>
    </row>
    <row r="137" ht="30.95" customHeight="1">
      <c r="A137" s="18" t="n">
        <v>135</v>
      </c>
      <c r="B137" s="19" t="inlineStr">
        <is>
          <t>tertiary education</t>
        </is>
      </c>
      <c r="C137" s="19" t="inlineStr">
        <is>
          <t>tertiary education</t>
        </is>
      </c>
      <c r="D137" s="19" t="inlineStr">
        <is>
          <t>高等教育</t>
        </is>
      </c>
      <c r="E137" s="21" t="inlineStr">
        <is>
          <t>tess</t>
        </is>
      </c>
      <c r="F137" s="21">
        <f>IF(E137="", "", IF(OR(E137=B137, E137=C137), "√", B137 &amp; "|" &amp; C137 &amp; "&gt;" &amp; D137))</f>
        <v/>
      </c>
      <c r="G137" s="23" t="inlineStr">
        <is>
          <t>tes</t>
        </is>
      </c>
      <c r="H137" s="21">
        <f>IF(G137="", "", IF(OR(G137=B137, G137=C137), "√", B137 &amp; "|" &amp; C137 &amp; "&gt;" &amp; D137))</f>
        <v/>
      </c>
      <c r="I137" s="21" t="n"/>
      <c r="J137" s="21">
        <f>IF(I137="", "", IF(OR(I137=B137, I137=C137), "√", B137 &amp; "|" &amp; C137 &amp; "&gt;" &amp; D137))</f>
        <v/>
      </c>
      <c r="K137" s="21" t="n"/>
      <c r="L137" s="21">
        <f>IF(K137="", "", IF(OR(K137=B137, K137=C137), "√", B137 &amp; "|" &amp; C137 &amp; "&gt;" &amp; D137))</f>
        <v/>
      </c>
      <c r="M137" s="21" t="n"/>
      <c r="N137" s="21">
        <f>IF(M137="", "", IF(OR(M137=B137, M137=C137), "√", B137 &amp; "|" &amp; C137 &amp; "&gt;" &amp; D137))</f>
        <v/>
      </c>
      <c r="O137" s="21" t="n"/>
      <c r="P137" s="21">
        <f>IF(O137="", "", IF(OR(O137=B137, O137=C137), "√", B137 &amp; "|" &amp; C137 &amp; "&gt;" &amp; D137))</f>
        <v/>
      </c>
      <c r="Q137" s="21" t="n"/>
      <c r="R137" s="21">
        <f>IF(Q137="", "", IF(OR(Q137=B137, Q137=C137), "√", B137 &amp; "|" &amp; C137 &amp; "&gt;" &amp; D137))</f>
        <v/>
      </c>
      <c r="S137" s="21" t="n"/>
      <c r="T137" s="21">
        <f>IF(S137="", "", IF(OR(S137=B137, S137=C137), "√", B137 &amp; "|" &amp; C137 &amp; "&gt;" &amp; D137))</f>
        <v/>
      </c>
      <c r="U137" s="21" t="n"/>
      <c r="V137" s="21">
        <f>IF(U137="", "", IF(OR(U137=B137, U137=C137), "√", B137 &amp; "|" &amp; C137 &amp; "&gt;" &amp; D137))</f>
        <v/>
      </c>
      <c r="W137" s="21" t="n"/>
      <c r="X137" s="21">
        <f>IF(W137="", "", IF(OR(W137=B137, W137=C137), "√", B137 &amp; "|" &amp; C137 &amp; "&gt;" &amp; D137))</f>
        <v/>
      </c>
    </row>
    <row r="138" ht="30.95" customHeight="1">
      <c r="A138" s="18" t="n">
        <v>136</v>
      </c>
      <c r="B138" s="19" t="inlineStr">
        <is>
          <t>text structure</t>
        </is>
      </c>
      <c r="C138" s="19" t="inlineStr">
        <is>
          <t>text structure</t>
        </is>
      </c>
      <c r="D138" s="19" t="inlineStr">
        <is>
          <t>文章的结构</t>
        </is>
      </c>
      <c r="E138" s="21" t="inlineStr">
        <is>
          <t>test structure</t>
        </is>
      </c>
      <c r="F138" s="21">
        <f>IF(E138="", "", IF(OR(E138=B138, E138=C138), "√", B138 &amp; "|" &amp; C138 &amp; "&gt;" &amp; D138))</f>
        <v/>
      </c>
      <c r="G138" s="23" t="inlineStr">
        <is>
          <t>test structure</t>
        </is>
      </c>
      <c r="H138" s="21">
        <f>IF(G138="", "", IF(OR(G138=B138, G138=C138), "√", B138 &amp; "|" &amp; C138 &amp; "&gt;" &amp; D138))</f>
        <v/>
      </c>
      <c r="I138" s="21" t="n"/>
      <c r="J138" s="21">
        <f>IF(I138="", "", IF(OR(I138=B138, I138=C138), "√", B138 &amp; "|" &amp; C138 &amp; "&gt;" &amp; D138))</f>
        <v/>
      </c>
      <c r="K138" s="21" t="n"/>
      <c r="L138" s="21">
        <f>IF(K138="", "", IF(OR(K138=B138, K138=C138), "√", B138 &amp; "|" &amp; C138 &amp; "&gt;" &amp; D138))</f>
        <v/>
      </c>
      <c r="M138" s="21" t="n"/>
      <c r="N138" s="21">
        <f>IF(M138="", "", IF(OR(M138=B138, M138=C138), "√", B138 &amp; "|" &amp; C138 &amp; "&gt;" &amp; D138))</f>
        <v/>
      </c>
      <c r="O138" s="21" t="n"/>
      <c r="P138" s="21">
        <f>IF(O138="", "", IF(OR(O138=B138, O138=C138), "√", B138 &amp; "|" &amp; C138 &amp; "&gt;" &amp; D138))</f>
        <v/>
      </c>
      <c r="Q138" s="21" t="n"/>
      <c r="R138" s="21">
        <f>IF(Q138="", "", IF(OR(Q138=B138, Q138=C138), "√", B138 &amp; "|" &amp; C138 &amp; "&gt;" &amp; D138))</f>
        <v/>
      </c>
      <c r="S138" s="21" t="n"/>
      <c r="T138" s="21">
        <f>IF(S138="", "", IF(OR(S138=B138, S138=C138), "√", B138 &amp; "|" &amp; C138 &amp; "&gt;" &amp; D138))</f>
        <v/>
      </c>
      <c r="U138" s="21" t="n"/>
      <c r="V138" s="21">
        <f>IF(U138="", "", IF(OR(U138=B138, U138=C138), "√", B138 &amp; "|" &amp; C138 &amp; "&gt;" &amp; D138))</f>
        <v/>
      </c>
      <c r="W138" s="21" t="n"/>
      <c r="X138" s="21">
        <f>IF(W138="", "", IF(OR(W138=B138, W138=C138), "√", B138 &amp; "|" &amp; C138 &amp; "&gt;" &amp; D138))</f>
        <v/>
      </c>
    </row>
    <row r="139" ht="30.95" customHeight="1">
      <c r="A139" s="18" t="n">
        <v>137</v>
      </c>
      <c r="B139" s="19" t="inlineStr">
        <is>
          <t>textbook allowance</t>
        </is>
      </c>
      <c r="C139" s="19" t="inlineStr">
        <is>
          <t>textbook allowance</t>
        </is>
      </c>
      <c r="D139" s="19" t="inlineStr">
        <is>
          <t>教材补贴</t>
        </is>
      </c>
      <c r="E139" s="21" t="inlineStr">
        <is>
          <t>textbook alloa</t>
        </is>
      </c>
      <c r="F139" s="21">
        <f>IF(E139="", "", IF(OR(E139=B139, E139=C139), "√", B139 &amp; "|" &amp; C139 &amp; "&gt;" &amp; D139))</f>
        <v/>
      </c>
      <c r="G139" s="23" t="inlineStr">
        <is>
          <t>textbook a</t>
        </is>
      </c>
      <c r="H139" s="21">
        <f>IF(G139="", "", IF(OR(G139=B139, G139=C139), "√", B139 &amp; "|" &amp; C139 &amp; "&gt;" &amp; D139))</f>
        <v/>
      </c>
      <c r="I139" s="21" t="n"/>
      <c r="J139" s="21">
        <f>IF(I139="", "", IF(OR(I139=B139, I139=C139), "√", B139 &amp; "|" &amp; C139 &amp; "&gt;" &amp; D139))</f>
        <v/>
      </c>
      <c r="K139" s="21" t="n"/>
      <c r="L139" s="21">
        <f>IF(K139="", "", IF(OR(K139=B139, K139=C139), "√", B139 &amp; "|" &amp; C139 &amp; "&gt;" &amp; D139))</f>
        <v/>
      </c>
      <c r="M139" s="21" t="n"/>
      <c r="N139" s="21">
        <f>IF(M139="", "", IF(OR(M139=B139, M139=C139), "√", B139 &amp; "|" &amp; C139 &amp; "&gt;" &amp; D139))</f>
        <v/>
      </c>
      <c r="O139" s="21" t="n"/>
      <c r="P139" s="21">
        <f>IF(O139="", "", IF(OR(O139=B139, O139=C139), "√", B139 &amp; "|" &amp; C139 &amp; "&gt;" &amp; D139))</f>
        <v/>
      </c>
      <c r="Q139" s="21" t="n"/>
      <c r="R139" s="21">
        <f>IF(Q139="", "", IF(OR(Q139=B139, Q139=C139), "√", B139 &amp; "|" &amp; C139 &amp; "&gt;" &amp; D139))</f>
        <v/>
      </c>
      <c r="S139" s="21" t="n"/>
      <c r="T139" s="21">
        <f>IF(S139="", "", IF(OR(S139=B139, S139=C139), "√", B139 &amp; "|" &amp; C139 &amp; "&gt;" &amp; D139))</f>
        <v/>
      </c>
      <c r="U139" s="21" t="n"/>
      <c r="V139" s="21">
        <f>IF(U139="", "", IF(OR(U139=B139, U139=C139), "√", B139 &amp; "|" &amp; C139 &amp; "&gt;" &amp; D139))</f>
        <v/>
      </c>
      <c r="W139" s="21" t="n"/>
      <c r="X139" s="21">
        <f>IF(W139="", "", IF(OR(W139=B139, W139=C139), "√", B139 &amp; "|" &amp; C139 &amp; "&gt;" &amp; D139))</f>
        <v/>
      </c>
    </row>
    <row r="140" ht="30.95" customHeight="1">
      <c r="A140" s="18" t="n">
        <v>138</v>
      </c>
      <c r="B140" s="19" t="inlineStr">
        <is>
          <t>the marketing department</t>
        </is>
      </c>
      <c r="C140" s="19" t="inlineStr">
        <is>
          <t>the marketing department</t>
        </is>
      </c>
      <c r="D140" s="19" t="inlineStr">
        <is>
          <t>市场部</t>
        </is>
      </c>
      <c r="E140" s="21" t="inlineStr">
        <is>
          <t>s</t>
        </is>
      </c>
      <c r="F140" s="21">
        <f>IF(E140="", "", IF(OR(E140=B140, E140=C140), "√", B140 &amp; "|" &amp; C140 &amp; "&gt;" &amp; D140))</f>
        <v/>
      </c>
      <c r="G140" s="23" t="inlineStr">
        <is>
          <t>a</t>
        </is>
      </c>
      <c r="H140" s="21">
        <f>IF(G140="", "", IF(OR(G140=B140, G140=C140), "√", B140 &amp; "|" &amp; C140 &amp; "&gt;" &amp; D140))</f>
        <v/>
      </c>
      <c r="I140" s="21" t="n"/>
      <c r="J140" s="21">
        <f>IF(I140="", "", IF(OR(I140=B140, I140=C140), "√", B140 &amp; "|" &amp; C140 &amp; "&gt;" &amp; D140))</f>
        <v/>
      </c>
      <c r="K140" s="21" t="n"/>
      <c r="L140" s="21">
        <f>IF(K140="", "", IF(OR(K140=B140, K140=C140), "√", B140 &amp; "|" &amp; C140 &amp; "&gt;" &amp; D140))</f>
        <v/>
      </c>
      <c r="M140" s="21" t="n"/>
      <c r="N140" s="21">
        <f>IF(M140="", "", IF(OR(M140=B140, M140=C140), "√", B140 &amp; "|" &amp; C140 &amp; "&gt;" &amp; D140))</f>
        <v/>
      </c>
      <c r="O140" s="21" t="n"/>
      <c r="P140" s="21">
        <f>IF(O140="", "", IF(OR(O140=B140, O140=C140), "√", B140 &amp; "|" &amp; C140 &amp; "&gt;" &amp; D140))</f>
        <v/>
      </c>
      <c r="Q140" s="21" t="n"/>
      <c r="R140" s="21">
        <f>IF(Q140="", "", IF(OR(Q140=B140, Q140=C140), "√", B140 &amp; "|" &amp; C140 &amp; "&gt;" &amp; D140))</f>
        <v/>
      </c>
      <c r="S140" s="21" t="n"/>
      <c r="T140" s="21">
        <f>IF(S140="", "", IF(OR(S140=B140, S140=C140), "√", B140 &amp; "|" &amp; C140 &amp; "&gt;" &amp; D140))</f>
        <v/>
      </c>
      <c r="U140" s="21" t="n"/>
      <c r="V140" s="21">
        <f>IF(U140="", "", IF(OR(U140=B140, U140=C140), "√", B140 &amp; "|" &amp; C140 &amp; "&gt;" &amp; D140))</f>
        <v/>
      </c>
      <c r="W140" s="21" t="n"/>
      <c r="X140" s="21">
        <f>IF(W140="", "", IF(OR(W140=B140, W140=C140), "√", B140 &amp; "|" &amp; C140 &amp; "&gt;" &amp; D140))</f>
        <v/>
      </c>
    </row>
    <row r="141" ht="30.95" customHeight="1">
      <c r="A141" s="18" t="n">
        <v>139</v>
      </c>
      <c r="B141" s="19" t="inlineStr">
        <is>
          <t>the disabled</t>
        </is>
      </c>
      <c r="C141" s="19" t="inlineStr">
        <is>
          <t>the disabled</t>
        </is>
      </c>
      <c r="D141" s="19" t="inlineStr">
        <is>
          <t>残疾人</t>
        </is>
      </c>
      <c r="E141" s="21" t="inlineStr">
        <is>
          <t>the disabled</t>
        </is>
      </c>
      <c r="F141" s="21">
        <f>IF(E141="", "", IF(OR(E141=B141, E141=C141), "√", B141 &amp; "|" &amp; C141 &amp; "&gt;" &amp; D141))</f>
        <v/>
      </c>
      <c r="G141" s="23" t="inlineStr">
        <is>
          <t>the disabled</t>
        </is>
      </c>
      <c r="H141" s="21">
        <f>IF(G141="", "", IF(OR(G141=B141, G141=C141), "√", B141 &amp; "|" &amp; C141 &amp; "&gt;" &amp; D141))</f>
        <v/>
      </c>
      <c r="I141" s="21" t="n"/>
      <c r="J141" s="21">
        <f>IF(I141="", "", IF(OR(I141=B141, I141=C141), "√", B141 &amp; "|" &amp; C141 &amp; "&gt;" &amp; D141))</f>
        <v/>
      </c>
      <c r="K141" s="21" t="n"/>
      <c r="L141" s="21">
        <f>IF(K141="", "", IF(OR(K141=B141, K141=C141), "√", B141 &amp; "|" &amp; C141 &amp; "&gt;" &amp; D141))</f>
        <v/>
      </c>
      <c r="M141" s="21" t="n"/>
      <c r="N141" s="21">
        <f>IF(M141="", "", IF(OR(M141=B141, M141=C141), "√", B141 &amp; "|" &amp; C141 &amp; "&gt;" &amp; D141))</f>
        <v/>
      </c>
      <c r="O141" s="21" t="n"/>
      <c r="P141" s="21">
        <f>IF(O141="", "", IF(OR(O141=B141, O141=C141), "√", B141 &amp; "|" &amp; C141 &amp; "&gt;" &amp; D141))</f>
        <v/>
      </c>
      <c r="Q141" s="21" t="n"/>
      <c r="R141" s="21">
        <f>IF(Q141="", "", IF(OR(Q141=B141, Q141=C141), "√", B141 &amp; "|" &amp; C141 &amp; "&gt;" &amp; D141))</f>
        <v/>
      </c>
      <c r="S141" s="21" t="n"/>
      <c r="T141" s="21">
        <f>IF(S141="", "", IF(OR(S141=B141, S141=C141), "√", B141 &amp; "|" &amp; C141 &amp; "&gt;" &amp; D141))</f>
        <v/>
      </c>
      <c r="U141" s="21" t="n"/>
      <c r="V141" s="21">
        <f>IF(U141="", "", IF(OR(U141=B141, U141=C141), "√", B141 &amp; "|" &amp; C141 &amp; "&gt;" &amp; D141))</f>
        <v/>
      </c>
      <c r="W141" s="21" t="n"/>
      <c r="X141" s="21">
        <f>IF(W141="", "", IF(OR(W141=B141, W141=C141), "√", B141 &amp; "|" &amp; C141 &amp; "&gt;" &amp; D141))</f>
        <v/>
      </c>
    </row>
    <row r="142" ht="30.95" customHeight="1">
      <c r="A142" s="18" t="n">
        <v>140</v>
      </c>
      <c r="B142" s="19" t="inlineStr">
        <is>
          <t>the old</t>
        </is>
      </c>
      <c r="C142" s="19" t="inlineStr">
        <is>
          <t>the old</t>
        </is>
      </c>
      <c r="D142" s="19" t="inlineStr">
        <is>
          <t>老人</t>
        </is>
      </c>
      <c r="E142" s="21" t="inlineStr">
        <is>
          <t>the old</t>
        </is>
      </c>
      <c r="F142" s="21">
        <f>IF(E142="", "", IF(OR(E142=B142, E142=C142), "√", B142 &amp; "|" &amp; C142 &amp; "&gt;" &amp; D142))</f>
        <v/>
      </c>
      <c r="G142" s="23" t="inlineStr">
        <is>
          <t>the old</t>
        </is>
      </c>
      <c r="H142" s="21">
        <f>IF(G142="", "", IF(OR(G142=B142, G142=C142), "√", B142 &amp; "|" &amp; C142 &amp; "&gt;" &amp; D142))</f>
        <v/>
      </c>
      <c r="I142" s="21" t="n"/>
      <c r="J142" s="21">
        <f>IF(I142="", "", IF(OR(I142=B142, I142=C142), "√", B142 &amp; "|" &amp; C142 &amp; "&gt;" &amp; D142))</f>
        <v/>
      </c>
      <c r="K142" s="21" t="n"/>
      <c r="L142" s="21">
        <f>IF(K142="", "", IF(OR(K142=B142, K142=C142), "√", B142 &amp; "|" &amp; C142 &amp; "&gt;" &amp; D142))</f>
        <v/>
      </c>
      <c r="M142" s="21" t="n"/>
      <c r="N142" s="21">
        <f>IF(M142="", "", IF(OR(M142=B142, M142=C142), "√", B142 &amp; "|" &amp; C142 &amp; "&gt;" &amp; D142))</f>
        <v/>
      </c>
      <c r="O142" s="21" t="n"/>
      <c r="P142" s="21">
        <f>IF(O142="", "", IF(OR(O142=B142, O142=C142), "√", B142 &amp; "|" &amp; C142 &amp; "&gt;" &amp; D142))</f>
        <v/>
      </c>
      <c r="Q142" s="21" t="n"/>
      <c r="R142" s="21">
        <f>IF(Q142="", "", IF(OR(Q142=B142, Q142=C142), "√", B142 &amp; "|" &amp; C142 &amp; "&gt;" &amp; D142))</f>
        <v/>
      </c>
      <c r="S142" s="21" t="n"/>
      <c r="T142" s="21">
        <f>IF(S142="", "", IF(OR(S142=B142, S142=C142), "√", B142 &amp; "|" &amp; C142 &amp; "&gt;" &amp; D142))</f>
        <v/>
      </c>
      <c r="U142" s="21" t="n"/>
      <c r="V142" s="21">
        <f>IF(U142="", "", IF(OR(U142=B142, U142=C142), "√", B142 &amp; "|" &amp; C142 &amp; "&gt;" &amp; D142))</f>
        <v/>
      </c>
      <c r="W142" s="21" t="n"/>
      <c r="X142" s="21">
        <f>IF(W142="", "", IF(OR(W142=B142, W142=C142), "√", B142 &amp; "|" &amp; C142 &amp; "&gt;" &amp; D142))</f>
        <v/>
      </c>
    </row>
    <row r="143" ht="30.95" customHeight="1">
      <c r="A143" s="18" t="n">
        <v>141</v>
      </c>
      <c r="B143" s="19" t="inlineStr">
        <is>
          <t>the poor</t>
        </is>
      </c>
      <c r="C143" s="19" t="inlineStr">
        <is>
          <t>the poor</t>
        </is>
      </c>
      <c r="D143" s="19" t="inlineStr">
        <is>
          <t>穷人</t>
        </is>
      </c>
      <c r="E143" s="21" t="inlineStr">
        <is>
          <t>the poor</t>
        </is>
      </c>
      <c r="F143" s="21">
        <f>IF(E143="", "", IF(OR(E143=B143, E143=C143), "√", B143 &amp; "|" &amp; C143 &amp; "&gt;" &amp; D143))</f>
        <v/>
      </c>
      <c r="G143" s="23" t="inlineStr">
        <is>
          <t>the poor</t>
        </is>
      </c>
      <c r="H143" s="21">
        <f>IF(G143="", "", IF(OR(G143=B143, G143=C143), "√", B143 &amp; "|" &amp; C143 &amp; "&gt;" &amp; D143))</f>
        <v/>
      </c>
      <c r="I143" s="21" t="n"/>
      <c r="J143" s="21">
        <f>IF(I143="", "", IF(OR(I143=B143, I143=C143), "√", B143 &amp; "|" &amp; C143 &amp; "&gt;" &amp; D143))</f>
        <v/>
      </c>
      <c r="K143" s="21" t="n"/>
      <c r="L143" s="21">
        <f>IF(K143="", "", IF(OR(K143=B143, K143=C143), "√", B143 &amp; "|" &amp; C143 &amp; "&gt;" &amp; D143))</f>
        <v/>
      </c>
      <c r="M143" s="21" t="n"/>
      <c r="N143" s="21">
        <f>IF(M143="", "", IF(OR(M143=B143, M143=C143), "√", B143 &amp; "|" &amp; C143 &amp; "&gt;" &amp; D143))</f>
        <v/>
      </c>
      <c r="O143" s="21" t="n"/>
      <c r="P143" s="21">
        <f>IF(O143="", "", IF(OR(O143=B143, O143=C143), "√", B143 &amp; "|" &amp; C143 &amp; "&gt;" &amp; D143))</f>
        <v/>
      </c>
      <c r="Q143" s="21" t="n"/>
      <c r="R143" s="21">
        <f>IF(Q143="", "", IF(OR(Q143=B143, Q143=C143), "√", B143 &amp; "|" &amp; C143 &amp; "&gt;" &amp; D143))</f>
        <v/>
      </c>
      <c r="S143" s="21" t="n"/>
      <c r="T143" s="21">
        <f>IF(S143="", "", IF(OR(S143=B143, S143=C143), "√", B143 &amp; "|" &amp; C143 &amp; "&gt;" &amp; D143))</f>
        <v/>
      </c>
      <c r="U143" s="21" t="n"/>
      <c r="V143" s="21">
        <f>IF(U143="", "", IF(OR(U143=B143, U143=C143), "√", B143 &amp; "|" &amp; C143 &amp; "&gt;" &amp; D143))</f>
        <v/>
      </c>
      <c r="W143" s="21" t="n"/>
      <c r="X143" s="21">
        <f>IF(W143="", "", IF(OR(W143=B143, W143=C143), "√", B143 &amp; "|" &amp; C143 &amp; "&gt;" &amp; D143))</f>
        <v/>
      </c>
    </row>
    <row r="144" ht="30.95" customHeight="1">
      <c r="A144" s="18" t="n">
        <v>142</v>
      </c>
      <c r="B144" s="19" t="inlineStr">
        <is>
          <t>the Milky Way</t>
        </is>
      </c>
      <c r="C144" s="19" t="inlineStr">
        <is>
          <t>the Milky Way</t>
        </is>
      </c>
      <c r="D144" s="19" t="inlineStr">
        <is>
          <t>银河</t>
        </is>
      </c>
      <c r="E144" s="21" t="inlineStr">
        <is>
          <t>the m</t>
        </is>
      </c>
      <c r="F144" s="21">
        <f>IF(E144="", "", IF(OR(E144=B144, E144=C144), "√", B144 &amp; "|" &amp; C144 &amp; "&gt;" &amp; D144))</f>
        <v/>
      </c>
      <c r="G144" s="23" t="inlineStr">
        <is>
          <t>the mu</t>
        </is>
      </c>
      <c r="H144" s="21">
        <f>IF(G144="", "", IF(OR(G144=B144, G144=C144), "√", B144 &amp; "|" &amp; C144 &amp; "&gt;" &amp; D144))</f>
        <v/>
      </c>
      <c r="I144" s="21" t="n"/>
      <c r="J144" s="21">
        <f>IF(I144="", "", IF(OR(I144=B144, I144=C144), "√", B144 &amp; "|" &amp; C144 &amp; "&gt;" &amp; D144))</f>
        <v/>
      </c>
      <c r="K144" s="21" t="n"/>
      <c r="L144" s="21">
        <f>IF(K144="", "", IF(OR(K144=B144, K144=C144), "√", B144 &amp; "|" &amp; C144 &amp; "&gt;" &amp; D144))</f>
        <v/>
      </c>
      <c r="M144" s="21" t="n"/>
      <c r="N144" s="21">
        <f>IF(M144="", "", IF(OR(M144=B144, M144=C144), "√", B144 &amp; "|" &amp; C144 &amp; "&gt;" &amp; D144))</f>
        <v/>
      </c>
      <c r="O144" s="21" t="n"/>
      <c r="P144" s="21">
        <f>IF(O144="", "", IF(OR(O144=B144, O144=C144), "√", B144 &amp; "|" &amp; C144 &amp; "&gt;" &amp; D144))</f>
        <v/>
      </c>
      <c r="Q144" s="21" t="n"/>
      <c r="R144" s="21">
        <f>IF(Q144="", "", IF(OR(Q144=B144, Q144=C144), "√", B144 &amp; "|" &amp; C144 &amp; "&gt;" &amp; D144))</f>
        <v/>
      </c>
      <c r="S144" s="21" t="n"/>
      <c r="T144" s="21">
        <f>IF(S144="", "", IF(OR(S144=B144, S144=C144), "√", B144 &amp; "|" &amp; C144 &amp; "&gt;" &amp; D144))</f>
        <v/>
      </c>
      <c r="U144" s="21" t="n"/>
      <c r="V144" s="21">
        <f>IF(U144="", "", IF(OR(U144=B144, U144=C144), "√", B144 &amp; "|" &amp; C144 &amp; "&gt;" &amp; D144))</f>
        <v/>
      </c>
      <c r="W144" s="21" t="n"/>
      <c r="X144" s="21">
        <f>IF(W144="", "", IF(OR(W144=B144, W144=C144), "√", B144 &amp; "|" &amp; C144 &amp; "&gt;" &amp; D144))</f>
        <v/>
      </c>
    </row>
    <row r="145" ht="30.95" customFormat="1" customHeight="1" s="18"/>
    <row r="146" ht="30.95" customFormat="1" customHeight="1" s="18"/>
    <row r="147" ht="30.95" customFormat="1" customHeight="1" s="18"/>
    <row r="148" ht="30.95" customFormat="1" customHeight="1" s="18"/>
    <row r="149" ht="30.95" customFormat="1" customHeight="1" s="18"/>
    <row r="150" ht="30.95" customFormat="1" customHeight="1" s="18"/>
    <row r="151" ht="30.95" customFormat="1" customHeight="1" s="18"/>
    <row r="152" ht="30.95" customFormat="1" customHeight="1" s="18"/>
    <row r="153" ht="30.95" customFormat="1" customHeight="1" s="18"/>
    <row r="154" ht="30.95" customFormat="1" customHeight="1" s="18"/>
    <row r="155" ht="30.95" customFormat="1" customHeight="1" s="18"/>
    <row r="156" ht="30.95" customFormat="1" customHeight="1" s="18"/>
    <row r="157" ht="30.95" customFormat="1" customHeight="1" s="18"/>
    <row r="158" ht="30.95" customFormat="1" customHeight="1" s="18"/>
    <row r="159" ht="30.95" customFormat="1" customHeight="1" s="18"/>
    <row r="160" ht="30.95" customFormat="1" customHeight="1" s="18"/>
    <row r="161" ht="30.95" customFormat="1" customHeight="1" s="18"/>
    <row r="162" ht="30.95" customFormat="1" customHeight="1" s="18"/>
    <row r="163" ht="30.95" customFormat="1" customHeight="1" s="18"/>
    <row r="164" ht="30.95" customFormat="1" customHeight="1" s="18"/>
    <row r="165" ht="30.95" customFormat="1" customHeight="1" s="18"/>
    <row r="166" ht="30.95" customFormat="1" customHeight="1" s="18"/>
    <row r="167" ht="30.95" customFormat="1" customHeight="1" s="18"/>
    <row r="168" ht="30.95" customFormat="1" customHeight="1" s="18"/>
    <row r="169" ht="30.95" customFormat="1" customHeight="1" s="18"/>
    <row r="170" ht="30.95" customFormat="1" customHeight="1" s="18"/>
    <row r="171" ht="30.95" customFormat="1" customHeight="1" s="18"/>
    <row r="172" ht="30.95" customFormat="1" customHeight="1" s="18"/>
    <row r="173" ht="30.95" customFormat="1" customHeight="1" s="18"/>
    <row r="174" ht="30.95" customFormat="1" customHeight="1" s="18"/>
    <row r="175" ht="30.95" customFormat="1" customHeight="1" s="18"/>
    <row r="176" ht="30.95" customFormat="1" customHeight="1" s="18"/>
    <row r="177" ht="30.95" customFormat="1" customHeight="1" s="18"/>
    <row r="178" ht="30.95" customFormat="1" customHeight="1" s="18"/>
    <row r="179" ht="30.95" customFormat="1" customHeight="1" s="18"/>
    <row r="180" ht="30.95" customFormat="1" customHeight="1" s="18"/>
    <row r="181" ht="30.95" customFormat="1" customHeight="1" s="18"/>
    <row r="182" ht="30.95" customFormat="1" customHeight="1" s="18"/>
    <row r="183" ht="30.95" customFormat="1" customHeight="1" s="18"/>
    <row r="184" ht="30.95" customFormat="1" customHeight="1" s="18"/>
    <row r="185" ht="30.95" customFormat="1" customHeight="1" s="18"/>
    <row r="186" ht="30.95" customFormat="1" customHeight="1" s="18"/>
    <row r="187" ht="30.95" customFormat="1" customHeight="1" s="18"/>
    <row r="188" ht="30.95" customFormat="1" customHeight="1" s="18"/>
    <row r="189" ht="30.95" customFormat="1" customHeight="1" s="18"/>
    <row r="190" ht="30.95" customFormat="1" customHeight="1" s="18"/>
    <row r="191" ht="30.95" customFormat="1" customHeight="1" s="18"/>
    <row r="192" ht="30.95" customFormat="1" customHeight="1" s="18"/>
    <row r="193" ht="30.95" customFormat="1" customHeight="1" s="18"/>
    <row r="194" ht="30.95" customFormat="1" customHeight="1" s="18"/>
    <row r="195" ht="30.95" customFormat="1" customHeight="1" s="18"/>
    <row r="196" ht="30.95" customFormat="1" customHeight="1" s="18"/>
    <row r="197" ht="30.95" customFormat="1" customHeight="1" s="18"/>
    <row r="198" ht="30.95" customFormat="1" customHeight="1" s="18"/>
    <row r="199" ht="30.95" customFormat="1" customHeight="1" s="18"/>
    <row r="200" ht="30.95" customFormat="1" customHeight="1" s="18"/>
    <row r="201" ht="30.95" customFormat="1" customHeight="1" s="18"/>
    <row r="202" ht="30.95" customFormat="1" customHeight="1" s="18"/>
    <row r="203" ht="30.95" customFormat="1" customHeight="1" s="18"/>
    <row r="204" ht="30.95" customFormat="1" customHeight="1" s="18"/>
    <row r="205" ht="30.95" customFormat="1" customHeight="1" s="18"/>
    <row r="206" ht="30.95" customFormat="1" customHeight="1" s="18"/>
    <row r="207" ht="30.95" customFormat="1" customHeight="1" s="18"/>
    <row r="208" ht="30.95" customFormat="1" customHeight="1" s="18"/>
    <row r="209" ht="30.95" customFormat="1" customHeight="1" s="18"/>
    <row r="210" ht="30.95" customFormat="1" customHeight="1" s="18"/>
    <row r="211" ht="30.95" customFormat="1" customHeight="1" s="18"/>
    <row r="212" ht="30.95" customFormat="1" customHeight="1" s="18"/>
    <row r="213" ht="30.95" customFormat="1" customHeight="1" s="18"/>
    <row r="214" ht="30.95" customFormat="1" customHeight="1" s="18"/>
    <row r="215" ht="30.95" customFormat="1" customHeight="1" s="18"/>
    <row r="216" ht="30.95" customFormat="1" customHeight="1" s="18"/>
    <row r="217" ht="30.95" customFormat="1" customHeight="1" s="18"/>
    <row r="218" ht="30.95" customFormat="1" customHeight="1" s="18"/>
    <row r="219" ht="30.95" customFormat="1" customHeight="1" s="18"/>
    <row r="220" ht="30.95" customFormat="1" customHeight="1" s="18"/>
    <row r="221" ht="30.95" customFormat="1" customHeight="1" s="18"/>
    <row r="222" ht="30.95" customFormat="1" customHeight="1" s="18"/>
    <row r="223" ht="30.95" customFormat="1" customHeight="1" s="18"/>
    <row r="224" ht="30.95" customFormat="1" customHeight="1" s="18"/>
    <row r="225" ht="30.95" customFormat="1" customHeight="1" s="18"/>
    <row r="226" ht="30.95" customFormat="1" customHeight="1" s="18"/>
    <row r="227" ht="30.95" customFormat="1" customHeight="1" s="18"/>
    <row r="228" ht="30.95" customFormat="1" customHeight="1" s="18"/>
    <row r="229" ht="30.95" customFormat="1" customHeight="1" s="18"/>
    <row r="230" ht="30.95" customFormat="1" customHeight="1" s="18"/>
    <row r="231" ht="30.95" customFormat="1" customHeight="1" s="18"/>
    <row r="232" ht="30.95" customFormat="1" customHeight="1" s="18"/>
    <row r="233" ht="30.95" customFormat="1" customHeight="1" s="18"/>
    <row r="234" ht="30.95" customFormat="1" customHeight="1" s="18"/>
    <row r="235" ht="30.95" customFormat="1" customHeight="1" s="18"/>
    <row r="236" ht="30.95" customFormat="1" customHeight="1" s="18"/>
    <row r="237" ht="30.95" customFormat="1" customHeight="1" s="18"/>
    <row r="238" ht="30.95" customFormat="1" customHeight="1" s="18"/>
    <row r="239" ht="30.95" customFormat="1" customHeight="1" s="18"/>
    <row r="240" ht="30.95" customFormat="1" customHeight="1" s="18"/>
    <row r="241" ht="30.95" customFormat="1" customHeight="1" s="18"/>
    <row r="242" ht="30.95" customFormat="1" customHeight="1" s="18"/>
    <row r="243" ht="30.95" customFormat="1" customHeight="1" s="18"/>
    <row r="244" ht="30.95" customFormat="1" customHeight="1" s="18"/>
    <row r="245" ht="30.95" customFormat="1" customHeight="1" s="18"/>
    <row r="246" ht="30.95" customFormat="1" customHeight="1" s="18"/>
    <row r="247" ht="30.95" customFormat="1" customHeight="1" s="18"/>
    <row r="248" ht="30.95" customFormat="1" customHeight="1" s="18"/>
    <row r="249" ht="30.95" customFormat="1" customHeight="1" s="18"/>
    <row r="250" ht="30.95" customFormat="1" customHeight="1" s="18"/>
    <row r="251" ht="30.95" customFormat="1" customHeight="1" s="18"/>
    <row r="252" ht="30.95" customFormat="1" customHeight="1" s="18"/>
    <row r="253" ht="30.95" customFormat="1" customHeight="1" s="18"/>
    <row r="254" ht="30.95" customFormat="1" customHeight="1" s="18"/>
    <row r="255" ht="30.95" customFormat="1" customHeight="1" s="18"/>
    <row r="256" ht="30.95" customFormat="1" customHeight="1" s="18"/>
    <row r="257" ht="30.95" customFormat="1" customHeight="1" s="18"/>
    <row r="258" ht="30.95" customFormat="1" customHeight="1" s="18"/>
    <row r="259" ht="30.95" customFormat="1" customHeight="1" s="18"/>
    <row r="260" ht="30.95" customFormat="1" customHeight="1" s="18"/>
    <row r="261" ht="30.95" customFormat="1" customHeight="1" s="18"/>
    <row r="262" ht="30.95" customFormat="1" customHeight="1" s="18"/>
    <row r="263" ht="30.95" customFormat="1" customHeight="1" s="18"/>
    <row r="264" ht="30.95" customFormat="1" customHeight="1" s="18"/>
    <row r="265" ht="30.95" customFormat="1" customHeight="1" s="18"/>
    <row r="266" ht="30.95" customFormat="1" customHeight="1" s="18"/>
    <row r="267" ht="30.95" customFormat="1" customHeight="1" s="18"/>
    <row r="268" ht="30.95" customFormat="1" customHeight="1" s="18"/>
    <row r="269" ht="30.95" customFormat="1" customHeight="1" s="18"/>
    <row r="270" ht="30.95" customFormat="1" customHeight="1" s="18"/>
    <row r="271" ht="30.95" customFormat="1" customHeight="1" s="18"/>
    <row r="272" ht="30.95" customFormat="1" customHeight="1" s="18"/>
    <row r="273" ht="30.95" customFormat="1" customHeight="1" s="18"/>
    <row r="274" ht="30.95" customFormat="1" customHeight="1" s="18"/>
    <row r="275" ht="30.95" customFormat="1" customHeight="1" s="18"/>
    <row r="276" ht="30.95" customFormat="1" customHeight="1" s="18"/>
    <row r="277" ht="30.95" customFormat="1" customHeight="1" s="18"/>
    <row r="278" ht="30.95" customFormat="1" customHeight="1" s="18"/>
    <row r="279" ht="30.95" customFormat="1" customHeight="1" s="18"/>
    <row r="280" ht="30.95" customFormat="1" customHeight="1" s="18"/>
    <row r="281" ht="30.95" customFormat="1" customHeight="1" s="18"/>
    <row r="282" ht="30.95" customFormat="1" customHeight="1" s="18"/>
    <row r="283" ht="30.95" customFormat="1" customHeight="1" s="18"/>
    <row r="284" ht="30.95" customFormat="1" customHeight="1" s="18"/>
    <row r="285" ht="30.95" customFormat="1" customHeight="1" s="18"/>
    <row r="286" ht="30.95" customFormat="1" customHeight="1" s="18"/>
    <row r="287" ht="30.95" customFormat="1" customHeight="1" s="18"/>
    <row r="288" ht="30.95" customFormat="1" customHeight="1" s="18"/>
    <row r="289" ht="30.95" customFormat="1" customHeight="1" s="18"/>
    <row r="290" ht="30.95" customFormat="1" customHeight="1" s="18"/>
    <row r="291" ht="30.95" customFormat="1" customHeight="1" s="18"/>
    <row r="292" ht="30.95" customFormat="1" customHeight="1" s="18"/>
    <row r="293" ht="30.95" customFormat="1" customHeight="1" s="18"/>
    <row r="294" ht="30.95" customFormat="1" customHeight="1" s="18"/>
    <row r="295" ht="30.95" customFormat="1" customHeight="1" s="18"/>
    <row r="296" ht="30.95" customFormat="1" customHeight="1" s="18"/>
    <row r="297" ht="30.95" customFormat="1" customHeight="1" s="18"/>
    <row r="298" ht="30.95" customFormat="1" customHeight="1" s="18"/>
    <row r="299" ht="30.95" customFormat="1" customHeight="1" s="18"/>
    <row r="300" ht="30.95" customFormat="1" customHeight="1" s="18"/>
    <row r="301" ht="30.95" customFormat="1" customHeight="1" s="18"/>
    <row r="302" ht="30.95" customFormat="1" customHeight="1" s="18"/>
    <row r="303" ht="30.95" customFormat="1" customHeight="1" s="18"/>
    <row r="304" ht="30.95" customFormat="1" customHeight="1" s="18"/>
    <row r="305" ht="30.95" customFormat="1" customHeight="1" s="18"/>
    <row r="306" ht="30.95" customFormat="1" customHeight="1" s="18"/>
    <row r="307" ht="30.95" customFormat="1" customHeight="1" s="18"/>
    <row r="308" ht="30.95" customFormat="1" customHeight="1" s="18"/>
    <row r="309" ht="30.95" customFormat="1" customHeight="1" s="18"/>
    <row r="310" ht="30.95" customFormat="1" customHeight="1" s="18"/>
    <row r="311" ht="30.95" customFormat="1" customHeight="1" s="18"/>
    <row r="312" ht="30.95" customFormat="1" customHeight="1" s="18"/>
    <row r="313" ht="30.95" customFormat="1" customHeight="1" s="18"/>
    <row r="314" ht="30.95" customFormat="1" customHeight="1" s="18"/>
    <row r="315" ht="30.95" customFormat="1" customHeight="1" s="18"/>
    <row r="316" ht="30.95" customFormat="1" customHeight="1" s="18"/>
    <row r="317" ht="30.95" customFormat="1" customHeight="1" s="18"/>
    <row r="318" ht="30.95" customFormat="1" customHeight="1" s="18"/>
    <row r="319" ht="30.95" customFormat="1" customHeight="1" s="18"/>
    <row r="320" ht="30.95" customFormat="1" customHeight="1" s="18"/>
    <row r="321" ht="30.95" customFormat="1" customHeight="1" s="18"/>
    <row r="322" ht="30.95" customFormat="1" customHeight="1" s="18"/>
    <row r="323" ht="30.95" customFormat="1" customHeight="1" s="18"/>
    <row r="324" ht="30.95" customFormat="1" customHeight="1" s="18"/>
    <row r="325" ht="30.95" customFormat="1" customHeight="1" s="18"/>
    <row r="326" ht="30.95" customFormat="1" customHeight="1" s="18"/>
    <row r="327" ht="30.95" customFormat="1" customHeight="1" s="18"/>
    <row r="328" ht="30.95" customFormat="1" customHeight="1" s="18"/>
    <row r="329" ht="30.95" customFormat="1" customHeight="1" s="18"/>
    <row r="330" ht="30.95" customFormat="1" customHeight="1" s="18"/>
    <row r="331" ht="30.95" customFormat="1" customHeight="1" s="18"/>
    <row r="332" ht="30.95" customFormat="1" customHeight="1" s="18"/>
    <row r="333" ht="30.95" customFormat="1" customHeight="1" s="18"/>
    <row r="334" ht="30.95" customFormat="1" customHeight="1" s="18"/>
    <row r="335" ht="30.95" customFormat="1" customHeight="1" s="18"/>
    <row r="336" ht="30.95" customFormat="1" customHeight="1" s="18"/>
    <row r="337" ht="30.95" customFormat="1" customHeight="1" s="18"/>
    <row r="338" ht="30.95" customFormat="1" customHeight="1" s="18"/>
    <row r="339" ht="30.95" customFormat="1" customHeight="1" s="18"/>
    <row r="340" ht="30.95" customFormat="1" customHeight="1" s="18"/>
    <row r="341" ht="30.95" customFormat="1" customHeight="1" s="18"/>
    <row r="342" ht="30.95" customFormat="1" customHeight="1" s="18"/>
    <row r="343" ht="30.95" customFormat="1" customHeight="1" s="18"/>
    <row r="344" ht="30.95" customFormat="1" customHeight="1" s="18"/>
    <row r="345" ht="30.95" customFormat="1" customHeight="1" s="18"/>
    <row r="346" ht="30.95" customFormat="1" customHeight="1" s="18"/>
    <row r="347" ht="30.95" customFormat="1" customHeight="1" s="18"/>
    <row r="348" ht="30.95" customFormat="1" customHeight="1" s="18"/>
    <row r="349" ht="30.95" customFormat="1" customHeight="1" s="18"/>
    <row r="350" ht="30.95" customFormat="1" customHeight="1" s="18"/>
    <row r="351" ht="30.95" customFormat="1" customHeight="1" s="18"/>
    <row r="352" ht="30.95" customFormat="1" customHeight="1" s="18"/>
    <row r="353" ht="30.95" customFormat="1" customHeight="1" s="18"/>
    <row r="354" ht="30.95" customFormat="1" customHeight="1" s="18"/>
    <row r="355" ht="30.95" customFormat="1" customHeight="1" s="18"/>
    <row r="356" ht="30.95" customFormat="1" customHeight="1" s="18"/>
    <row r="357" ht="30.95" customFormat="1" customHeight="1" s="18"/>
    <row r="358" ht="30.95" customFormat="1" customHeight="1" s="18"/>
    <row r="359" ht="30.95" customFormat="1" customHeight="1" s="18"/>
    <row r="360" ht="30.95" customFormat="1" customHeight="1" s="18"/>
    <row r="361" ht="30.95" customFormat="1" customHeight="1" s="18"/>
    <row r="362" ht="30.95" customFormat="1" customHeight="1" s="18"/>
    <row r="363" ht="30.95" customFormat="1" customHeight="1" s="18"/>
    <row r="364" ht="30.95" customFormat="1" customHeight="1" s="18"/>
    <row r="365" ht="30.95" customFormat="1" customHeight="1" s="18"/>
    <row r="366" ht="30.95" customFormat="1" customHeight="1" s="18"/>
    <row r="367" ht="30.95" customFormat="1" customHeight="1" s="18"/>
    <row r="368" ht="30.95" customFormat="1" customHeight="1" s="18"/>
    <row r="369" ht="30.95" customFormat="1" customHeight="1" s="18"/>
    <row r="370" ht="30.95" customFormat="1" customHeight="1" s="18"/>
    <row r="371" ht="30.95" customFormat="1" customHeight="1" s="18"/>
    <row r="372" ht="30.95" customFormat="1" customHeight="1" s="18"/>
    <row r="373" ht="30.95" customFormat="1" customHeight="1" s="18"/>
    <row r="374" ht="30.95" customFormat="1" customHeight="1" s="18"/>
    <row r="375" ht="30.95" customFormat="1" customHeight="1" s="18"/>
    <row r="376" ht="30.95" customFormat="1" customHeight="1" s="18"/>
    <row r="377" ht="30.95" customFormat="1" customHeight="1" s="18"/>
    <row r="378" ht="30.95" customFormat="1" customHeight="1" s="18"/>
    <row r="379" ht="30.95" customFormat="1" customHeight="1" s="18"/>
    <row r="380" ht="30.95" customFormat="1" customHeight="1" s="18"/>
    <row r="381" ht="30.95" customFormat="1" customHeight="1" s="18"/>
    <row r="382" ht="30.95" customFormat="1" customHeight="1" s="18"/>
    <row r="383" ht="30.95" customFormat="1" customHeight="1" s="18"/>
    <row r="384" ht="30.95" customFormat="1" customHeight="1" s="18"/>
    <row r="385" ht="30.95" customFormat="1" customHeight="1" s="18"/>
    <row r="386" ht="30.95" customFormat="1" customHeight="1" s="18"/>
    <row r="387" ht="30.95" customFormat="1" customHeight="1" s="18"/>
    <row r="388" ht="30.95" customFormat="1" customHeight="1" s="18"/>
    <row r="389" ht="30.95" customFormat="1" customHeight="1" s="18"/>
    <row r="390" ht="30.95" customFormat="1" customHeight="1" s="18"/>
    <row r="391" ht="30.95" customFormat="1" customHeight="1" s="18"/>
    <row r="392" ht="30.95" customFormat="1" customHeight="1" s="18"/>
    <row r="393" ht="30.95" customFormat="1" customHeight="1" s="18"/>
    <row r="394" ht="30.95" customFormat="1" customHeight="1" s="18"/>
    <row r="395" ht="30.95" customFormat="1" customHeight="1" s="18"/>
    <row r="396" ht="30.95" customFormat="1" customHeight="1" s="18"/>
    <row r="397" ht="30.95" customFormat="1" customHeight="1" s="18"/>
    <row r="398" ht="30.95" customFormat="1" customHeight="1" s="18"/>
    <row r="399" ht="30.95" customFormat="1" customHeight="1" s="18"/>
    <row r="400" ht="30.95" customFormat="1" customHeight="1" s="18"/>
    <row r="401" ht="30.95" customFormat="1" customHeight="1" s="18"/>
    <row r="402" ht="30.95" customFormat="1" customHeight="1" s="18"/>
    <row r="403" ht="30.95" customFormat="1" customHeight="1" s="18"/>
    <row r="404" ht="30.95" customFormat="1" customHeight="1" s="18"/>
    <row r="405" ht="30.95" customFormat="1" customHeight="1" s="18"/>
    <row r="406" ht="30.95" customFormat="1" customHeight="1" s="18"/>
    <row r="407" ht="30.95" customFormat="1" customHeight="1" s="18"/>
    <row r="408" ht="30.95" customFormat="1" customHeight="1" s="18"/>
    <row r="409" ht="30.95" customFormat="1" customHeight="1" s="18"/>
    <row r="410" ht="30.95" customFormat="1" customHeight="1" s="18"/>
    <row r="411" ht="30.95" customFormat="1" customHeight="1" s="18"/>
    <row r="412" ht="30.95" customFormat="1" customHeight="1" s="18"/>
    <row r="413" ht="30.95" customFormat="1" customHeight="1" s="18"/>
    <row r="414" ht="30.95" customFormat="1" customHeight="1" s="18"/>
    <row r="415" ht="30.95" customFormat="1" customHeight="1" s="18"/>
    <row r="416" ht="30.95" customFormat="1" customHeight="1" s="18"/>
    <row r="417" ht="30.95" customFormat="1" customHeight="1" s="18"/>
    <row r="418" ht="30.95" customFormat="1" customHeight="1" s="18"/>
    <row r="419" ht="30.95" customFormat="1" customHeight="1" s="18"/>
    <row r="420" ht="30.95" customFormat="1" customHeight="1" s="18"/>
    <row r="421" ht="30.95" customFormat="1" customHeight="1" s="18"/>
    <row r="422" ht="30.95" customFormat="1" customHeight="1" s="18"/>
    <row r="423" ht="30.95" customFormat="1" customHeight="1" s="18"/>
    <row r="424" ht="30.95" customFormat="1" customHeight="1" s="18"/>
    <row r="425" ht="30.95" customFormat="1" customHeight="1" s="18"/>
    <row r="426" ht="30.95" customFormat="1" customHeight="1" s="18"/>
    <row r="427" ht="30.95" customFormat="1" customHeight="1" s="18"/>
    <row r="428" ht="30.95" customFormat="1" customHeight="1" s="18"/>
    <row r="429" ht="30.95" customFormat="1" customHeight="1" s="18"/>
    <row r="430" ht="30.95" customFormat="1" customHeight="1" s="18"/>
    <row r="431" ht="30.95" customFormat="1" customHeight="1" s="18"/>
    <row r="432" ht="30.95" customFormat="1" customHeight="1" s="18"/>
    <row r="433" ht="30.95" customFormat="1" customHeight="1" s="18"/>
    <row r="434" ht="30.95" customFormat="1" customHeight="1" s="18"/>
    <row r="435" ht="30.95" customFormat="1" customHeight="1" s="18"/>
    <row r="436" ht="30.95" customFormat="1" customHeight="1" s="18"/>
    <row r="437" ht="30.95" customFormat="1" customHeight="1" s="18"/>
    <row r="438" ht="30.95" customFormat="1" customHeight="1" s="18"/>
    <row r="439" ht="30.95" customFormat="1" customHeight="1" s="18"/>
    <row r="440" ht="30.95" customFormat="1" customHeight="1" s="18"/>
    <row r="441" ht="30.95" customFormat="1" customHeight="1" s="18"/>
    <row r="442" ht="30.95" customFormat="1" customHeight="1" s="18"/>
    <row r="443" ht="30.95" customFormat="1" customHeight="1" s="18"/>
    <row r="444" ht="30.95" customFormat="1" customHeight="1" s="18"/>
    <row r="445" ht="30.95" customFormat="1" customHeight="1" s="18"/>
    <row r="446" ht="30.95" customFormat="1" customHeight="1" s="18"/>
    <row r="447" ht="30.95" customFormat="1" customHeight="1" s="18"/>
    <row r="448" ht="30.95" customFormat="1" customHeight="1" s="18"/>
    <row r="449" ht="30.95" customFormat="1" customHeight="1" s="18"/>
    <row r="450" ht="30.95" customFormat="1" customHeight="1" s="18"/>
    <row r="451" ht="30.95" customFormat="1" customHeight="1" s="18"/>
    <row r="452" ht="30.95" customFormat="1" customHeight="1" s="18"/>
    <row r="453" ht="30.95" customFormat="1" customHeight="1" s="18"/>
    <row r="454" ht="30.95" customFormat="1" customHeight="1" s="18"/>
    <row r="455" ht="30.95" customFormat="1" customHeight="1" s="18"/>
    <row r="456" ht="30.95" customFormat="1" customHeight="1" s="18"/>
    <row r="457" ht="30.95" customFormat="1" customHeight="1" s="18"/>
    <row r="458" ht="30.95" customFormat="1" customHeight="1" s="18"/>
    <row r="459" ht="30.95" customFormat="1" customHeight="1" s="18"/>
    <row r="460" ht="30.95" customFormat="1" customHeight="1" s="18"/>
    <row r="461" ht="30.95" customFormat="1" customHeight="1" s="18"/>
    <row r="462" ht="30.95" customFormat="1" customHeight="1" s="18"/>
    <row r="463" ht="30.95" customFormat="1" customHeight="1" s="18"/>
    <row r="464" ht="30.95" customFormat="1" customHeight="1" s="18"/>
    <row r="465" ht="30.95" customFormat="1" customHeight="1" s="18"/>
    <row r="466" ht="30.95" customFormat="1" customHeight="1" s="18"/>
    <row r="467" ht="30.95" customFormat="1" customHeight="1" s="18"/>
    <row r="468" ht="30.95" customFormat="1" customHeight="1" s="18"/>
    <row r="469" ht="30.95" customFormat="1" customHeight="1" s="18"/>
    <row r="470" ht="30.95" customFormat="1" customHeight="1" s="18"/>
    <row r="471" ht="30.95" customFormat="1" customHeight="1" s="18"/>
    <row r="472" ht="30.95" customFormat="1" customHeight="1" s="18"/>
    <row r="473" ht="30.95" customFormat="1" customHeight="1" s="18"/>
    <row r="474" ht="30.95" customFormat="1" customHeight="1" s="18"/>
    <row r="475" ht="30.95" customFormat="1" customHeight="1" s="18"/>
    <row r="476" ht="30.95" customFormat="1" customHeight="1" s="18"/>
    <row r="477" ht="30.95" customFormat="1" customHeight="1" s="18"/>
    <row r="478" ht="30.95" customFormat="1" customHeight="1" s="18"/>
    <row r="479" ht="30.95" customFormat="1" customHeight="1" s="18"/>
    <row r="480" ht="30.95" customFormat="1" customHeight="1" s="18"/>
    <row r="481" ht="30.95" customFormat="1" customHeight="1" s="18"/>
    <row r="482" ht="30.95" customFormat="1" customHeight="1" s="18"/>
    <row r="483" ht="30.95" customFormat="1" customHeight="1" s="18"/>
    <row r="484" ht="30.95" customFormat="1" customHeight="1" s="18"/>
    <row r="485" ht="30.95" customFormat="1" customHeight="1" s="18"/>
    <row r="486" ht="30.95" customFormat="1" customHeight="1" s="18"/>
    <row r="487" ht="30.95" customFormat="1" customHeight="1" s="18"/>
    <row r="488" ht="30.95" customFormat="1" customHeight="1" s="18"/>
    <row r="489" ht="30.95" customFormat="1" customHeight="1" s="18"/>
    <row r="490" ht="30.95" customFormat="1" customHeight="1" s="18"/>
    <row r="491" ht="30.95" customFormat="1" customHeight="1" s="18"/>
    <row r="492" ht="30.95" customFormat="1" customHeight="1" s="18"/>
    <row r="493" ht="30.95" customFormat="1" customHeight="1" s="18"/>
    <row r="494" ht="30.95" customFormat="1" customHeight="1" s="18"/>
    <row r="495" ht="30.95" customFormat="1" customHeight="1" s="18"/>
    <row r="496" ht="30.95" customFormat="1" customHeight="1" s="18"/>
    <row r="497" ht="30.95" customFormat="1" customHeight="1" s="18"/>
    <row r="498" ht="30.95" customFormat="1" customHeight="1" s="18"/>
    <row r="499" ht="30.95" customFormat="1" customHeight="1" s="18"/>
    <row r="500" ht="30.95" customFormat="1" customHeight="1" s="18"/>
    <row r="501" ht="30.95" customFormat="1" customHeight="1" s="18"/>
    <row r="502" ht="30.95" customFormat="1" customHeight="1" s="18"/>
    <row r="503" ht="30.95" customFormat="1" customHeight="1" s="18"/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 codeName="Sheet27">
    <outlinePr summaryBelow="1" summaryRight="1"/>
    <pageSetUpPr/>
  </sheetPr>
  <dimension ref="A1:X129"/>
  <sheetViews>
    <sheetView topLeftCell="C106" zoomScale="104" workbookViewId="0">
      <selection activeCell="F126" sqref="F126"/>
    </sheetView>
  </sheetViews>
  <sheetFormatPr baseColWidth="8" defaultColWidth="8.875" defaultRowHeight="26.1" customHeight="1"/>
  <cols>
    <col width="8.875" customWidth="1" style="18" min="1" max="1"/>
    <col width="35.375" bestFit="1" customWidth="1" style="18" min="2" max="3"/>
    <col width="27.5" bestFit="1" customWidth="1" style="18" min="4" max="4"/>
    <col width="23.5" bestFit="1" customWidth="1" style="18" min="5" max="5"/>
    <col width="75.375" customWidth="1" style="18" min="6" max="6"/>
    <col width="69.375" customWidth="1" style="18" min="7" max="14"/>
    <col width="28.875" customWidth="1" style="18" min="15" max="20"/>
    <col width="2" customWidth="1" style="18" min="21" max="21"/>
    <col width="94.125" customWidth="1" style="18" min="22" max="22"/>
    <col width="2" customWidth="1" style="18" min="23" max="23"/>
    <col width="94.125" customWidth="1" style="18" min="24" max="24"/>
    <col width="8.875" customWidth="1" style="18" min="25" max="16384"/>
  </cols>
  <sheetData>
    <row r="1" ht="26.1" customHeight="1">
      <c r="B1" s="19" t="n"/>
      <c r="C1" s="19" t="n"/>
      <c r="D1" s="19" t="inlineStr">
        <is>
          <t>准确率</t>
        </is>
      </c>
      <c r="E1" s="19" t="inlineStr">
        <is>
          <t>使用前请看使用说明</t>
        </is>
      </c>
      <c r="F1" s="20">
        <f>IFERROR(COUNTIF(F3:F503, "√")/COUNTA(F3:F503), 0)</f>
        <v/>
      </c>
      <c r="G1" s="19" t="n"/>
      <c r="H1" s="20">
        <f>IFERROR(COUNTIF(H3:H503, "√")/COUNTA(H3:H503), 0)</f>
        <v/>
      </c>
      <c r="I1" s="19" t="n"/>
      <c r="J1" s="20">
        <f>IFERROR(COUNTIF(J3:J503, "√")/COUNTA(J3:J503), 0)</f>
        <v/>
      </c>
      <c r="K1" s="19" t="n"/>
      <c r="L1" s="20">
        <f>IFERROR(COUNTIF(L3:L503, "√")/COUNTA(L3:L503), 0)</f>
        <v/>
      </c>
      <c r="M1" s="19" t="n"/>
      <c r="N1" s="20">
        <f>IFERROR(COUNTIF(N3:N503, "√")/COUNTA(N3:N503), 0)</f>
        <v/>
      </c>
      <c r="O1" s="19" t="n"/>
      <c r="P1" s="20">
        <f>IFERROR(COUNTIF(P3:P503, "√")/COUNTA(P3:P503), 0)</f>
        <v/>
      </c>
      <c r="Q1" s="19" t="n"/>
      <c r="R1" s="20">
        <f>IFERROR(COUNTIF(R3:R503, "√")/COUNTA(R3:R503), 0)</f>
        <v/>
      </c>
      <c r="S1" s="19" t="n"/>
      <c r="T1" s="20">
        <f>IFERROR(COUNTIF(T3:T503, "√")/COUNTA(T3:T503), 0)</f>
        <v/>
      </c>
      <c r="U1" s="19" t="n"/>
      <c r="V1" s="20">
        <f>IFERROR(COUNTIF(V3:V503, "√")/COUNTA(V3:V503), 0)</f>
        <v/>
      </c>
      <c r="W1" s="19" t="n"/>
      <c r="X1" s="20">
        <f>IFERROR(COUNTIF(X3:X503, "√")/COUNTA(X3:X503), 0)</f>
        <v/>
      </c>
    </row>
    <row r="2" ht="26.1" customHeight="1">
      <c r="B2" s="19" t="inlineStr">
        <is>
          <t>British</t>
        </is>
      </c>
      <c r="C2" s="19" t="inlineStr">
        <is>
          <t>American</t>
        </is>
      </c>
      <c r="D2" s="19" t="inlineStr">
        <is>
          <t>释义</t>
        </is>
      </c>
      <c r="E2" s="19" t="inlineStr">
        <is>
          <t>听写1</t>
        </is>
      </c>
      <c r="F2" s="19" t="inlineStr">
        <is>
          <t>错词提示</t>
        </is>
      </c>
      <c r="G2" s="19" t="inlineStr">
        <is>
          <t>听写2</t>
        </is>
      </c>
      <c r="H2" s="19" t="inlineStr">
        <is>
          <t>错词提示</t>
        </is>
      </c>
      <c r="I2" s="19" t="inlineStr">
        <is>
          <t>听写3</t>
        </is>
      </c>
      <c r="J2" s="19" t="inlineStr">
        <is>
          <t>错词提示</t>
        </is>
      </c>
      <c r="K2" s="19" t="inlineStr">
        <is>
          <t>听写4</t>
        </is>
      </c>
      <c r="L2" s="19" t="inlineStr">
        <is>
          <t>错词提示</t>
        </is>
      </c>
      <c r="M2" s="19" t="inlineStr">
        <is>
          <t>听写5</t>
        </is>
      </c>
      <c r="N2" s="19" t="inlineStr">
        <is>
          <t>错词提示</t>
        </is>
      </c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</row>
    <row r="3" ht="26.1" customHeight="1">
      <c r="A3" s="18" t="n">
        <v>1</v>
      </c>
      <c r="B3" s="19" t="inlineStr">
        <is>
          <t>theme garden</t>
        </is>
      </c>
      <c r="C3" s="19" t="inlineStr">
        <is>
          <t>theme garden</t>
        </is>
      </c>
      <c r="D3" s="19" t="inlineStr">
        <is>
          <t>主题公园</t>
        </is>
      </c>
      <c r="E3" s="21" t="inlineStr">
        <is>
          <t>theme garden</t>
        </is>
      </c>
      <c r="F3" s="21">
        <f>IF(E3="", "", IF(OR(E3=B3, E3=C3), "√", B3 &amp; "|" &amp; C3 &amp; "&gt;" &amp; D3))</f>
        <v/>
      </c>
      <c r="G3" s="22" t="inlineStr">
        <is>
          <t>theme garden</t>
        </is>
      </c>
      <c r="H3" s="21">
        <f>IF(G3="", "", IF(OR(G3=B3, G3=C3), "√", B3 &amp; "|" &amp; C3 &amp; "&gt;" &amp; D3))</f>
        <v/>
      </c>
      <c r="I3" s="21" t="n"/>
      <c r="J3" s="21">
        <f>IF(I3="", "", IF(OR(I3=B3, I3=C3), "√", B3 &amp; "|" &amp; C3 &amp; "&gt;" &amp; D3))</f>
        <v/>
      </c>
      <c r="K3" s="21" t="n"/>
      <c r="L3" s="21">
        <f>IF(K3="", "", IF(OR(K3=B3, K3=C3), "√", B3 &amp; "|" &amp; C3 &amp; "&gt;" &amp; D3))</f>
        <v/>
      </c>
      <c r="M3" s="21" t="n"/>
      <c r="N3" s="21">
        <f>IF(M3="", "", IF(OR(M3=B3, M3=C3), "√", B3 &amp; "|" &amp; C3 &amp; "&gt;" &amp; D3))</f>
        <v/>
      </c>
      <c r="O3" s="21" t="n"/>
      <c r="P3" s="21">
        <f>IF(O3="", "", IF(OR(O3=B3, O3=C3), "√", B3 &amp; "|" &amp; C3 &amp; "&gt;" &amp; D3))</f>
        <v/>
      </c>
      <c r="Q3" s="21" t="n"/>
      <c r="R3" s="21">
        <f>IF(Q3="", "", IF(OR(Q3=B3, Q3=C3), "√", B3 &amp; "|" &amp; C3 &amp; "&gt;" &amp; D3))</f>
        <v/>
      </c>
      <c r="S3" s="21" t="n"/>
      <c r="T3" s="21">
        <f>IF(S3="", "", IF(OR(S3=B3, S3=C3), "√", B3 &amp; "|" &amp; C3 &amp; "&gt;" &amp; D3))</f>
        <v/>
      </c>
      <c r="U3" s="21" t="n"/>
      <c r="V3" s="21">
        <f>IF(U3="", "", IF(OR(U3=B3, U3=C3), "√", B3 &amp; "|" &amp; C3 &amp; "&gt;" &amp; D3))</f>
        <v/>
      </c>
      <c r="W3" s="21" t="n"/>
      <c r="X3" s="21">
        <f>IF(W3="", "", IF(OR(W3=B3, W3=C3), "√", B3 &amp; "|" &amp; C3 &amp; "&gt;" &amp; D3))</f>
        <v/>
      </c>
    </row>
    <row r="4" ht="26.1" customHeight="1">
      <c r="A4" s="18" t="n">
        <v>2</v>
      </c>
      <c r="B4" s="19" t="inlineStr">
        <is>
          <t>theme of project</t>
        </is>
      </c>
      <c r="C4" s="19" t="inlineStr">
        <is>
          <t>theme of project</t>
        </is>
      </c>
      <c r="D4" s="19" t="inlineStr">
        <is>
          <t>项目主题</t>
        </is>
      </c>
      <c r="E4" s="21" t="inlineStr">
        <is>
          <t>theme of project</t>
        </is>
      </c>
      <c r="F4" s="21">
        <f>IF(E4="", "", IF(OR(E4=B4, E4=C4), "√", B4 &amp; "|" &amp; C4 &amp; "&gt;" &amp; D4))</f>
        <v/>
      </c>
      <c r="G4" s="23" t="inlineStr">
        <is>
          <t>theme of project</t>
        </is>
      </c>
      <c r="H4" s="21">
        <f>IF(G4="", "", IF(OR(G4=B4, G4=C4), "√", B4 &amp; "|" &amp; C4 &amp; "&gt;" &amp; D4))</f>
        <v/>
      </c>
      <c r="I4" s="21" t="n"/>
      <c r="J4" s="21">
        <f>IF(I4="", "", IF(OR(I4=B4, I4=C4), "√", B4 &amp; "|" &amp; C4 &amp; "&gt;" &amp; D4))</f>
        <v/>
      </c>
      <c r="K4" s="21" t="n"/>
      <c r="L4" s="21">
        <f>IF(K4="", "", IF(OR(K4=B4, K4=C4), "√", B4 &amp; "|" &amp; C4 &amp; "&gt;" &amp; D4))</f>
        <v/>
      </c>
      <c r="M4" s="21" t="n"/>
      <c r="N4" s="21">
        <f>IF(M4="", "", IF(OR(M4=B4, M4=C4), "√", B4 &amp; "|" &amp; C4 &amp; "&gt;" &amp; D4))</f>
        <v/>
      </c>
      <c r="O4" s="21" t="n"/>
      <c r="P4" s="21">
        <f>IF(O4="", "", IF(OR(O4=B4, O4=C4), "√", B4 &amp; "|" &amp; C4 &amp; "&gt;" &amp; D4))</f>
        <v/>
      </c>
      <c r="Q4" s="21" t="n"/>
      <c r="R4" s="21">
        <f>IF(Q4="", "", IF(OR(Q4=B4, Q4=C4), "√", B4 &amp; "|" &amp; C4 &amp; "&gt;" &amp; D4))</f>
        <v/>
      </c>
      <c r="S4" s="21" t="n"/>
      <c r="T4" s="21">
        <f>IF(S4="", "", IF(OR(S4=B4, S4=C4), "√", B4 &amp; "|" &amp; C4 &amp; "&gt;" &amp; D4))</f>
        <v/>
      </c>
      <c r="U4" s="21" t="n"/>
      <c r="V4" s="21">
        <f>IF(U4="", "", IF(OR(U4=B4, U4=C4), "√", B4 &amp; "|" &amp; C4 &amp; "&gt;" &amp; D4))</f>
        <v/>
      </c>
      <c r="W4" s="21" t="n"/>
      <c r="X4" s="21">
        <f>IF(W4="", "", IF(OR(W4=B4, W4=C4), "√", B4 &amp; "|" &amp; C4 &amp; "&gt;" &amp; D4))</f>
        <v/>
      </c>
    </row>
    <row r="5" ht="26.1" customHeight="1">
      <c r="A5" s="18" t="n">
        <v>3</v>
      </c>
      <c r="B5" s="19" t="inlineStr">
        <is>
          <t>theme park</t>
        </is>
      </c>
      <c r="C5" s="19" t="inlineStr">
        <is>
          <t>theme park</t>
        </is>
      </c>
      <c r="D5" s="19" t="inlineStr">
        <is>
          <t>主题公园</t>
        </is>
      </c>
      <c r="E5" s="21" t="inlineStr">
        <is>
          <t>theme park</t>
        </is>
      </c>
      <c r="F5" s="21">
        <f>IF(E5="", "", IF(OR(E5=B5, E5=C5), "√", B5 &amp; "|" &amp; C5 &amp; "&gt;" &amp; D5))</f>
        <v/>
      </c>
      <c r="G5" s="23" t="inlineStr">
        <is>
          <t>theme park</t>
        </is>
      </c>
      <c r="H5" s="21">
        <f>IF(G5="", "", IF(OR(G5=B5, G5=C5), "√", B5 &amp; "|" &amp; C5 &amp; "&gt;" &amp; D5))</f>
        <v/>
      </c>
      <c r="I5" s="21" t="n"/>
      <c r="J5" s="21">
        <f>IF(I5="", "", IF(OR(I5=B5, I5=C5), "√", B5 &amp; "|" &amp; C5 &amp; "&gt;" &amp; D5))</f>
        <v/>
      </c>
      <c r="K5" s="21" t="n"/>
      <c r="L5" s="21">
        <f>IF(K5="", "", IF(OR(K5=B5, K5=C5), "√", B5 &amp; "|" &amp; C5 &amp; "&gt;" &amp; D5))</f>
        <v/>
      </c>
      <c r="M5" s="21" t="n"/>
      <c r="N5" s="21">
        <f>IF(M5="", "", IF(OR(M5=B5, M5=C5), "√", B5 &amp; "|" &amp; C5 &amp; "&gt;" &amp; D5))</f>
        <v/>
      </c>
      <c r="O5" s="21" t="n"/>
      <c r="P5" s="21">
        <f>IF(O5="", "", IF(OR(O5=B5, O5=C5), "√", B5 &amp; "|" &amp; C5 &amp; "&gt;" &amp; D5))</f>
        <v/>
      </c>
      <c r="Q5" s="21" t="n"/>
      <c r="R5" s="21">
        <f>IF(Q5="", "", IF(OR(Q5=B5, Q5=C5), "√", B5 &amp; "|" &amp; C5 &amp; "&gt;" &amp; D5))</f>
        <v/>
      </c>
      <c r="S5" s="21" t="n"/>
      <c r="T5" s="21">
        <f>IF(S5="", "", IF(OR(S5=B5, S5=C5), "√", B5 &amp; "|" &amp; C5 &amp; "&gt;" &amp; D5))</f>
        <v/>
      </c>
      <c r="U5" s="21" t="n"/>
      <c r="V5" s="21">
        <f>IF(U5="", "", IF(OR(U5=B5, U5=C5), "√", B5 &amp; "|" &amp; C5 &amp; "&gt;" &amp; D5))</f>
        <v/>
      </c>
      <c r="W5" s="21" t="n"/>
      <c r="X5" s="21">
        <f>IF(W5="", "", IF(OR(W5=B5, W5=C5), "√", B5 &amp; "|" &amp; C5 &amp; "&gt;" &amp; D5))</f>
        <v/>
      </c>
    </row>
    <row r="6" ht="26.1" customHeight="1">
      <c r="A6" s="18" t="n">
        <v>4</v>
      </c>
      <c r="B6" s="19" t="inlineStr">
        <is>
          <t>theoretical background</t>
        </is>
      </c>
      <c r="C6" s="19" t="inlineStr">
        <is>
          <t>theoretical background</t>
        </is>
      </c>
      <c r="D6" s="19" t="inlineStr">
        <is>
          <t>理论背景</t>
        </is>
      </c>
      <c r="E6" s="21" t="inlineStr">
        <is>
          <t>theoretical background</t>
        </is>
      </c>
      <c r="F6" s="21">
        <f>IF(E6="", "", IF(OR(E6=B6, E6=C6), "√", B6 &amp; "|" &amp; C6 &amp; "&gt;" &amp; D6))</f>
        <v/>
      </c>
      <c r="G6" s="23" t="inlineStr">
        <is>
          <t>theoretical background</t>
        </is>
      </c>
      <c r="H6" s="21">
        <f>IF(G6="", "", IF(OR(G6=B6, G6=C6), "√", B6 &amp; "|" &amp; C6 &amp; "&gt;" &amp; D6))</f>
        <v/>
      </c>
      <c r="I6" s="21" t="n"/>
      <c r="J6" s="21">
        <f>IF(I6="", "", IF(OR(I6=B6, I6=C6), "√", B6 &amp; "|" &amp; C6 &amp; "&gt;" &amp; D6))</f>
        <v/>
      </c>
      <c r="K6" s="21" t="n"/>
      <c r="L6" s="21">
        <f>IF(K6="", "", IF(OR(K6=B6, K6=C6), "√", B6 &amp; "|" &amp; C6 &amp; "&gt;" &amp; D6))</f>
        <v/>
      </c>
      <c r="M6" s="21" t="n"/>
      <c r="N6" s="21">
        <f>IF(M6="", "", IF(OR(M6=B6, M6=C6), "√", B6 &amp; "|" &amp; C6 &amp; "&gt;" &amp; D6))</f>
        <v/>
      </c>
      <c r="O6" s="21" t="n"/>
      <c r="P6" s="21">
        <f>IF(O6="", "", IF(OR(O6=B6, O6=C6), "√", B6 &amp; "|" &amp; C6 &amp; "&gt;" &amp; D6))</f>
        <v/>
      </c>
      <c r="Q6" s="21" t="n"/>
      <c r="R6" s="21">
        <f>IF(Q6="", "", IF(OR(Q6=B6, Q6=C6), "√", B6 &amp; "|" &amp; C6 &amp; "&gt;" &amp; D6))</f>
        <v/>
      </c>
      <c r="S6" s="21" t="n"/>
      <c r="T6" s="21">
        <f>IF(S6="", "", IF(OR(S6=B6, S6=C6), "√", B6 &amp; "|" &amp; C6 &amp; "&gt;" &amp; D6))</f>
        <v/>
      </c>
      <c r="U6" s="21" t="n"/>
      <c r="V6" s="21">
        <f>IF(U6="", "", IF(OR(U6=B6, U6=C6), "√", B6 &amp; "|" &amp; C6 &amp; "&gt;" &amp; D6))</f>
        <v/>
      </c>
      <c r="W6" s="21" t="n"/>
      <c r="X6" s="21">
        <f>IF(W6="", "", IF(OR(W6=B6, W6=C6), "√", B6 &amp; "|" &amp; C6 &amp; "&gt;" &amp; D6))</f>
        <v/>
      </c>
    </row>
    <row r="7" ht="26.1" customHeight="1">
      <c r="A7" s="18" t="n">
        <v>5</v>
      </c>
      <c r="B7" s="19" t="inlineStr">
        <is>
          <t>theoretical framework</t>
        </is>
      </c>
      <c r="C7" s="19" t="inlineStr">
        <is>
          <t>theoretical framework</t>
        </is>
      </c>
      <c r="D7" s="19" t="inlineStr">
        <is>
          <t>理论架构</t>
        </is>
      </c>
      <c r="E7" s="21" t="inlineStr">
        <is>
          <t>theoretical framework</t>
        </is>
      </c>
      <c r="F7" s="21">
        <f>IF(E7="", "", IF(OR(E7=B7, E7=C7), "√", B7 &amp; "|" &amp; C7 &amp; "&gt;" &amp; D7))</f>
        <v/>
      </c>
      <c r="G7" s="23" t="inlineStr">
        <is>
          <t xml:space="preserve">theoretical </t>
        </is>
      </c>
      <c r="H7" s="21">
        <f>IF(G7="", "", IF(OR(G7=B7, G7=C7), "√", B7 &amp; "|" &amp; C7 &amp; "&gt;" &amp; D7))</f>
        <v/>
      </c>
      <c r="I7" s="21" t="n"/>
      <c r="J7" s="21">
        <f>IF(I7="", "", IF(OR(I7=B7, I7=C7), "√", B7 &amp; "|" &amp; C7 &amp; "&gt;" &amp; D7))</f>
        <v/>
      </c>
      <c r="K7" s="21" t="n"/>
      <c r="L7" s="21">
        <f>IF(K7="", "", IF(OR(K7=B7, K7=C7), "√", B7 &amp; "|" &amp; C7 &amp; "&gt;" &amp; D7))</f>
        <v/>
      </c>
      <c r="M7" s="21" t="n"/>
      <c r="N7" s="21">
        <f>IF(M7="", "", IF(OR(M7=B7, M7=C7), "√", B7 &amp; "|" &amp; C7 &amp; "&gt;" &amp; D7))</f>
        <v/>
      </c>
      <c r="O7" s="21" t="n"/>
      <c r="P7" s="21">
        <f>IF(O7="", "", IF(OR(O7=B7, O7=C7), "√", B7 &amp; "|" &amp; C7 &amp; "&gt;" &amp; D7))</f>
        <v/>
      </c>
      <c r="Q7" s="21" t="n"/>
      <c r="R7" s="21">
        <f>IF(Q7="", "", IF(OR(Q7=B7, Q7=C7), "√", B7 &amp; "|" &amp; C7 &amp; "&gt;" &amp; D7))</f>
        <v/>
      </c>
      <c r="S7" s="21" t="n"/>
      <c r="T7" s="21">
        <f>IF(S7="", "", IF(OR(S7=B7, S7=C7), "√", B7 &amp; "|" &amp; C7 &amp; "&gt;" &amp; D7))</f>
        <v/>
      </c>
      <c r="U7" s="21" t="n"/>
      <c r="V7" s="21">
        <f>IF(U7="", "", IF(OR(U7=B7, U7=C7), "√", B7 &amp; "|" &amp; C7 &amp; "&gt;" &amp; D7))</f>
        <v/>
      </c>
      <c r="W7" s="21" t="n"/>
      <c r="X7" s="21">
        <f>IF(W7="", "", IF(OR(W7=B7, W7=C7), "√", B7 &amp; "|" &amp; C7 &amp; "&gt;" &amp; D7))</f>
        <v/>
      </c>
    </row>
    <row r="8" ht="26.1" customHeight="1">
      <c r="A8" s="18" t="n">
        <v>6</v>
      </c>
      <c r="B8" s="19" t="inlineStr">
        <is>
          <t>tiger shark</t>
        </is>
      </c>
      <c r="C8" s="19" t="inlineStr">
        <is>
          <t>tiger shark</t>
        </is>
      </c>
      <c r="D8" s="19" t="inlineStr">
        <is>
          <t>虎鲨</t>
        </is>
      </c>
      <c r="E8" s="21" t="inlineStr">
        <is>
          <t>tiger shark</t>
        </is>
      </c>
      <c r="F8" s="21">
        <f>IF(E8="", "", IF(OR(E8=B8, E8=C8), "√", B8 &amp; "|" &amp; C8 &amp; "&gt;" &amp; D8))</f>
        <v/>
      </c>
      <c r="G8" s="23" t="inlineStr">
        <is>
          <t>tiger shark</t>
        </is>
      </c>
      <c r="H8" s="21">
        <f>IF(G8="", "", IF(OR(G8=B8, G8=C8), "√", B8 &amp; "|" &amp; C8 &amp; "&gt;" &amp; D8))</f>
        <v/>
      </c>
      <c r="I8" s="21" t="n"/>
      <c r="J8" s="21">
        <f>IF(I8="", "", IF(OR(I8=B8, I8=C8), "√", B8 &amp; "|" &amp; C8 &amp; "&gt;" &amp; D8))</f>
        <v/>
      </c>
      <c r="K8" s="21" t="n"/>
      <c r="L8" s="21">
        <f>IF(K8="", "", IF(OR(K8=B8, K8=C8), "√", B8 &amp; "|" &amp; C8 &amp; "&gt;" &amp; D8))</f>
        <v/>
      </c>
      <c r="M8" s="21" t="n"/>
      <c r="N8" s="21">
        <f>IF(M8="", "", IF(OR(M8=B8, M8=C8), "√", B8 &amp; "|" &amp; C8 &amp; "&gt;" &amp; D8))</f>
        <v/>
      </c>
      <c r="O8" s="21" t="n"/>
      <c r="P8" s="21">
        <f>IF(O8="", "", IF(OR(O8=B8, O8=C8), "√", B8 &amp; "|" &amp; C8 &amp; "&gt;" &amp; D8))</f>
        <v/>
      </c>
      <c r="Q8" s="21" t="n"/>
      <c r="R8" s="21">
        <f>IF(Q8="", "", IF(OR(Q8=B8, Q8=C8), "√", B8 &amp; "|" &amp; C8 &amp; "&gt;" &amp; D8))</f>
        <v/>
      </c>
      <c r="S8" s="21" t="n"/>
      <c r="T8" s="21">
        <f>IF(S8="", "", IF(OR(S8=B8, S8=C8), "√", B8 &amp; "|" &amp; C8 &amp; "&gt;" &amp; D8))</f>
        <v/>
      </c>
      <c r="U8" s="21" t="n"/>
      <c r="V8" s="21">
        <f>IF(U8="", "", IF(OR(U8=B8, U8=C8), "√", B8 &amp; "|" &amp; C8 &amp; "&gt;" &amp; D8))</f>
        <v/>
      </c>
      <c r="W8" s="21" t="n"/>
      <c r="X8" s="21">
        <f>IF(W8="", "", IF(OR(W8=B8, W8=C8), "√", B8 &amp; "|" &amp; C8 &amp; "&gt;" &amp; D8))</f>
        <v/>
      </c>
    </row>
    <row r="9" ht="26.1" customHeight="1">
      <c r="A9" s="18" t="n">
        <v>7</v>
      </c>
      <c r="B9" s="19" t="inlineStr">
        <is>
          <t>theory chapters</t>
        </is>
      </c>
      <c r="C9" s="19" t="inlineStr">
        <is>
          <t>theory chapters</t>
        </is>
      </c>
      <c r="D9" s="19" t="inlineStr">
        <is>
          <t>理论章节</t>
        </is>
      </c>
      <c r="E9" s="21" t="inlineStr">
        <is>
          <t>ther</t>
        </is>
      </c>
      <c r="F9" s="21">
        <f>IF(E9="", "", IF(OR(E9=B9, E9=C9), "√", B9 &amp; "|" &amp; C9 &amp; "&gt;" &amp; D9))</f>
        <v/>
      </c>
      <c r="G9" s="23" t="inlineStr">
        <is>
          <t>ther</t>
        </is>
      </c>
      <c r="H9" s="21">
        <f>IF(G9="", "", IF(OR(G9=B9, G9=C9), "√", B9 &amp; "|" &amp; C9 &amp; "&gt;" &amp; D9))</f>
        <v/>
      </c>
      <c r="I9" s="21" t="n"/>
      <c r="J9" s="21">
        <f>IF(I9="", "", IF(OR(I9=B9, I9=C9), "√", B9 &amp; "|" &amp; C9 &amp; "&gt;" &amp; D9))</f>
        <v/>
      </c>
      <c r="K9" s="21" t="n"/>
      <c r="L9" s="21">
        <f>IF(K9="", "", IF(OR(K9=B9, K9=C9), "√", B9 &amp; "|" &amp; C9 &amp; "&gt;" &amp; D9))</f>
        <v/>
      </c>
      <c r="M9" s="21" t="n"/>
      <c r="N9" s="21">
        <f>IF(M9="", "", IF(OR(M9=B9, M9=C9), "√", B9 &amp; "|" &amp; C9 &amp; "&gt;" &amp; D9))</f>
        <v/>
      </c>
      <c r="O9" s="21" t="n"/>
      <c r="P9" s="21">
        <f>IF(O9="", "", IF(OR(O9=B9, O9=C9), "√", B9 &amp; "|" &amp; C9 &amp; "&gt;" &amp; D9))</f>
        <v/>
      </c>
      <c r="Q9" s="21" t="n"/>
      <c r="R9" s="21">
        <f>IF(Q9="", "", IF(OR(Q9=B9, Q9=C9), "√", B9 &amp; "|" &amp; C9 &amp; "&gt;" &amp; D9))</f>
        <v/>
      </c>
      <c r="S9" s="21" t="n"/>
      <c r="T9" s="21">
        <f>IF(S9="", "", IF(OR(S9=B9, S9=C9), "√", B9 &amp; "|" &amp; C9 &amp; "&gt;" &amp; D9))</f>
        <v/>
      </c>
      <c r="U9" s="21" t="n"/>
      <c r="V9" s="21">
        <f>IF(U9="", "", IF(OR(U9=B9, U9=C9), "√", B9 &amp; "|" &amp; C9 &amp; "&gt;" &amp; D9))</f>
        <v/>
      </c>
      <c r="W9" s="21" t="n"/>
      <c r="X9" s="21">
        <f>IF(W9="", "", IF(OR(W9=B9, W9=C9), "√", B9 &amp; "|" &amp; C9 &amp; "&gt;" &amp; D9))</f>
        <v/>
      </c>
    </row>
    <row r="10" ht="26.1" customHeight="1">
      <c r="A10" s="18" t="n">
        <v>8</v>
      </c>
      <c r="B10" s="19" t="inlineStr">
        <is>
          <t>theory of application</t>
        </is>
      </c>
      <c r="C10" s="19" t="inlineStr">
        <is>
          <t>theory of application</t>
        </is>
      </c>
      <c r="D10" s="19" t="inlineStr">
        <is>
          <t>应用理论</t>
        </is>
      </c>
      <c r="E10" s="21" t="inlineStr">
        <is>
          <t>theory application</t>
        </is>
      </c>
      <c r="F10" s="21">
        <f>IF(E10="", "", IF(OR(E10=B10, E10=C10), "√", B10 &amp; "|" &amp; C10 &amp; "&gt;" &amp; D10))</f>
        <v/>
      </c>
      <c r="G10" s="23" t="inlineStr">
        <is>
          <t>theory application</t>
        </is>
      </c>
      <c r="H10" s="21">
        <f>IF(G10="", "", IF(OR(G10=B10, G10=C10), "√", B10 &amp; "|" &amp; C10 &amp; "&gt;" &amp; D10))</f>
        <v/>
      </c>
      <c r="I10" s="21" t="n"/>
      <c r="J10" s="21">
        <f>IF(I10="", "", IF(OR(I10=B10, I10=C10), "√", B10 &amp; "|" &amp; C10 &amp; "&gt;" &amp; D10))</f>
        <v/>
      </c>
      <c r="K10" s="21" t="n"/>
      <c r="L10" s="21">
        <f>IF(K10="", "", IF(OR(K10=B10, K10=C10), "√", B10 &amp; "|" &amp; C10 &amp; "&gt;" &amp; D10))</f>
        <v/>
      </c>
      <c r="M10" s="21" t="n"/>
      <c r="N10" s="21">
        <f>IF(M10="", "", IF(OR(M10=B10, M10=C10), "√", B10 &amp; "|" &amp; C10 &amp; "&gt;" &amp; D10))</f>
        <v/>
      </c>
      <c r="O10" s="21" t="n"/>
      <c r="P10" s="21">
        <f>IF(O10="", "", IF(OR(O10=B10, O10=C10), "√", B10 &amp; "|" &amp; C10 &amp; "&gt;" &amp; D10))</f>
        <v/>
      </c>
      <c r="Q10" s="21" t="n"/>
      <c r="R10" s="21">
        <f>IF(Q10="", "", IF(OR(Q10=B10, Q10=C10), "√", B10 &amp; "|" &amp; C10 &amp; "&gt;" &amp; D10))</f>
        <v/>
      </c>
      <c r="S10" s="21" t="n"/>
      <c r="T10" s="21">
        <f>IF(S10="", "", IF(OR(S10=B10, S10=C10), "√", B10 &amp; "|" &amp; C10 &amp; "&gt;" &amp; D10))</f>
        <v/>
      </c>
      <c r="U10" s="21" t="n"/>
      <c r="V10" s="21">
        <f>IF(U10="", "", IF(OR(U10=B10, U10=C10), "√", B10 &amp; "|" &amp; C10 &amp; "&gt;" &amp; D10))</f>
        <v/>
      </c>
      <c r="W10" s="21" t="n"/>
      <c r="X10" s="21">
        <f>IF(W10="", "", IF(OR(W10=B10, W10=C10), "√", B10 &amp; "|" &amp; C10 &amp; "&gt;" &amp; D10))</f>
        <v/>
      </c>
    </row>
    <row r="11" ht="26.1" customHeight="1">
      <c r="A11" s="18" t="n">
        <v>9</v>
      </c>
      <c r="B11" s="19" t="inlineStr">
        <is>
          <t>therapy method</t>
        </is>
      </c>
      <c r="C11" s="19" t="inlineStr">
        <is>
          <t>therapy method</t>
        </is>
      </c>
      <c r="D11" s="19" t="inlineStr">
        <is>
          <t>治疗方法</t>
        </is>
      </c>
      <c r="E11" s="21" t="inlineStr">
        <is>
          <t>therapy method</t>
        </is>
      </c>
      <c r="F11" s="21">
        <f>IF(E11="", "", IF(OR(E11=B11, E11=C11), "√", B11 &amp; "|" &amp; C11 &amp; "&gt;" &amp; D11))</f>
        <v/>
      </c>
      <c r="G11" s="23" t="inlineStr">
        <is>
          <t>therapy method</t>
        </is>
      </c>
      <c r="H11" s="21">
        <f>IF(G11="", "", IF(OR(G11=B11, G11=C11), "√", B11 &amp; "|" &amp; C11 &amp; "&gt;" &amp; D11))</f>
        <v/>
      </c>
      <c r="I11" s="21" t="n"/>
      <c r="J11" s="21">
        <f>IF(I11="", "", IF(OR(I11=B11, I11=C11), "√", B11 &amp; "|" &amp; C11 &amp; "&gt;" &amp; D11))</f>
        <v/>
      </c>
      <c r="K11" s="21" t="n"/>
      <c r="L11" s="21">
        <f>IF(K11="", "", IF(OR(K11=B11, K11=C11), "√", B11 &amp; "|" &amp; C11 &amp; "&gt;" &amp; D11))</f>
        <v/>
      </c>
      <c r="M11" s="21" t="n"/>
      <c r="N11" s="21">
        <f>IF(M11="", "", IF(OR(M11=B11, M11=C11), "√", B11 &amp; "|" &amp; C11 &amp; "&gt;" &amp; D11))</f>
        <v/>
      </c>
      <c r="O11" s="21" t="n"/>
      <c r="P11" s="21">
        <f>IF(O11="", "", IF(OR(O11=B11, O11=C11), "√", B11 &amp; "|" &amp; C11 &amp; "&gt;" &amp; D11))</f>
        <v/>
      </c>
      <c r="Q11" s="21" t="n"/>
      <c r="R11" s="21">
        <f>IF(Q11="", "", IF(OR(Q11=B11, Q11=C11), "√", B11 &amp; "|" &amp; C11 &amp; "&gt;" &amp; D11))</f>
        <v/>
      </c>
      <c r="S11" s="21" t="n"/>
      <c r="T11" s="21">
        <f>IF(S11="", "", IF(OR(S11=B11, S11=C11), "√", B11 &amp; "|" &amp; C11 &amp; "&gt;" &amp; D11))</f>
        <v/>
      </c>
      <c r="U11" s="21" t="n"/>
      <c r="V11" s="21">
        <f>IF(U11="", "", IF(OR(U11=B11, U11=C11), "√", B11 &amp; "|" &amp; C11 &amp; "&gt;" &amp; D11))</f>
        <v/>
      </c>
      <c r="W11" s="21" t="n"/>
      <c r="X11" s="21">
        <f>IF(W11="", "", IF(OR(W11=B11, W11=C11), "√", B11 &amp; "|" &amp; C11 &amp; "&gt;" &amp; D11))</f>
        <v/>
      </c>
    </row>
    <row r="12" ht="26.1" customHeight="1">
      <c r="A12" s="18" t="n">
        <v>10</v>
      </c>
      <c r="B12" s="19" t="inlineStr">
        <is>
          <t>tilled land</t>
        </is>
      </c>
      <c r="C12" s="19" t="inlineStr">
        <is>
          <t>tilled land</t>
        </is>
      </c>
      <c r="D12" s="19" t="inlineStr">
        <is>
          <t>耕地</t>
        </is>
      </c>
      <c r="E12" s="21" t="inlineStr">
        <is>
          <t>tilled land</t>
        </is>
      </c>
      <c r="F12" s="21">
        <f>IF(E12="", "", IF(OR(E12=B12, E12=C12), "√", B12 &amp; "|" &amp; C12 &amp; "&gt;" &amp; D12))</f>
        <v/>
      </c>
      <c r="G12" s="23" t="inlineStr">
        <is>
          <t>tiiled land</t>
        </is>
      </c>
      <c r="H12" s="21">
        <f>IF(G12="", "", IF(OR(G12=B12, G12=C12), "√", B12 &amp; "|" &amp; C12 &amp; "&gt;" &amp; D12))</f>
        <v/>
      </c>
      <c r="I12" s="21" t="n"/>
      <c r="J12" s="21">
        <f>IF(I12="", "", IF(OR(I12=B12, I12=C12), "√", B12 &amp; "|" &amp; C12 &amp; "&gt;" &amp; D12))</f>
        <v/>
      </c>
      <c r="K12" s="21" t="n"/>
      <c r="L12" s="21">
        <f>IF(K12="", "", IF(OR(K12=B12, K12=C12), "√", B12 &amp; "|" &amp; C12 &amp; "&gt;" &amp; D12))</f>
        <v/>
      </c>
      <c r="M12" s="21" t="n"/>
      <c r="N12" s="21">
        <f>IF(M12="", "", IF(OR(M12=B12, M12=C12), "√", B12 &amp; "|" &amp; C12 &amp; "&gt;" &amp; D12))</f>
        <v/>
      </c>
      <c r="O12" s="21" t="n"/>
      <c r="P12" s="21">
        <f>IF(O12="", "", IF(OR(O12=B12, O12=C12), "√", B12 &amp; "|" &amp; C12 &amp; "&gt;" &amp; D12))</f>
        <v/>
      </c>
      <c r="Q12" s="21" t="n"/>
      <c r="R12" s="21">
        <f>IF(Q12="", "", IF(OR(Q12=B12, Q12=C12), "√", B12 &amp; "|" &amp; C12 &amp; "&gt;" &amp; D12))</f>
        <v/>
      </c>
      <c r="S12" s="21" t="n"/>
      <c r="T12" s="21">
        <f>IF(S12="", "", IF(OR(S12=B12, S12=C12), "√", B12 &amp; "|" &amp; C12 &amp; "&gt;" &amp; D12))</f>
        <v/>
      </c>
      <c r="U12" s="21" t="n"/>
      <c r="V12" s="21">
        <f>IF(U12="", "", IF(OR(U12=B12, U12=C12), "√", B12 &amp; "|" &amp; C12 &amp; "&gt;" &amp; D12))</f>
        <v/>
      </c>
      <c r="W12" s="21" t="n"/>
      <c r="X12" s="21">
        <f>IF(W12="", "", IF(OR(W12=B12, W12=C12), "√", B12 &amp; "|" &amp; C12 &amp; "&gt;" &amp; D12))</f>
        <v/>
      </c>
    </row>
    <row r="13" ht="26.1" customHeight="1">
      <c r="A13" s="18" t="n">
        <v>11</v>
      </c>
      <c r="B13" s="19" t="inlineStr">
        <is>
          <t>third floor</t>
        </is>
      </c>
      <c r="C13" s="19" t="inlineStr">
        <is>
          <t>third floor</t>
        </is>
      </c>
      <c r="D13" s="19" t="inlineStr">
        <is>
          <t>三楼</t>
        </is>
      </c>
      <c r="E13" s="21" t="inlineStr">
        <is>
          <t>third floor</t>
        </is>
      </c>
      <c r="F13" s="21">
        <f>IF(E13="", "", IF(OR(E13=B13, E13=C13), "√", B13 &amp; "|" &amp; C13 &amp; "&gt;" &amp; D13))</f>
        <v/>
      </c>
      <c r="G13" s="22" t="inlineStr">
        <is>
          <t>third floor</t>
        </is>
      </c>
      <c r="H13" s="21">
        <f>IF(G13="", "", IF(OR(G13=B13, G13=C13), "√", B13 &amp; "|" &amp; C13 &amp; "&gt;" &amp; D13))</f>
        <v/>
      </c>
      <c r="I13" s="21" t="n"/>
      <c r="J13" s="21">
        <f>IF(I13="", "", IF(OR(I13=B13, I13=C13), "√", B13 &amp; "|" &amp; C13 &amp; "&gt;" &amp; D13))</f>
        <v/>
      </c>
      <c r="K13" s="21" t="n"/>
      <c r="L13" s="21">
        <f>IF(K13="", "", IF(OR(K13=B13, K13=C13), "√", B13 &amp; "|" &amp; C13 &amp; "&gt;" &amp; D13))</f>
        <v/>
      </c>
      <c r="M13" s="21" t="n"/>
      <c r="N13" s="21">
        <f>IF(M13="", "", IF(OR(M13=B13, M13=C13), "√", B13 &amp; "|" &amp; C13 &amp; "&gt;" &amp; D13))</f>
        <v/>
      </c>
      <c r="O13" s="21" t="n"/>
      <c r="P13" s="21">
        <f>IF(O13="", "", IF(OR(O13=B13, O13=C13), "√", B13 &amp; "|" &amp; C13 &amp; "&gt;" &amp; D13))</f>
        <v/>
      </c>
      <c r="Q13" s="21" t="n"/>
      <c r="R13" s="21">
        <f>IF(Q13="", "", IF(OR(Q13=B13, Q13=C13), "√", B13 &amp; "|" &amp; C13 &amp; "&gt;" &amp; D13))</f>
        <v/>
      </c>
      <c r="S13" s="21" t="n"/>
      <c r="T13" s="21">
        <f>IF(S13="", "", IF(OR(S13=B13, S13=C13), "√", B13 &amp; "|" &amp; C13 &amp; "&gt;" &amp; D13))</f>
        <v/>
      </c>
      <c r="U13" s="21" t="n"/>
      <c r="V13" s="21">
        <f>IF(U13="", "", IF(OR(U13=B13, U13=C13), "√", B13 &amp; "|" &amp; C13 &amp; "&gt;" &amp; D13))</f>
        <v/>
      </c>
      <c r="W13" s="21" t="n"/>
      <c r="X13" s="21">
        <f>IF(W13="", "", IF(OR(W13=B13, W13=C13), "√", B13 &amp; "|" &amp; C13 &amp; "&gt;" &amp; D13))</f>
        <v/>
      </c>
    </row>
    <row r="14" ht="26.1" customHeight="1">
      <c r="A14" s="18" t="n">
        <v>12</v>
      </c>
      <c r="B14" s="19" t="inlineStr">
        <is>
          <t>third-year student</t>
        </is>
      </c>
      <c r="C14" s="19" t="inlineStr">
        <is>
          <t>third-year student</t>
        </is>
      </c>
      <c r="D14" s="19" t="inlineStr">
        <is>
          <t>大三学生</t>
        </is>
      </c>
      <c r="E14" s="21" t="inlineStr">
        <is>
          <t>third-year student</t>
        </is>
      </c>
      <c r="F14" s="21">
        <f>IF(E14="", "", IF(OR(E14=B14, E14=C14), "√", B14 &amp; "|" &amp; C14 &amp; "&gt;" &amp; D14))</f>
        <v/>
      </c>
      <c r="G14" s="23" t="inlineStr">
        <is>
          <t>third-year student</t>
        </is>
      </c>
      <c r="H14" s="21">
        <f>IF(G14="", "", IF(OR(G14=B14, G14=C14), "√", B14 &amp; "|" &amp; C14 &amp; "&gt;" &amp; D14))</f>
        <v/>
      </c>
      <c r="I14" s="21" t="n"/>
      <c r="J14" s="21">
        <f>IF(I14="", "", IF(OR(I14=B14, I14=C14), "√", B14 &amp; "|" &amp; C14 &amp; "&gt;" &amp; D14))</f>
        <v/>
      </c>
      <c r="K14" s="21" t="n"/>
      <c r="L14" s="21">
        <f>IF(K14="", "", IF(OR(K14=B14, K14=C14), "√", B14 &amp; "|" &amp; C14 &amp; "&gt;" &amp; D14))</f>
        <v/>
      </c>
      <c r="M14" s="21" t="n"/>
      <c r="N14" s="21">
        <f>IF(M14="", "", IF(OR(M14=B14, M14=C14), "√", B14 &amp; "|" &amp; C14 &amp; "&gt;" &amp; D14))</f>
        <v/>
      </c>
      <c r="O14" s="21" t="n"/>
      <c r="P14" s="21">
        <f>IF(O14="", "", IF(OR(O14=B14, O14=C14), "√", B14 &amp; "|" &amp; C14 &amp; "&gt;" &amp; D14))</f>
        <v/>
      </c>
      <c r="Q14" s="21" t="n"/>
      <c r="R14" s="21">
        <f>IF(Q14="", "", IF(OR(Q14=B14, Q14=C14), "√", B14 &amp; "|" &amp; C14 &amp; "&gt;" &amp; D14))</f>
        <v/>
      </c>
      <c r="S14" s="21" t="n"/>
      <c r="T14" s="21">
        <f>IF(S14="", "", IF(OR(S14=B14, S14=C14), "√", B14 &amp; "|" &amp; C14 &amp; "&gt;" &amp; D14))</f>
        <v/>
      </c>
      <c r="U14" s="21" t="n"/>
      <c r="V14" s="21">
        <f>IF(U14="", "", IF(OR(U14=B14, U14=C14), "√", B14 &amp; "|" &amp; C14 &amp; "&gt;" &amp; D14))</f>
        <v/>
      </c>
      <c r="W14" s="21" t="n"/>
      <c r="X14" s="21">
        <f>IF(W14="", "", IF(OR(W14=B14, W14=C14), "√", B14 &amp; "|" &amp; C14 &amp; "&gt;" &amp; D14))</f>
        <v/>
      </c>
    </row>
    <row r="15" ht="26.1" customHeight="1">
      <c r="A15" s="18" t="n">
        <v>13</v>
      </c>
      <c r="B15" s="19" t="inlineStr">
        <is>
          <t>thinking pattern</t>
        </is>
      </c>
      <c r="C15" s="19" t="inlineStr">
        <is>
          <t>thinking pattern</t>
        </is>
      </c>
      <c r="D15" s="19" t="inlineStr">
        <is>
          <t>思维模式</t>
        </is>
      </c>
      <c r="E15" s="21" t="inlineStr">
        <is>
          <t>thinking pattern</t>
        </is>
      </c>
      <c r="F15" s="21">
        <f>IF(E15="", "", IF(OR(E15=B15, E15=C15), "√", B15 &amp; "|" &amp; C15 &amp; "&gt;" &amp; D15))</f>
        <v/>
      </c>
      <c r="G15" s="23" t="inlineStr">
        <is>
          <t>thinking pattern</t>
        </is>
      </c>
      <c r="H15" s="21">
        <f>IF(G15="", "", IF(OR(G15=B15, G15=C15), "√", B15 &amp; "|" &amp; C15 &amp; "&gt;" &amp; D15))</f>
        <v/>
      </c>
      <c r="I15" s="21" t="n"/>
      <c r="J15" s="21">
        <f>IF(I15="", "", IF(OR(I15=B15, I15=C15), "√", B15 &amp; "|" &amp; C15 &amp; "&gt;" &amp; D15))</f>
        <v/>
      </c>
      <c r="K15" s="21" t="n"/>
      <c r="L15" s="21">
        <f>IF(K15="", "", IF(OR(K15=B15, K15=C15), "√", B15 &amp; "|" &amp; C15 &amp; "&gt;" &amp; D15))</f>
        <v/>
      </c>
      <c r="M15" s="21" t="n"/>
      <c r="N15" s="21">
        <f>IF(M15="", "", IF(OR(M15=B15, M15=C15), "√", B15 &amp; "|" &amp; C15 &amp; "&gt;" &amp; D15))</f>
        <v/>
      </c>
      <c r="O15" s="21" t="n"/>
      <c r="P15" s="21">
        <f>IF(O15="", "", IF(OR(O15=B15, O15=C15), "√", B15 &amp; "|" &amp; C15 &amp; "&gt;" &amp; D15))</f>
        <v/>
      </c>
      <c r="Q15" s="21" t="n"/>
      <c r="R15" s="21">
        <f>IF(Q15="", "", IF(OR(Q15=B15, Q15=C15), "√", B15 &amp; "|" &amp; C15 &amp; "&gt;" &amp; D15))</f>
        <v/>
      </c>
      <c r="S15" s="21" t="n"/>
      <c r="T15" s="21">
        <f>IF(S15="", "", IF(OR(S15=B15, S15=C15), "√", B15 &amp; "|" &amp; C15 &amp; "&gt;" &amp; D15))</f>
        <v/>
      </c>
      <c r="U15" s="21" t="n"/>
      <c r="V15" s="21">
        <f>IF(U15="", "", IF(OR(U15=B15, U15=C15), "√", B15 &amp; "|" &amp; C15 &amp; "&gt;" &amp; D15))</f>
        <v/>
      </c>
      <c r="W15" s="21" t="n"/>
      <c r="X15" s="21">
        <f>IF(W15="", "", IF(OR(W15=B15, W15=C15), "√", B15 &amp; "|" &amp; C15 &amp; "&gt;" &amp; D15))</f>
        <v/>
      </c>
    </row>
    <row r="16" ht="26.1" customHeight="1">
      <c r="A16" s="18" t="n">
        <v>14</v>
      </c>
      <c r="B16" s="19" t="inlineStr">
        <is>
          <t>way of thinking</t>
        </is>
      </c>
      <c r="C16" s="19" t="inlineStr">
        <is>
          <t>way of thinking</t>
        </is>
      </c>
      <c r="D16" s="19" t="inlineStr">
        <is>
          <t>思考方式</t>
        </is>
      </c>
      <c r="E16" s="21" t="inlineStr">
        <is>
          <t>well</t>
        </is>
      </c>
      <c r="F16" s="21">
        <f>IF(E16="", "", IF(OR(E16=B16, E16=C16), "√", B16 &amp; "|" &amp; C16 &amp; "&gt;" &amp; D16))</f>
        <v/>
      </c>
      <c r="G16" s="23" t="inlineStr">
        <is>
          <t>f</t>
        </is>
      </c>
      <c r="H16" s="21">
        <f>IF(G16="", "", IF(OR(G16=B16, G16=C16), "√", B16 &amp; "|" &amp; C16 &amp; "&gt;" &amp; D16))</f>
        <v/>
      </c>
      <c r="I16" s="21" t="n"/>
      <c r="J16" s="21">
        <f>IF(I16="", "", IF(OR(I16=B16, I16=C16), "√", B16 &amp; "|" &amp; C16 &amp; "&gt;" &amp; D16))</f>
        <v/>
      </c>
      <c r="K16" s="21" t="n"/>
      <c r="L16" s="21">
        <f>IF(K16="", "", IF(OR(K16=B16, K16=C16), "√", B16 &amp; "|" &amp; C16 &amp; "&gt;" &amp; D16))</f>
        <v/>
      </c>
      <c r="M16" s="21" t="n"/>
      <c r="N16" s="21">
        <f>IF(M16="", "", IF(OR(M16=B16, M16=C16), "√", B16 &amp; "|" &amp; C16 &amp; "&gt;" &amp; D16))</f>
        <v/>
      </c>
      <c r="O16" s="21" t="n"/>
      <c r="P16" s="21">
        <f>IF(O16="", "", IF(OR(O16=B16, O16=C16), "√", B16 &amp; "|" &amp; C16 &amp; "&gt;" &amp; D16))</f>
        <v/>
      </c>
      <c r="Q16" s="21" t="n"/>
      <c r="R16" s="21">
        <f>IF(Q16="", "", IF(OR(Q16=B16, Q16=C16), "√", B16 &amp; "|" &amp; C16 &amp; "&gt;" &amp; D16))</f>
        <v/>
      </c>
      <c r="S16" s="21" t="n"/>
      <c r="T16" s="21">
        <f>IF(S16="", "", IF(OR(S16=B16, S16=C16), "√", B16 &amp; "|" &amp; C16 &amp; "&gt;" &amp; D16))</f>
        <v/>
      </c>
      <c r="U16" s="21" t="n"/>
      <c r="V16" s="21">
        <f>IF(U16="", "", IF(OR(U16=B16, U16=C16), "√", B16 &amp; "|" &amp; C16 &amp; "&gt;" &amp; D16))</f>
        <v/>
      </c>
      <c r="W16" s="21" t="n"/>
      <c r="X16" s="21">
        <f>IF(W16="", "", IF(OR(W16=B16, W16=C16), "√", B16 &amp; "|" &amp; C16 &amp; "&gt;" &amp; D16))</f>
        <v/>
      </c>
    </row>
    <row r="17" ht="26.1" customHeight="1">
      <c r="A17" s="18" t="n">
        <v>15</v>
      </c>
      <c r="B17" s="19" t="inlineStr">
        <is>
          <t>timetable</t>
        </is>
      </c>
      <c r="C17" s="19" t="inlineStr">
        <is>
          <t>timetable</t>
        </is>
      </c>
      <c r="D17" s="19" t="inlineStr">
        <is>
          <t>时间表</t>
        </is>
      </c>
      <c r="E17" s="21" t="inlineStr">
        <is>
          <t>timetable</t>
        </is>
      </c>
      <c r="F17" s="21">
        <f>IF(E17="", "", IF(OR(E17=B17, E17=C17), "√", B17 &amp; "|" &amp; C17 &amp; "&gt;" &amp; D17))</f>
        <v/>
      </c>
      <c r="G17" s="23" t="inlineStr">
        <is>
          <t>time table</t>
        </is>
      </c>
      <c r="H17" s="21">
        <f>IF(G17="", "", IF(OR(G17=B17, G17=C17), "√", B17 &amp; "|" &amp; C17 &amp; "&gt;" &amp; D17))</f>
        <v/>
      </c>
      <c r="I17" s="21" t="n"/>
      <c r="J17" s="21">
        <f>IF(I17="", "", IF(OR(I17=B17, I17=C17), "√", B17 &amp; "|" &amp; C17 &amp; "&gt;" &amp; D17))</f>
        <v/>
      </c>
      <c r="K17" s="21" t="n"/>
      <c r="L17" s="21">
        <f>IF(K17="", "", IF(OR(K17=B17, K17=C17), "√", B17 &amp; "|" &amp; C17 &amp; "&gt;" &amp; D17))</f>
        <v/>
      </c>
      <c r="M17" s="21" t="n"/>
      <c r="N17" s="21">
        <f>IF(M17="", "", IF(OR(M17=B17, M17=C17), "√", B17 &amp; "|" &amp; C17 &amp; "&gt;" &amp; D17))</f>
        <v/>
      </c>
      <c r="O17" s="21" t="n"/>
      <c r="P17" s="21">
        <f>IF(O17="", "", IF(OR(O17=B17, O17=C17), "√", B17 &amp; "|" &amp; C17 &amp; "&gt;" &amp; D17))</f>
        <v/>
      </c>
      <c r="Q17" s="21" t="n"/>
      <c r="R17" s="21">
        <f>IF(Q17="", "", IF(OR(Q17=B17, Q17=C17), "√", B17 &amp; "|" &amp; C17 &amp; "&gt;" &amp; D17))</f>
        <v/>
      </c>
      <c r="S17" s="21" t="n"/>
      <c r="T17" s="21">
        <f>IF(S17="", "", IF(OR(S17=B17, S17=C17), "√", B17 &amp; "|" &amp; C17 &amp; "&gt;" &amp; D17))</f>
        <v/>
      </c>
      <c r="U17" s="21" t="n"/>
      <c r="V17" s="21">
        <f>IF(U17="", "", IF(OR(U17=B17, U17=C17), "√", B17 &amp; "|" &amp; C17 &amp; "&gt;" &amp; D17))</f>
        <v/>
      </c>
      <c r="W17" s="21" t="n"/>
      <c r="X17" s="21">
        <f>IF(W17="", "", IF(OR(W17=B17, W17=C17), "√", B17 &amp; "|" &amp; C17 &amp; "&gt;" &amp; D17))</f>
        <v/>
      </c>
    </row>
    <row r="18" ht="26.1" customHeight="1">
      <c r="A18" s="18" t="n">
        <v>16</v>
      </c>
      <c r="B18" s="19" t="inlineStr">
        <is>
          <t>time measurement</t>
        </is>
      </c>
      <c r="C18" s="19" t="inlineStr">
        <is>
          <t>time measurement</t>
        </is>
      </c>
      <c r="D18" s="19" t="inlineStr">
        <is>
          <t>对时间进行测量</t>
        </is>
      </c>
      <c r="E18" s="21" t="inlineStr">
        <is>
          <t>time measurement</t>
        </is>
      </c>
      <c r="F18" s="21">
        <f>IF(E18="", "", IF(OR(E18=B18, E18=C18), "√", B18 &amp; "|" &amp; C18 &amp; "&gt;" &amp; D18))</f>
        <v/>
      </c>
      <c r="G18" s="23" t="inlineStr">
        <is>
          <t>time manam</t>
        </is>
      </c>
      <c r="H18" s="21">
        <f>IF(G18="", "", IF(OR(G18=B18, G18=C18), "√", B18 &amp; "|" &amp; C18 &amp; "&gt;" &amp; D18))</f>
        <v/>
      </c>
      <c r="I18" s="21" t="n"/>
      <c r="J18" s="21">
        <f>IF(I18="", "", IF(OR(I18=B18, I18=C18), "√", B18 &amp; "|" &amp; C18 &amp; "&gt;" &amp; D18))</f>
        <v/>
      </c>
      <c r="K18" s="21" t="n"/>
      <c r="L18" s="21">
        <f>IF(K18="", "", IF(OR(K18=B18, K18=C18), "√", B18 &amp; "|" &amp; C18 &amp; "&gt;" &amp; D18))</f>
        <v/>
      </c>
      <c r="M18" s="21" t="n"/>
      <c r="N18" s="21">
        <f>IF(M18="", "", IF(OR(M18=B18, M18=C18), "√", B18 &amp; "|" &amp; C18 &amp; "&gt;" &amp; D18))</f>
        <v/>
      </c>
      <c r="O18" s="21" t="n"/>
      <c r="P18" s="21">
        <f>IF(O18="", "", IF(OR(O18=B18, O18=C18), "√", B18 &amp; "|" &amp; C18 &amp; "&gt;" &amp; D18))</f>
        <v/>
      </c>
      <c r="Q18" s="21" t="n"/>
      <c r="R18" s="21">
        <f>IF(Q18="", "", IF(OR(Q18=B18, Q18=C18), "√", B18 &amp; "|" &amp; C18 &amp; "&gt;" &amp; D18))</f>
        <v/>
      </c>
      <c r="S18" s="21" t="n"/>
      <c r="T18" s="21">
        <f>IF(S18="", "", IF(OR(S18=B18, S18=C18), "√", B18 &amp; "|" &amp; C18 &amp; "&gt;" &amp; D18))</f>
        <v/>
      </c>
      <c r="U18" s="21" t="n"/>
      <c r="V18" s="21">
        <f>IF(U18="", "", IF(OR(U18=B18, U18=C18), "√", B18 &amp; "|" &amp; C18 &amp; "&gt;" &amp; D18))</f>
        <v/>
      </c>
      <c r="W18" s="21" t="n"/>
      <c r="X18" s="21">
        <f>IF(W18="", "", IF(OR(W18=B18, W18=C18), "√", B18 &amp; "|" &amp; C18 &amp; "&gt;" &amp; D18))</f>
        <v/>
      </c>
    </row>
    <row r="19" ht="26.1" customHeight="1">
      <c r="A19" s="18" t="n">
        <v>17</v>
      </c>
      <c r="B19" s="19" t="inlineStr">
        <is>
          <t>time priority</t>
        </is>
      </c>
      <c r="C19" s="19" t="inlineStr">
        <is>
          <t>time priority</t>
        </is>
      </c>
      <c r="D19" s="19" t="inlineStr">
        <is>
          <t>时间先后顺序</t>
        </is>
      </c>
      <c r="E19" s="21" t="inlineStr">
        <is>
          <t>time priority</t>
        </is>
      </c>
      <c r="F19" s="21">
        <f>IF(E19="", "", IF(OR(E19=B19, E19=C19), "√", B19 &amp; "|" &amp; C19 &amp; "&gt;" &amp; D19))</f>
        <v/>
      </c>
      <c r="G19" s="23" t="inlineStr">
        <is>
          <t>f</t>
        </is>
      </c>
      <c r="H19" s="21">
        <f>IF(G19="", "", IF(OR(G19=B19, G19=C19), "√", B19 &amp; "|" &amp; C19 &amp; "&gt;" &amp; D19))</f>
        <v/>
      </c>
      <c r="I19" s="21" t="n"/>
      <c r="J19" s="21">
        <f>IF(I19="", "", IF(OR(I19=B19, I19=C19), "√", B19 &amp; "|" &amp; C19 &amp; "&gt;" &amp; D19))</f>
        <v/>
      </c>
      <c r="K19" s="21" t="n"/>
      <c r="L19" s="21">
        <f>IF(K19="", "", IF(OR(K19=B19, K19=C19), "√", B19 &amp; "|" &amp; C19 &amp; "&gt;" &amp; D19))</f>
        <v/>
      </c>
      <c r="M19" s="21" t="n"/>
      <c r="N19" s="21">
        <f>IF(M19="", "", IF(OR(M19=B19, M19=C19), "√", B19 &amp; "|" &amp; C19 &amp; "&gt;" &amp; D19))</f>
        <v/>
      </c>
      <c r="O19" s="21" t="n"/>
      <c r="P19" s="21">
        <f>IF(O19="", "", IF(OR(O19=B19, O19=C19), "√", B19 &amp; "|" &amp; C19 &amp; "&gt;" &amp; D19))</f>
        <v/>
      </c>
      <c r="Q19" s="21" t="n"/>
      <c r="R19" s="21">
        <f>IF(Q19="", "", IF(OR(Q19=B19, Q19=C19), "√", B19 &amp; "|" &amp; C19 &amp; "&gt;" &amp; D19))</f>
        <v/>
      </c>
      <c r="S19" s="21" t="n"/>
      <c r="T19" s="21">
        <f>IF(S19="", "", IF(OR(S19=B19, S19=C19), "√", B19 &amp; "|" &amp; C19 &amp; "&gt;" &amp; D19))</f>
        <v/>
      </c>
      <c r="U19" s="21" t="n"/>
      <c r="V19" s="21">
        <f>IF(U19="", "", IF(OR(U19=B19, U19=C19), "√", B19 &amp; "|" &amp; C19 &amp; "&gt;" &amp; D19))</f>
        <v/>
      </c>
      <c r="W19" s="21" t="n"/>
      <c r="X19" s="21">
        <f>IF(W19="", "", IF(OR(W19=B19, W19=C19), "√", B19 &amp; "|" &amp; C19 &amp; "&gt;" &amp; D19))</f>
        <v/>
      </c>
    </row>
    <row r="20" ht="26.1" customHeight="1">
      <c r="A20" s="18" t="n">
        <v>18</v>
      </c>
      <c r="B20" s="19" t="inlineStr">
        <is>
          <t>time management</t>
        </is>
      </c>
      <c r="C20" s="19" t="inlineStr">
        <is>
          <t>time management</t>
        </is>
      </c>
      <c r="D20" s="19" t="inlineStr">
        <is>
          <t>时间管理课</t>
        </is>
      </c>
      <c r="E20" s="21" t="inlineStr">
        <is>
          <t>time management</t>
        </is>
      </c>
      <c r="F20" s="21">
        <f>IF(E20="", "", IF(OR(E20=B20, E20=C20), "√", B20 &amp; "|" &amp; C20 &amp; "&gt;" &amp; D20))</f>
        <v/>
      </c>
      <c r="G20" s="23" t="inlineStr">
        <is>
          <t>time management</t>
        </is>
      </c>
      <c r="H20" s="21">
        <f>IF(G20="", "", IF(OR(G20=B20, G20=C20), "√", B20 &amp; "|" &amp; C20 &amp; "&gt;" &amp; D20))</f>
        <v/>
      </c>
      <c r="I20" s="21" t="n"/>
      <c r="J20" s="21">
        <f>IF(I20="", "", IF(OR(I20=B20, I20=C20), "√", B20 &amp; "|" &amp; C20 &amp; "&gt;" &amp; D20))</f>
        <v/>
      </c>
      <c r="K20" s="21" t="n"/>
      <c r="L20" s="21">
        <f>IF(K20="", "", IF(OR(K20=B20, K20=C20), "√", B20 &amp; "|" &amp; C20 &amp; "&gt;" &amp; D20))</f>
        <v/>
      </c>
      <c r="M20" s="21" t="n"/>
      <c r="N20" s="21">
        <f>IF(M20="", "", IF(OR(M20=B20, M20=C20), "√", B20 &amp; "|" &amp; C20 &amp; "&gt;" &amp; D20))</f>
        <v/>
      </c>
      <c r="O20" s="21" t="n"/>
      <c r="P20" s="21">
        <f>IF(O20="", "", IF(OR(O20=B20, O20=C20), "√", B20 &amp; "|" &amp; C20 &amp; "&gt;" &amp; D20))</f>
        <v/>
      </c>
      <c r="Q20" s="21" t="n"/>
      <c r="R20" s="21">
        <f>IF(Q20="", "", IF(OR(Q20=B20, Q20=C20), "√", B20 &amp; "|" &amp; C20 &amp; "&gt;" &amp; D20))</f>
        <v/>
      </c>
      <c r="S20" s="21" t="n"/>
      <c r="T20" s="21">
        <f>IF(S20="", "", IF(OR(S20=B20, S20=C20), "√", B20 &amp; "|" &amp; C20 &amp; "&gt;" &amp; D20))</f>
        <v/>
      </c>
      <c r="U20" s="21" t="n"/>
      <c r="V20" s="21">
        <f>IF(U20="", "", IF(OR(U20=B20, U20=C20), "√", B20 &amp; "|" &amp; C20 &amp; "&gt;" &amp; D20))</f>
        <v/>
      </c>
      <c r="W20" s="21" t="n"/>
      <c r="X20" s="21">
        <f>IF(W20="", "", IF(OR(W20=B20, W20=C20), "√", B20 &amp; "|" &amp; C20 &amp; "&gt;" &amp; D20))</f>
        <v/>
      </c>
    </row>
    <row r="21" ht="26.1" customHeight="1">
      <c r="A21" s="18" t="n">
        <v>19</v>
      </c>
      <c r="B21" s="19" t="inlineStr">
        <is>
          <t>title of essay</t>
        </is>
      </c>
      <c r="C21" s="19" t="inlineStr">
        <is>
          <t>title of essay</t>
        </is>
      </c>
      <c r="D21" s="19" t="inlineStr">
        <is>
          <t>论文标题</t>
        </is>
      </c>
      <c r="E21" s="21" t="inlineStr">
        <is>
          <t>title of essay</t>
        </is>
      </c>
      <c r="F21" s="21">
        <f>IF(E21="", "", IF(OR(E21=B21, E21=C21), "√", B21 &amp; "|" &amp; C21 &amp; "&gt;" &amp; D21))</f>
        <v/>
      </c>
      <c r="G21" s="23" t="inlineStr">
        <is>
          <t>title of essay</t>
        </is>
      </c>
      <c r="H21" s="21">
        <f>IF(G21="", "", IF(OR(G21=B21, G21=C21), "√", B21 &amp; "|" &amp; C21 &amp; "&gt;" &amp; D21))</f>
        <v/>
      </c>
      <c r="I21" s="21" t="n"/>
      <c r="J21" s="21">
        <f>IF(I21="", "", IF(OR(I21=B21, I21=C21), "√", B21 &amp; "|" &amp; C21 &amp; "&gt;" &amp; D21))</f>
        <v/>
      </c>
      <c r="K21" s="21" t="n"/>
      <c r="L21" s="21">
        <f>IF(K21="", "", IF(OR(K21=B21, K21=C21), "√", B21 &amp; "|" &amp; C21 &amp; "&gt;" &amp; D21))</f>
        <v/>
      </c>
      <c r="M21" s="21" t="n"/>
      <c r="N21" s="21">
        <f>IF(M21="", "", IF(OR(M21=B21, M21=C21), "√", B21 &amp; "|" &amp; C21 &amp; "&gt;" &amp; D21))</f>
        <v/>
      </c>
      <c r="O21" s="21" t="n"/>
      <c r="P21" s="21">
        <f>IF(O21="", "", IF(OR(O21=B21, O21=C21), "√", B21 &amp; "|" &amp; C21 &amp; "&gt;" &amp; D21))</f>
        <v/>
      </c>
      <c r="Q21" s="21" t="n"/>
      <c r="R21" s="21">
        <f>IF(Q21="", "", IF(OR(Q21=B21, Q21=C21), "√", B21 &amp; "|" &amp; C21 &amp; "&gt;" &amp; D21))</f>
        <v/>
      </c>
      <c r="S21" s="21" t="n"/>
      <c r="T21" s="21">
        <f>IF(S21="", "", IF(OR(S21=B21, S21=C21), "√", B21 &amp; "|" &amp; C21 &amp; "&gt;" &amp; D21))</f>
        <v/>
      </c>
      <c r="U21" s="21" t="n"/>
      <c r="V21" s="21">
        <f>IF(U21="", "", IF(OR(U21=B21, U21=C21), "√", B21 &amp; "|" &amp; C21 &amp; "&gt;" &amp; D21))</f>
        <v/>
      </c>
      <c r="W21" s="21" t="n"/>
      <c r="X21" s="21">
        <f>IF(W21="", "", IF(OR(W21=B21, W21=C21), "√", B21 &amp; "|" &amp; C21 &amp; "&gt;" &amp; D21))</f>
        <v/>
      </c>
    </row>
    <row r="22" ht="26.1" customHeight="1">
      <c r="A22" s="18" t="n">
        <v>20</v>
      </c>
      <c r="B22" s="19" t="inlineStr">
        <is>
          <t>to some degree</t>
        </is>
      </c>
      <c r="C22" s="19" t="inlineStr">
        <is>
          <t>to some degree</t>
        </is>
      </c>
      <c r="D22" s="19" t="inlineStr">
        <is>
          <t>从某种程度上说</t>
        </is>
      </c>
      <c r="E22" s="21" t="inlineStr">
        <is>
          <t>too some degree</t>
        </is>
      </c>
      <c r="F22" s="21">
        <f>IF(E22="", "", IF(OR(E22=B22, E22=C22), "√", B22 &amp; "|" &amp; C22 &amp; "&gt;" &amp; D22))</f>
        <v/>
      </c>
      <c r="G22" s="23" t="inlineStr">
        <is>
          <t>to some degree</t>
        </is>
      </c>
      <c r="H22" s="21">
        <f>IF(G22="", "", IF(OR(G22=B22, G22=C22), "√", B22 &amp; "|" &amp; C22 &amp; "&gt;" &amp; D22))</f>
        <v/>
      </c>
      <c r="I22" s="21" t="n"/>
      <c r="J22" s="21">
        <f>IF(I22="", "", IF(OR(I22=B22, I22=C22), "√", B22 &amp; "|" &amp; C22 &amp; "&gt;" &amp; D22))</f>
        <v/>
      </c>
      <c r="K22" s="21" t="n"/>
      <c r="L22" s="21">
        <f>IF(K22="", "", IF(OR(K22=B22, K22=C22), "√", B22 &amp; "|" &amp; C22 &amp; "&gt;" &amp; D22))</f>
        <v/>
      </c>
      <c r="M22" s="21" t="n"/>
      <c r="N22" s="21">
        <f>IF(M22="", "", IF(OR(M22=B22, M22=C22), "√", B22 &amp; "|" &amp; C22 &amp; "&gt;" &amp; D22))</f>
        <v/>
      </c>
      <c r="O22" s="21" t="n"/>
      <c r="P22" s="21">
        <f>IF(O22="", "", IF(OR(O22=B22, O22=C22), "√", B22 &amp; "|" &amp; C22 &amp; "&gt;" &amp; D22))</f>
        <v/>
      </c>
      <c r="Q22" s="21" t="n"/>
      <c r="R22" s="21">
        <f>IF(Q22="", "", IF(OR(Q22=B22, Q22=C22), "√", B22 &amp; "|" &amp; C22 &amp; "&gt;" &amp; D22))</f>
        <v/>
      </c>
      <c r="S22" s="21" t="n"/>
      <c r="T22" s="21">
        <f>IF(S22="", "", IF(OR(S22=B22, S22=C22), "√", B22 &amp; "|" &amp; C22 &amp; "&gt;" &amp; D22))</f>
        <v/>
      </c>
      <c r="U22" s="21" t="n"/>
      <c r="V22" s="21">
        <f>IF(U22="", "", IF(OR(U22=B22, U22=C22), "√", B22 &amp; "|" &amp; C22 &amp; "&gt;" &amp; D22))</f>
        <v/>
      </c>
      <c r="W22" s="21" t="n"/>
      <c r="X22" s="21">
        <f>IF(W22="", "", IF(OR(W22=B22, W22=C22), "√", B22 &amp; "|" &amp; C22 &amp; "&gt;" &amp; D22))</f>
        <v/>
      </c>
    </row>
    <row r="23" ht="26.1" customHeight="1">
      <c r="A23" s="18" t="n">
        <v>21</v>
      </c>
      <c r="B23" s="19" t="inlineStr">
        <is>
          <t>to some extent</t>
        </is>
      </c>
      <c r="C23" s="19" t="inlineStr">
        <is>
          <t>to some extent</t>
        </is>
      </c>
      <c r="D23" s="19" t="inlineStr">
        <is>
          <t>在某种程度上</t>
        </is>
      </c>
      <c r="E23" s="21" t="inlineStr">
        <is>
          <t>ro so</t>
        </is>
      </c>
      <c r="F23" s="21">
        <f>IF(E23="", "", IF(OR(E23=B23, E23=C23), "√", B23 &amp; "|" &amp; C23 &amp; "&gt;" &amp; D23))</f>
        <v/>
      </c>
      <c r="G23" s="23" t="inlineStr">
        <is>
          <t>to some extend</t>
        </is>
      </c>
      <c r="H23" s="21">
        <f>IF(G23="", "", IF(OR(G23=B23, G23=C23), "√", B23 &amp; "|" &amp; C23 &amp; "&gt;" &amp; D23))</f>
        <v/>
      </c>
      <c r="I23" s="21" t="n"/>
      <c r="J23" s="21">
        <f>IF(I23="", "", IF(OR(I23=B23, I23=C23), "√", B23 &amp; "|" &amp; C23 &amp; "&gt;" &amp; D23))</f>
        <v/>
      </c>
      <c r="K23" s="21" t="n"/>
      <c r="L23" s="21">
        <f>IF(K23="", "", IF(OR(K23=B23, K23=C23), "√", B23 &amp; "|" &amp; C23 &amp; "&gt;" &amp; D23))</f>
        <v/>
      </c>
      <c r="M23" s="21" t="n"/>
      <c r="N23" s="21">
        <f>IF(M23="", "", IF(OR(M23=B23, M23=C23), "√", B23 &amp; "|" &amp; C23 &amp; "&gt;" &amp; D23))</f>
        <v/>
      </c>
      <c r="O23" s="21" t="n"/>
      <c r="P23" s="21">
        <f>IF(O23="", "", IF(OR(O23=B23, O23=C23), "√", B23 &amp; "|" &amp; C23 &amp; "&gt;" &amp; D23))</f>
        <v/>
      </c>
      <c r="Q23" s="21" t="n"/>
      <c r="R23" s="21">
        <f>IF(Q23="", "", IF(OR(Q23=B23, Q23=C23), "√", B23 &amp; "|" &amp; C23 &amp; "&gt;" &amp; D23))</f>
        <v/>
      </c>
      <c r="S23" s="21" t="n"/>
      <c r="T23" s="21">
        <f>IF(S23="", "", IF(OR(S23=B23, S23=C23), "√", B23 &amp; "|" &amp; C23 &amp; "&gt;" &amp; D23))</f>
        <v/>
      </c>
      <c r="U23" s="21" t="n"/>
      <c r="V23" s="21">
        <f>IF(U23="", "", IF(OR(U23=B23, U23=C23), "√", B23 &amp; "|" &amp; C23 &amp; "&gt;" &amp; D23))</f>
        <v/>
      </c>
      <c r="W23" s="21" t="n"/>
      <c r="X23" s="21">
        <f>IF(W23="", "", IF(OR(W23=B23, W23=C23), "√", B23 &amp; "|" &amp; C23 &amp; "&gt;" &amp; D23))</f>
        <v/>
      </c>
    </row>
    <row r="24" ht="26.1" customHeight="1">
      <c r="A24" s="18" t="n">
        <v>22</v>
      </c>
      <c r="B24" s="19" t="inlineStr">
        <is>
          <t>toilet facilities</t>
        </is>
      </c>
      <c r="C24" s="19" t="inlineStr">
        <is>
          <t>toilet facilities</t>
        </is>
      </c>
      <c r="D24" s="19" t="inlineStr">
        <is>
          <t>卫生间设施</t>
        </is>
      </c>
      <c r="E24" s="21" t="inlineStr">
        <is>
          <t>toilet facilities</t>
        </is>
      </c>
      <c r="F24" s="21">
        <f>IF(E24="", "", IF(OR(E24=B24, E24=C24), "√", B24 &amp; "|" &amp; C24 &amp; "&gt;" &amp; D24))</f>
        <v/>
      </c>
      <c r="G24" s="23" t="inlineStr">
        <is>
          <t>toilet facilities</t>
        </is>
      </c>
      <c r="H24" s="21">
        <f>IF(G24="", "", IF(OR(G24=B24, G24=C24), "√", B24 &amp; "|" &amp; C24 &amp; "&gt;" &amp; D24))</f>
        <v/>
      </c>
      <c r="I24" s="21" t="n"/>
      <c r="J24" s="21">
        <f>IF(I24="", "", IF(OR(I24=B24, I24=C24), "√", B24 &amp; "|" &amp; C24 &amp; "&gt;" &amp; D24))</f>
        <v/>
      </c>
      <c r="K24" s="21" t="n"/>
      <c r="L24" s="21">
        <f>IF(K24="", "", IF(OR(K24=B24, K24=C24), "√", B24 &amp; "|" &amp; C24 &amp; "&gt;" &amp; D24))</f>
        <v/>
      </c>
      <c r="M24" s="21" t="n"/>
      <c r="N24" s="21">
        <f>IF(M24="", "", IF(OR(M24=B24, M24=C24), "√", B24 &amp; "|" &amp; C24 &amp; "&gt;" &amp; D24))</f>
        <v/>
      </c>
      <c r="O24" s="21" t="n"/>
      <c r="P24" s="21">
        <f>IF(O24="", "", IF(OR(O24=B24, O24=C24), "√", B24 &amp; "|" &amp; C24 &amp; "&gt;" &amp; D24))</f>
        <v/>
      </c>
      <c r="Q24" s="21" t="n"/>
      <c r="R24" s="21">
        <f>IF(Q24="", "", IF(OR(Q24=B24, Q24=C24), "√", B24 &amp; "|" &amp; C24 &amp; "&gt;" &amp; D24))</f>
        <v/>
      </c>
      <c r="S24" s="21" t="n"/>
      <c r="T24" s="21">
        <f>IF(S24="", "", IF(OR(S24=B24, S24=C24), "√", B24 &amp; "|" &amp; C24 &amp; "&gt;" &amp; D24))</f>
        <v/>
      </c>
      <c r="U24" s="21" t="n"/>
      <c r="V24" s="21">
        <f>IF(U24="", "", IF(OR(U24=B24, U24=C24), "√", B24 &amp; "|" &amp; C24 &amp; "&gt;" &amp; D24))</f>
        <v/>
      </c>
      <c r="W24" s="21" t="n"/>
      <c r="X24" s="21">
        <f>IF(W24="", "", IF(OR(W24=B24, W24=C24), "√", B24 &amp; "|" &amp; C24 &amp; "&gt;" &amp; D24))</f>
        <v/>
      </c>
    </row>
    <row r="25" ht="26.1" customHeight="1">
      <c r="A25" s="18" t="n">
        <v>23</v>
      </c>
      <c r="B25" s="19" t="inlineStr">
        <is>
          <t>too much work</t>
        </is>
      </c>
      <c r="C25" s="19" t="inlineStr">
        <is>
          <t>too much work</t>
        </is>
      </c>
      <c r="D25" s="19" t="inlineStr">
        <is>
          <t>工作负荷大</t>
        </is>
      </c>
      <c r="E25" s="21" t="inlineStr">
        <is>
          <t>too much work</t>
        </is>
      </c>
      <c r="F25" s="21">
        <f>IF(E25="", "", IF(OR(E25=B25, E25=C25), "√", B25 &amp; "|" &amp; C25 &amp; "&gt;" &amp; D25))</f>
        <v/>
      </c>
      <c r="G25" s="23" t="inlineStr">
        <is>
          <t>too much work</t>
        </is>
      </c>
      <c r="H25" s="21">
        <f>IF(G25="", "", IF(OR(G25=B25, G25=C25), "√", B25 &amp; "|" &amp; C25 &amp; "&gt;" &amp; D25))</f>
        <v/>
      </c>
      <c r="I25" s="21" t="n"/>
      <c r="J25" s="21">
        <f>IF(I25="", "", IF(OR(I25=B25, I25=C25), "√", B25 &amp; "|" &amp; C25 &amp; "&gt;" &amp; D25))</f>
        <v/>
      </c>
      <c r="K25" s="21" t="n"/>
      <c r="L25" s="21">
        <f>IF(K25="", "", IF(OR(K25=B25, K25=C25), "√", B25 &amp; "|" &amp; C25 &amp; "&gt;" &amp; D25))</f>
        <v/>
      </c>
      <c r="M25" s="21" t="n"/>
      <c r="N25" s="21">
        <f>IF(M25="", "", IF(OR(M25=B25, M25=C25), "√", B25 &amp; "|" &amp; C25 &amp; "&gt;" &amp; D25))</f>
        <v/>
      </c>
      <c r="O25" s="21" t="n"/>
      <c r="P25" s="21">
        <f>IF(O25="", "", IF(OR(O25=B25, O25=C25), "√", B25 &amp; "|" &amp; C25 &amp; "&gt;" &amp; D25))</f>
        <v/>
      </c>
      <c r="Q25" s="21" t="n"/>
      <c r="R25" s="21">
        <f>IF(Q25="", "", IF(OR(Q25=B25, Q25=C25), "√", B25 &amp; "|" &amp; C25 &amp; "&gt;" &amp; D25))</f>
        <v/>
      </c>
      <c r="S25" s="21" t="n"/>
      <c r="T25" s="21">
        <f>IF(S25="", "", IF(OR(S25=B25, S25=C25), "√", B25 &amp; "|" &amp; C25 &amp; "&gt;" &amp; D25))</f>
        <v/>
      </c>
      <c r="U25" s="21" t="n"/>
      <c r="V25" s="21">
        <f>IF(U25="", "", IF(OR(U25=B25, U25=C25), "√", B25 &amp; "|" &amp; C25 &amp; "&gt;" &amp; D25))</f>
        <v/>
      </c>
      <c r="W25" s="21" t="n"/>
      <c r="X25" s="21">
        <f>IF(W25="", "", IF(OR(W25=B25, W25=C25), "√", B25 &amp; "|" &amp; C25 &amp; "&gt;" &amp; D25))</f>
        <v/>
      </c>
    </row>
    <row r="26" ht="26.1" customHeight="1">
      <c r="A26" s="18" t="n">
        <v>24</v>
      </c>
      <c r="B26" s="19" t="inlineStr">
        <is>
          <t>tomatoes</t>
        </is>
      </c>
      <c r="C26" s="19" t="inlineStr">
        <is>
          <t>tomatoes</t>
        </is>
      </c>
      <c r="D26" s="19" t="inlineStr">
        <is>
          <t>西红柿</t>
        </is>
      </c>
      <c r="E26" s="21" t="inlineStr">
        <is>
          <t>tomatoes</t>
        </is>
      </c>
      <c r="F26" s="21">
        <f>IF(E26="", "", IF(OR(E26=B26, E26=C26), "√", B26 &amp; "|" &amp; C26 &amp; "&gt;" &amp; D26))</f>
        <v/>
      </c>
      <c r="G26" s="23" t="inlineStr">
        <is>
          <t>tomatoes</t>
        </is>
      </c>
      <c r="H26" s="21">
        <f>IF(G26="", "", IF(OR(G26=B26, G26=C26), "√", B26 &amp; "|" &amp; C26 &amp; "&gt;" &amp; D26))</f>
        <v/>
      </c>
      <c r="I26" s="21" t="n"/>
      <c r="J26" s="21">
        <f>IF(I26="", "", IF(OR(I26=B26, I26=C26), "√", B26 &amp; "|" &amp; C26 &amp; "&gt;" &amp; D26))</f>
        <v/>
      </c>
      <c r="K26" s="21" t="n"/>
      <c r="L26" s="21">
        <f>IF(K26="", "", IF(OR(K26=B26, K26=C26), "√", B26 &amp; "|" &amp; C26 &amp; "&gt;" &amp; D26))</f>
        <v/>
      </c>
      <c r="M26" s="21" t="n"/>
      <c r="N26" s="21">
        <f>IF(M26="", "", IF(OR(M26=B26, M26=C26), "√", B26 &amp; "|" &amp; C26 &amp; "&gt;" &amp; D26))</f>
        <v/>
      </c>
      <c r="O26" s="21" t="n"/>
      <c r="P26" s="21">
        <f>IF(O26="", "", IF(OR(O26=B26, O26=C26), "√", B26 &amp; "|" &amp; C26 &amp; "&gt;" &amp; D26))</f>
        <v/>
      </c>
      <c r="Q26" s="21" t="n"/>
      <c r="R26" s="21">
        <f>IF(Q26="", "", IF(OR(Q26=B26, Q26=C26), "√", B26 &amp; "|" &amp; C26 &amp; "&gt;" &amp; D26))</f>
        <v/>
      </c>
      <c r="S26" s="21" t="n"/>
      <c r="T26" s="21">
        <f>IF(S26="", "", IF(OR(S26=B26, S26=C26), "√", B26 &amp; "|" &amp; C26 &amp; "&gt;" &amp; D26))</f>
        <v/>
      </c>
      <c r="U26" s="21" t="n"/>
      <c r="V26" s="21">
        <f>IF(U26="", "", IF(OR(U26=B26, U26=C26), "√", B26 &amp; "|" &amp; C26 &amp; "&gt;" &amp; D26))</f>
        <v/>
      </c>
      <c r="W26" s="21" t="n"/>
      <c r="X26" s="21">
        <f>IF(W26="", "", IF(OR(W26=B26, W26=C26), "√", B26 &amp; "|" &amp; C26 &amp; "&gt;" &amp; D26))</f>
        <v/>
      </c>
    </row>
    <row r="27" ht="26.1" customHeight="1">
      <c r="A27" s="18" t="n">
        <v>25</v>
      </c>
      <c r="B27" s="19" t="inlineStr">
        <is>
          <t>tones</t>
        </is>
      </c>
      <c r="C27" s="19" t="inlineStr">
        <is>
          <t>tones</t>
        </is>
      </c>
      <c r="D27" s="19" t="inlineStr">
        <is>
          <t>语调</t>
        </is>
      </c>
      <c r="E27" s="21" t="inlineStr">
        <is>
          <t>tones</t>
        </is>
      </c>
      <c r="F27" s="21">
        <f>IF(E27="", "", IF(OR(E27=B27, E27=C27), "√", B27 &amp; "|" &amp; C27 &amp; "&gt;" &amp; D27))</f>
        <v/>
      </c>
      <c r="G27" s="23" t="inlineStr">
        <is>
          <t>tones</t>
        </is>
      </c>
      <c r="H27" s="21">
        <f>IF(G27="", "", IF(OR(G27=B27, G27=C27), "√", B27 &amp; "|" &amp; C27 &amp; "&gt;" &amp; D27))</f>
        <v/>
      </c>
      <c r="I27" s="21" t="n"/>
      <c r="J27" s="21">
        <f>IF(I27="", "", IF(OR(I27=B27, I27=C27), "√", B27 &amp; "|" &amp; C27 &amp; "&gt;" &amp; D27))</f>
        <v/>
      </c>
      <c r="K27" s="21" t="n"/>
      <c r="L27" s="21">
        <f>IF(K27="", "", IF(OR(K27=B27, K27=C27), "√", B27 &amp; "|" &amp; C27 &amp; "&gt;" &amp; D27))</f>
        <v/>
      </c>
      <c r="M27" s="21" t="n"/>
      <c r="N27" s="21">
        <f>IF(M27="", "", IF(OR(M27=B27, M27=C27), "√", B27 &amp; "|" &amp; C27 &amp; "&gt;" &amp; D27))</f>
        <v/>
      </c>
      <c r="O27" s="21" t="n"/>
      <c r="P27" s="21">
        <f>IF(O27="", "", IF(OR(O27=B27, O27=C27), "√", B27 &amp; "|" &amp; C27 &amp; "&gt;" &amp; D27))</f>
        <v/>
      </c>
      <c r="Q27" s="21" t="n"/>
      <c r="R27" s="21">
        <f>IF(Q27="", "", IF(OR(Q27=B27, Q27=C27), "√", B27 &amp; "|" &amp; C27 &amp; "&gt;" &amp; D27))</f>
        <v/>
      </c>
      <c r="S27" s="21" t="n"/>
      <c r="T27" s="21">
        <f>IF(S27="", "", IF(OR(S27=B27, S27=C27), "√", B27 &amp; "|" &amp; C27 &amp; "&gt;" &amp; D27))</f>
        <v/>
      </c>
      <c r="U27" s="21" t="n"/>
      <c r="V27" s="21">
        <f>IF(U27="", "", IF(OR(U27=B27, U27=C27), "√", B27 &amp; "|" &amp; C27 &amp; "&gt;" &amp; D27))</f>
        <v/>
      </c>
      <c r="W27" s="21" t="n"/>
      <c r="X27" s="21">
        <f>IF(W27="", "", IF(OR(W27=B27, W27=C27), "√", B27 &amp; "|" &amp; C27 &amp; "&gt;" &amp; D27))</f>
        <v/>
      </c>
    </row>
    <row r="28" ht="26.1" customHeight="1">
      <c r="A28" s="18" t="n">
        <v>26</v>
      </c>
      <c r="B28" s="19" t="inlineStr">
        <is>
          <t>top shelf</t>
        </is>
      </c>
      <c r="C28" s="19" t="inlineStr">
        <is>
          <t>top shelf</t>
        </is>
      </c>
      <c r="D28" s="19" t="inlineStr">
        <is>
          <t>最高的架子</t>
        </is>
      </c>
      <c r="E28" s="21" t="inlineStr">
        <is>
          <t>top shelf</t>
        </is>
      </c>
      <c r="F28" s="21">
        <f>IF(E28="", "", IF(OR(E28=B28, E28=C28), "√", B28 &amp; "|" &amp; C28 &amp; "&gt;" &amp; D28))</f>
        <v/>
      </c>
      <c r="G28" s="23" t="inlineStr">
        <is>
          <t>top shelf</t>
        </is>
      </c>
      <c r="H28" s="21">
        <f>IF(G28="", "", IF(OR(G28=B28, G28=C28), "√", B28 &amp; "|" &amp; C28 &amp; "&gt;" &amp; D28))</f>
        <v/>
      </c>
      <c r="I28" s="21" t="n"/>
      <c r="J28" s="21">
        <f>IF(I28="", "", IF(OR(I28=B28, I28=C28), "√", B28 &amp; "|" &amp; C28 &amp; "&gt;" &amp; D28))</f>
        <v/>
      </c>
      <c r="K28" s="21" t="n"/>
      <c r="L28" s="21">
        <f>IF(K28="", "", IF(OR(K28=B28, K28=C28), "√", B28 &amp; "|" &amp; C28 &amp; "&gt;" &amp; D28))</f>
        <v/>
      </c>
      <c r="M28" s="21" t="n"/>
      <c r="N28" s="21">
        <f>IF(M28="", "", IF(OR(M28=B28, M28=C28), "√", B28 &amp; "|" &amp; C28 &amp; "&gt;" &amp; D28))</f>
        <v/>
      </c>
      <c r="O28" s="21" t="n"/>
      <c r="P28" s="21">
        <f>IF(O28="", "", IF(OR(O28=B28, O28=C28), "√", B28 &amp; "|" &amp; C28 &amp; "&gt;" &amp; D28))</f>
        <v/>
      </c>
      <c r="Q28" s="21" t="n"/>
      <c r="R28" s="21">
        <f>IF(Q28="", "", IF(OR(Q28=B28, Q28=C28), "√", B28 &amp; "|" &amp; C28 &amp; "&gt;" &amp; D28))</f>
        <v/>
      </c>
      <c r="S28" s="21" t="n"/>
      <c r="T28" s="21">
        <f>IF(S28="", "", IF(OR(S28=B28, S28=C28), "√", B28 &amp; "|" &amp; C28 &amp; "&gt;" &amp; D28))</f>
        <v/>
      </c>
      <c r="U28" s="21" t="n"/>
      <c r="V28" s="21">
        <f>IF(U28="", "", IF(OR(U28=B28, U28=C28), "√", B28 &amp; "|" &amp; C28 &amp; "&gt;" &amp; D28))</f>
        <v/>
      </c>
      <c r="W28" s="21" t="n"/>
      <c r="X28" s="21">
        <f>IF(W28="", "", IF(OR(W28=B28, W28=C28), "√", B28 &amp; "|" &amp; C28 &amp; "&gt;" &amp; D28))</f>
        <v/>
      </c>
    </row>
    <row r="29" ht="26.1" customHeight="1">
      <c r="A29" s="18" t="n">
        <v>27</v>
      </c>
      <c r="B29" s="19" t="inlineStr">
        <is>
          <t>top ten</t>
        </is>
      </c>
      <c r="C29" s="19" t="inlineStr">
        <is>
          <t>top ten</t>
        </is>
      </c>
      <c r="D29" s="19" t="inlineStr">
        <is>
          <t>十大畅销品</t>
        </is>
      </c>
      <c r="E29" s="21" t="inlineStr">
        <is>
          <t>top ten</t>
        </is>
      </c>
      <c r="F29" s="21">
        <f>IF(E29="", "", IF(OR(E29=B29, E29=C29), "√", B29 &amp; "|" &amp; C29 &amp; "&gt;" &amp; D29))</f>
        <v/>
      </c>
      <c r="G29" s="23" t="inlineStr">
        <is>
          <t>top ten</t>
        </is>
      </c>
      <c r="H29" s="21">
        <f>IF(G29="", "", IF(OR(G29=B29, G29=C29), "√", B29 &amp; "|" &amp; C29 &amp; "&gt;" &amp; D29))</f>
        <v/>
      </c>
      <c r="I29" s="21" t="n"/>
      <c r="J29" s="21">
        <f>IF(I29="", "", IF(OR(I29=B29, I29=C29), "√", B29 &amp; "|" &amp; C29 &amp; "&gt;" &amp; D29))</f>
        <v/>
      </c>
      <c r="K29" s="21" t="n"/>
      <c r="L29" s="21">
        <f>IF(K29="", "", IF(OR(K29=B29, K29=C29), "√", B29 &amp; "|" &amp; C29 &amp; "&gt;" &amp; D29))</f>
        <v/>
      </c>
      <c r="M29" s="21" t="n"/>
      <c r="N29" s="21">
        <f>IF(M29="", "", IF(OR(M29=B29, M29=C29), "√", B29 &amp; "|" &amp; C29 &amp; "&gt;" &amp; D29))</f>
        <v/>
      </c>
      <c r="O29" s="21" t="n"/>
      <c r="P29" s="21">
        <f>IF(O29="", "", IF(OR(O29=B29, O29=C29), "√", B29 &amp; "|" &amp; C29 &amp; "&gt;" &amp; D29))</f>
        <v/>
      </c>
      <c r="Q29" s="21" t="n"/>
      <c r="R29" s="21">
        <f>IF(Q29="", "", IF(OR(Q29=B29, Q29=C29), "√", B29 &amp; "|" &amp; C29 &amp; "&gt;" &amp; D29))</f>
        <v/>
      </c>
      <c r="S29" s="21" t="n"/>
      <c r="T29" s="21">
        <f>IF(S29="", "", IF(OR(S29=B29, S29=C29), "√", B29 &amp; "|" &amp; C29 &amp; "&gt;" &amp; D29))</f>
        <v/>
      </c>
      <c r="U29" s="21" t="n"/>
      <c r="V29" s="21">
        <f>IF(U29="", "", IF(OR(U29=B29, U29=C29), "√", B29 &amp; "|" &amp; C29 &amp; "&gt;" &amp; D29))</f>
        <v/>
      </c>
      <c r="W29" s="21" t="n"/>
      <c r="X29" s="21">
        <f>IF(W29="", "", IF(OR(W29=B29, W29=C29), "√", B29 &amp; "|" &amp; C29 &amp; "&gt;" &amp; D29))</f>
        <v/>
      </c>
    </row>
    <row r="30" ht="26.1" customHeight="1">
      <c r="A30" s="18" t="n">
        <v>28</v>
      </c>
      <c r="B30" s="19" t="inlineStr">
        <is>
          <t>touching rocks</t>
        </is>
      </c>
      <c r="C30" s="19" t="inlineStr">
        <is>
          <t>touching rocks</t>
        </is>
      </c>
      <c r="D30" s="19" t="inlineStr">
        <is>
          <t>接触岩石</t>
        </is>
      </c>
      <c r="E30" s="21" t="inlineStr">
        <is>
          <t>touching rocks</t>
        </is>
      </c>
      <c r="F30" s="21">
        <f>IF(E30="", "", IF(OR(E30=B30, E30=C30), "√", B30 &amp; "|" &amp; C30 &amp; "&gt;" &amp; D30))</f>
        <v/>
      </c>
      <c r="G30" s="23" t="inlineStr">
        <is>
          <t>touching rocks</t>
        </is>
      </c>
      <c r="H30" s="21">
        <f>IF(G30="", "", IF(OR(G30=B30, G30=C30), "√", B30 &amp; "|" &amp; C30 &amp; "&gt;" &amp; D30))</f>
        <v/>
      </c>
      <c r="I30" s="21" t="n"/>
      <c r="J30" s="21">
        <f>IF(I30="", "", IF(OR(I30=B30, I30=C30), "√", B30 &amp; "|" &amp; C30 &amp; "&gt;" &amp; D30))</f>
        <v/>
      </c>
      <c r="K30" s="21" t="n"/>
      <c r="L30" s="21">
        <f>IF(K30="", "", IF(OR(K30=B30, K30=C30), "√", B30 &amp; "|" &amp; C30 &amp; "&gt;" &amp; D30))</f>
        <v/>
      </c>
      <c r="M30" s="21" t="n"/>
      <c r="N30" s="21">
        <f>IF(M30="", "", IF(OR(M30=B30, M30=C30), "√", B30 &amp; "|" &amp; C30 &amp; "&gt;" &amp; D30))</f>
        <v/>
      </c>
      <c r="O30" s="21" t="n"/>
      <c r="P30" s="21">
        <f>IF(O30="", "", IF(OR(O30=B30, O30=C30), "√", B30 &amp; "|" &amp; C30 &amp; "&gt;" &amp; D30))</f>
        <v/>
      </c>
      <c r="Q30" s="21" t="n"/>
      <c r="R30" s="21">
        <f>IF(Q30="", "", IF(OR(Q30=B30, Q30=C30), "√", B30 &amp; "|" &amp; C30 &amp; "&gt;" &amp; D30))</f>
        <v/>
      </c>
      <c r="S30" s="21" t="n"/>
      <c r="T30" s="21">
        <f>IF(S30="", "", IF(OR(S30=B30, S30=C30), "√", B30 &amp; "|" &amp; C30 &amp; "&gt;" &amp; D30))</f>
        <v/>
      </c>
      <c r="U30" s="21" t="n"/>
      <c r="V30" s="21">
        <f>IF(U30="", "", IF(OR(U30=B30, U30=C30), "√", B30 &amp; "|" &amp; C30 &amp; "&gt;" &amp; D30))</f>
        <v/>
      </c>
      <c r="W30" s="21" t="n"/>
      <c r="X30" s="21">
        <f>IF(W30="", "", IF(OR(W30=B30, W30=C30), "√", B30 &amp; "|" &amp; C30 &amp; "&gt;" &amp; D30))</f>
        <v/>
      </c>
    </row>
    <row r="31" ht="26.1" customHeight="1">
      <c r="A31" s="18" t="n">
        <v>29</v>
      </c>
      <c r="B31" s="19" t="inlineStr">
        <is>
          <t>tour guide</t>
        </is>
      </c>
      <c r="C31" s="19" t="inlineStr">
        <is>
          <t>tour guide</t>
        </is>
      </c>
      <c r="D31" s="19" t="inlineStr">
        <is>
          <t>导游</t>
        </is>
      </c>
      <c r="E31" s="21" t="inlineStr">
        <is>
          <t>tour guide</t>
        </is>
      </c>
      <c r="F31" s="21">
        <f>IF(E31="", "", IF(OR(E31=B31, E31=C31), "√", B31 &amp; "|" &amp; C31 &amp; "&gt;" &amp; D31))</f>
        <v/>
      </c>
      <c r="G31" s="23" t="inlineStr">
        <is>
          <t>tour guide</t>
        </is>
      </c>
      <c r="H31" s="21">
        <f>IF(G31="", "", IF(OR(G31=B31, G31=C31), "√", B31 &amp; "|" &amp; C31 &amp; "&gt;" &amp; D31))</f>
        <v/>
      </c>
      <c r="I31" s="21" t="n"/>
      <c r="J31" s="21">
        <f>IF(I31="", "", IF(OR(I31=B31, I31=C31), "√", B31 &amp; "|" &amp; C31 &amp; "&gt;" &amp; D31))</f>
        <v/>
      </c>
      <c r="K31" s="21" t="n"/>
      <c r="L31" s="21">
        <f>IF(K31="", "", IF(OR(K31=B31, K31=C31), "√", B31 &amp; "|" &amp; C31 &amp; "&gt;" &amp; D31))</f>
        <v/>
      </c>
      <c r="M31" s="21" t="n"/>
      <c r="N31" s="21">
        <f>IF(M31="", "", IF(OR(M31=B31, M31=C31), "√", B31 &amp; "|" &amp; C31 &amp; "&gt;" &amp; D31))</f>
        <v/>
      </c>
      <c r="O31" s="21" t="n"/>
      <c r="P31" s="21">
        <f>IF(O31="", "", IF(OR(O31=B31, O31=C31), "√", B31 &amp; "|" &amp; C31 &amp; "&gt;" &amp; D31))</f>
        <v/>
      </c>
      <c r="Q31" s="21" t="n"/>
      <c r="R31" s="21">
        <f>IF(Q31="", "", IF(OR(Q31=B31, Q31=C31), "√", B31 &amp; "|" &amp; C31 &amp; "&gt;" &amp; D31))</f>
        <v/>
      </c>
      <c r="S31" s="21" t="n"/>
      <c r="T31" s="21">
        <f>IF(S31="", "", IF(OR(S31=B31, S31=C31), "√", B31 &amp; "|" &amp; C31 &amp; "&gt;" &amp; D31))</f>
        <v/>
      </c>
      <c r="U31" s="21" t="n"/>
      <c r="V31" s="21">
        <f>IF(U31="", "", IF(OR(U31=B31, U31=C31), "√", B31 &amp; "|" &amp; C31 &amp; "&gt;" &amp; D31))</f>
        <v/>
      </c>
      <c r="W31" s="21" t="n"/>
      <c r="X31" s="21">
        <f>IF(W31="", "", IF(OR(W31=B31, W31=C31), "√", B31 &amp; "|" &amp; C31 &amp; "&gt;" &amp; D31))</f>
        <v/>
      </c>
    </row>
    <row r="32" ht="26.1" customHeight="1">
      <c r="A32" s="18" t="n">
        <v>30</v>
      </c>
      <c r="B32" s="19" t="inlineStr">
        <is>
          <t>tourism organisation</t>
        </is>
      </c>
      <c r="C32" s="19" t="inlineStr">
        <is>
          <t>tourism organization</t>
        </is>
      </c>
      <c r="D32" s="19" t="inlineStr">
        <is>
          <t>旅游组织</t>
        </is>
      </c>
      <c r="E32" s="21" t="inlineStr">
        <is>
          <t>tourism organization</t>
        </is>
      </c>
      <c r="F32" s="21">
        <f>IF(E32="", "", IF(OR(E32=B32, E32=C32), "√", B32 &amp; "|" &amp; C32 &amp; "&gt;" &amp; D32))</f>
        <v/>
      </c>
      <c r="G32" s="23" t="inlineStr">
        <is>
          <t>tourism organization</t>
        </is>
      </c>
      <c r="H32" s="21">
        <f>IF(G32="", "", IF(OR(G32=B32, G32=C32), "√", B32 &amp; "|" &amp; C32 &amp; "&gt;" &amp; D32))</f>
        <v/>
      </c>
      <c r="I32" s="21" t="n"/>
      <c r="J32" s="21">
        <f>IF(I32="", "", IF(OR(I32=B32, I32=C32), "√", B32 &amp; "|" &amp; C32 &amp; "&gt;" &amp; D32))</f>
        <v/>
      </c>
      <c r="K32" s="21" t="n"/>
      <c r="L32" s="21">
        <f>IF(K32="", "", IF(OR(K32=B32, K32=C32), "√", B32 &amp; "|" &amp; C32 &amp; "&gt;" &amp; D32))</f>
        <v/>
      </c>
      <c r="M32" s="21" t="n"/>
      <c r="N32" s="21">
        <f>IF(M32="", "", IF(OR(M32=B32, M32=C32), "√", B32 &amp; "|" &amp; C32 &amp; "&gt;" &amp; D32))</f>
        <v/>
      </c>
      <c r="O32" s="21" t="n"/>
      <c r="P32" s="21">
        <f>IF(O32="", "", IF(OR(O32=B32, O32=C32), "√", B32 &amp; "|" &amp; C32 &amp; "&gt;" &amp; D32))</f>
        <v/>
      </c>
      <c r="Q32" s="21" t="n"/>
      <c r="R32" s="21">
        <f>IF(Q32="", "", IF(OR(Q32=B32, Q32=C32), "√", B32 &amp; "|" &amp; C32 &amp; "&gt;" &amp; D32))</f>
        <v/>
      </c>
      <c r="S32" s="21" t="n"/>
      <c r="T32" s="21">
        <f>IF(S32="", "", IF(OR(S32=B32, S32=C32), "√", B32 &amp; "|" &amp; C32 &amp; "&gt;" &amp; D32))</f>
        <v/>
      </c>
      <c r="U32" s="21" t="n"/>
      <c r="V32" s="21">
        <f>IF(U32="", "", IF(OR(U32=B32, U32=C32), "√", B32 &amp; "|" &amp; C32 &amp; "&gt;" &amp; D32))</f>
        <v/>
      </c>
      <c r="W32" s="21" t="n"/>
      <c r="X32" s="21">
        <f>IF(W32="", "", IF(OR(W32=B32, W32=C32), "√", B32 &amp; "|" &amp; C32 &amp; "&gt;" &amp; D32))</f>
        <v/>
      </c>
    </row>
    <row r="33" ht="26.1" customHeight="1">
      <c r="A33" s="18" t="n">
        <v>31</v>
      </c>
      <c r="B33" s="19" t="inlineStr">
        <is>
          <t>tourist brochures</t>
        </is>
      </c>
      <c r="C33" s="19" t="inlineStr">
        <is>
          <t>tourist brochures</t>
        </is>
      </c>
      <c r="D33" s="19" t="inlineStr">
        <is>
          <t>游客手册</t>
        </is>
      </c>
      <c r="E33" s="21" t="inlineStr">
        <is>
          <t>tourist brochures</t>
        </is>
      </c>
      <c r="F33" s="21">
        <f>IF(E33="", "", IF(OR(E33=B33, E33=C33), "√", B33 &amp; "|" &amp; C33 &amp; "&gt;" &amp; D33))</f>
        <v/>
      </c>
      <c r="G33" s="23" t="inlineStr">
        <is>
          <t>tourist prochou</t>
        </is>
      </c>
      <c r="H33" s="21">
        <f>IF(G33="", "", IF(OR(G33=B33, G33=C33), "√", B33 &amp; "|" &amp; C33 &amp; "&gt;" &amp; D33))</f>
        <v/>
      </c>
      <c r="I33" s="21" t="n"/>
      <c r="J33" s="21">
        <f>IF(I33="", "", IF(OR(I33=B33, I33=C33), "√", B33 &amp; "|" &amp; C33 &amp; "&gt;" &amp; D33))</f>
        <v/>
      </c>
      <c r="K33" s="21" t="n"/>
      <c r="L33" s="21">
        <f>IF(K33="", "", IF(OR(K33=B33, K33=C33), "√", B33 &amp; "|" &amp; C33 &amp; "&gt;" &amp; D33))</f>
        <v/>
      </c>
      <c r="M33" s="21" t="n"/>
      <c r="N33" s="21">
        <f>IF(M33="", "", IF(OR(M33=B33, M33=C33), "√", B33 &amp; "|" &amp; C33 &amp; "&gt;" &amp; D33))</f>
        <v/>
      </c>
      <c r="O33" s="21" t="n"/>
      <c r="P33" s="21">
        <f>IF(O33="", "", IF(OR(O33=B33, O33=C33), "√", B33 &amp; "|" &amp; C33 &amp; "&gt;" &amp; D33))</f>
        <v/>
      </c>
      <c r="Q33" s="21" t="n"/>
      <c r="R33" s="21">
        <f>IF(Q33="", "", IF(OR(Q33=B33, Q33=C33), "√", B33 &amp; "|" &amp; C33 &amp; "&gt;" &amp; D33))</f>
        <v/>
      </c>
      <c r="S33" s="21" t="n"/>
      <c r="T33" s="21">
        <f>IF(S33="", "", IF(OR(S33=B33, S33=C33), "√", B33 &amp; "|" &amp; C33 &amp; "&gt;" &amp; D33))</f>
        <v/>
      </c>
      <c r="U33" s="21" t="n"/>
      <c r="V33" s="21">
        <f>IF(U33="", "", IF(OR(U33=B33, U33=C33), "√", B33 &amp; "|" &amp; C33 &amp; "&gt;" &amp; D33))</f>
        <v/>
      </c>
      <c r="W33" s="21" t="n"/>
      <c r="X33" s="21">
        <f>IF(W33="", "", IF(OR(W33=B33, W33=C33), "√", B33 &amp; "|" &amp; C33 &amp; "&gt;" &amp; D33))</f>
        <v/>
      </c>
    </row>
    <row r="34" ht="26.1" customHeight="1">
      <c r="A34" s="18" t="n">
        <v>32</v>
      </c>
      <c r="B34" s="19" t="inlineStr">
        <is>
          <t>Town Hall</t>
        </is>
      </c>
      <c r="C34" s="19" t="inlineStr">
        <is>
          <t>Town Hall</t>
        </is>
      </c>
      <c r="D34" s="19" t="inlineStr">
        <is>
          <t>市政厅</t>
        </is>
      </c>
      <c r="E34" s="21" t="inlineStr">
        <is>
          <t>town hall</t>
        </is>
      </c>
      <c r="F34" s="21">
        <f>IF(E34="", "", IF(OR(E34=B34, E34=C34), "√", B34 &amp; "|" &amp; C34 &amp; "&gt;" &amp; D34))</f>
        <v/>
      </c>
      <c r="G34" s="23" t="inlineStr">
        <is>
          <t>town hall</t>
        </is>
      </c>
      <c r="H34" s="21">
        <f>IF(G34="", "", IF(OR(G34=B34, G34=C34), "√", B34 &amp; "|" &amp; C34 &amp; "&gt;" &amp; D34))</f>
        <v/>
      </c>
      <c r="I34" s="21" t="n"/>
      <c r="J34" s="21">
        <f>IF(I34="", "", IF(OR(I34=B34, I34=C34), "√", B34 &amp; "|" &amp; C34 &amp; "&gt;" &amp; D34))</f>
        <v/>
      </c>
      <c r="K34" s="21" t="n"/>
      <c r="L34" s="21">
        <f>IF(K34="", "", IF(OR(K34=B34, K34=C34), "√", B34 &amp; "|" &amp; C34 &amp; "&gt;" &amp; D34))</f>
        <v/>
      </c>
      <c r="M34" s="21" t="n"/>
      <c r="N34" s="21">
        <f>IF(M34="", "", IF(OR(M34=B34, M34=C34), "√", B34 &amp; "|" &amp; C34 &amp; "&gt;" &amp; D34))</f>
        <v/>
      </c>
      <c r="O34" s="21" t="n"/>
      <c r="P34" s="21">
        <f>IF(O34="", "", IF(OR(O34=B34, O34=C34), "√", B34 &amp; "|" &amp; C34 &amp; "&gt;" &amp; D34))</f>
        <v/>
      </c>
      <c r="Q34" s="21" t="n"/>
      <c r="R34" s="21">
        <f>IF(Q34="", "", IF(OR(Q34=B34, Q34=C34), "√", B34 &amp; "|" &amp; C34 &amp; "&gt;" &amp; D34))</f>
        <v/>
      </c>
      <c r="S34" s="21" t="n"/>
      <c r="T34" s="21">
        <f>IF(S34="", "", IF(OR(S34=B34, S34=C34), "√", B34 &amp; "|" &amp; C34 &amp; "&gt;" &amp; D34))</f>
        <v/>
      </c>
      <c r="U34" s="21" t="n"/>
      <c r="V34" s="21">
        <f>IF(U34="", "", IF(OR(U34=B34, U34=C34), "√", B34 &amp; "|" &amp; C34 &amp; "&gt;" &amp; D34))</f>
        <v/>
      </c>
      <c r="W34" s="21" t="n"/>
      <c r="X34" s="21">
        <f>IF(W34="", "", IF(OR(W34=B34, W34=C34), "√", B34 &amp; "|" &amp; C34 &amp; "&gt;" &amp; D34))</f>
        <v/>
      </c>
    </row>
    <row r="35" ht="26.1" customHeight="1">
      <c r="A35" s="18" t="n">
        <v>33</v>
      </c>
      <c r="B35" s="19" t="inlineStr">
        <is>
          <t>toy factory</t>
        </is>
      </c>
      <c r="C35" s="19" t="inlineStr">
        <is>
          <t>toy factory</t>
        </is>
      </c>
      <c r="D35" s="19" t="inlineStr">
        <is>
          <t>玩具工厂</t>
        </is>
      </c>
      <c r="E35" s="21" t="inlineStr">
        <is>
          <t>toist</t>
        </is>
      </c>
      <c r="F35" s="21">
        <f>IF(E35="", "", IF(OR(E35=B35, E35=C35), "√", B35 &amp; "|" &amp; C35 &amp; "&gt;" &amp; D35))</f>
        <v/>
      </c>
      <c r="G35" s="23" t="inlineStr">
        <is>
          <t>toy factory</t>
        </is>
      </c>
      <c r="H35" s="21">
        <f>IF(G35="", "", IF(OR(G35=B35, G35=C35), "√", B35 &amp; "|" &amp; C35 &amp; "&gt;" &amp; D35))</f>
        <v/>
      </c>
      <c r="I35" s="21" t="n"/>
      <c r="J35" s="21">
        <f>IF(I35="", "", IF(OR(I35=B35, I35=C35), "√", B35 &amp; "|" &amp; C35 &amp; "&gt;" &amp; D35))</f>
        <v/>
      </c>
      <c r="K35" s="21" t="n"/>
      <c r="L35" s="21">
        <f>IF(K35="", "", IF(OR(K35=B35, K35=C35), "√", B35 &amp; "|" &amp; C35 &amp; "&gt;" &amp; D35))</f>
        <v/>
      </c>
      <c r="M35" s="21" t="n"/>
      <c r="N35" s="21">
        <f>IF(M35="", "", IF(OR(M35=B35, M35=C35), "√", B35 &amp; "|" &amp; C35 &amp; "&gt;" &amp; D35))</f>
        <v/>
      </c>
      <c r="O35" s="21" t="n"/>
      <c r="P35" s="21">
        <f>IF(O35="", "", IF(OR(O35=B35, O35=C35), "√", B35 &amp; "|" &amp; C35 &amp; "&gt;" &amp; D35))</f>
        <v/>
      </c>
      <c r="Q35" s="21" t="n"/>
      <c r="R35" s="21">
        <f>IF(Q35="", "", IF(OR(Q35=B35, Q35=C35), "√", B35 &amp; "|" &amp; C35 &amp; "&gt;" &amp; D35))</f>
        <v/>
      </c>
      <c r="S35" s="21" t="n"/>
      <c r="T35" s="21">
        <f>IF(S35="", "", IF(OR(S35=B35, S35=C35), "√", B35 &amp; "|" &amp; C35 &amp; "&gt;" &amp; D35))</f>
        <v/>
      </c>
      <c r="U35" s="21" t="n"/>
      <c r="V35" s="21">
        <f>IF(U35="", "", IF(OR(U35=B35, U35=C35), "√", B35 &amp; "|" &amp; C35 &amp; "&gt;" &amp; D35))</f>
        <v/>
      </c>
      <c r="W35" s="21" t="n"/>
      <c r="X35" s="21">
        <f>IF(W35="", "", IF(OR(W35=B35, W35=C35), "√", B35 &amp; "|" &amp; C35 &amp; "&gt;" &amp; D35))</f>
        <v/>
      </c>
    </row>
    <row r="36" ht="26.1" customHeight="1">
      <c r="A36" s="18" t="n">
        <v>34</v>
      </c>
      <c r="B36" s="19" t="inlineStr">
        <is>
          <t>traffic flow</t>
        </is>
      </c>
      <c r="C36" s="19" t="inlineStr">
        <is>
          <t>traffic flow</t>
        </is>
      </c>
      <c r="D36" s="19" t="inlineStr">
        <is>
          <t>车流，车流量</t>
        </is>
      </c>
      <c r="E36" s="21" t="inlineStr">
        <is>
          <t>traffic flow</t>
        </is>
      </c>
      <c r="F36" s="21">
        <f>IF(E36="", "", IF(OR(E36=B36, E36=C36), "√", B36 &amp; "|" &amp; C36 &amp; "&gt;" &amp; D36))</f>
        <v/>
      </c>
      <c r="G36" s="23" t="inlineStr">
        <is>
          <t>traffic flow</t>
        </is>
      </c>
      <c r="H36" s="21">
        <f>IF(G36="", "", IF(OR(G36=B36, G36=C36), "√", B36 &amp; "|" &amp; C36 &amp; "&gt;" &amp; D36))</f>
        <v/>
      </c>
      <c r="I36" s="21" t="n"/>
      <c r="J36" s="21">
        <f>IF(I36="", "", IF(OR(I36=B36, I36=C36), "√", B36 &amp; "|" &amp; C36 &amp; "&gt;" &amp; D36))</f>
        <v/>
      </c>
      <c r="K36" s="21" t="n"/>
      <c r="L36" s="21">
        <f>IF(K36="", "", IF(OR(K36=B36, K36=C36), "√", B36 &amp; "|" &amp; C36 &amp; "&gt;" &amp; D36))</f>
        <v/>
      </c>
      <c r="M36" s="21" t="n"/>
      <c r="N36" s="21">
        <f>IF(M36="", "", IF(OR(M36=B36, M36=C36), "√", B36 &amp; "|" &amp; C36 &amp; "&gt;" &amp; D36))</f>
        <v/>
      </c>
      <c r="O36" s="21" t="n"/>
      <c r="P36" s="21">
        <f>IF(O36="", "", IF(OR(O36=B36, O36=C36), "√", B36 &amp; "|" &amp; C36 &amp; "&gt;" &amp; D36))</f>
        <v/>
      </c>
      <c r="Q36" s="21" t="n"/>
      <c r="R36" s="21">
        <f>IF(Q36="", "", IF(OR(Q36=B36, Q36=C36), "√", B36 &amp; "|" &amp; C36 &amp; "&gt;" &amp; D36))</f>
        <v/>
      </c>
      <c r="S36" s="21" t="n"/>
      <c r="T36" s="21">
        <f>IF(S36="", "", IF(OR(S36=B36, S36=C36), "√", B36 &amp; "|" &amp; C36 &amp; "&gt;" &amp; D36))</f>
        <v/>
      </c>
      <c r="U36" s="21" t="n"/>
      <c r="V36" s="21">
        <f>IF(U36="", "", IF(OR(U36=B36, U36=C36), "√", B36 &amp; "|" &amp; C36 &amp; "&gt;" &amp; D36))</f>
        <v/>
      </c>
      <c r="W36" s="21" t="n"/>
      <c r="X36" s="21">
        <f>IF(W36="", "", IF(OR(W36=B36, W36=C36), "√", B36 &amp; "|" &amp; C36 &amp; "&gt;" &amp; D36))</f>
        <v/>
      </c>
    </row>
    <row r="37" ht="26.1" customHeight="1">
      <c r="A37" s="18" t="n">
        <v>35</v>
      </c>
      <c r="B37" s="19" t="inlineStr">
        <is>
          <t>traffic jam</t>
        </is>
      </c>
      <c r="C37" s="19" t="inlineStr">
        <is>
          <t>traffic jam</t>
        </is>
      </c>
      <c r="D37" s="19" t="inlineStr">
        <is>
          <t>交通堵塞</t>
        </is>
      </c>
      <c r="E37" s="21" t="inlineStr">
        <is>
          <t>traffic jam</t>
        </is>
      </c>
      <c r="F37" s="21">
        <f>IF(E37="", "", IF(OR(E37=B37, E37=C37), "√", B37 &amp; "|" &amp; C37 &amp; "&gt;" &amp; D37))</f>
        <v/>
      </c>
      <c r="G37" s="23" t="inlineStr">
        <is>
          <t>traffic jam</t>
        </is>
      </c>
      <c r="H37" s="21">
        <f>IF(G37="", "", IF(OR(G37=B37, G37=C37), "√", B37 &amp; "|" &amp; C37 &amp; "&gt;" &amp; D37))</f>
        <v/>
      </c>
      <c r="I37" s="21" t="n"/>
      <c r="J37" s="21">
        <f>IF(I37="", "", IF(OR(I37=B37, I37=C37), "√", B37 &amp; "|" &amp; C37 &amp; "&gt;" &amp; D37))</f>
        <v/>
      </c>
      <c r="K37" s="21" t="n"/>
      <c r="L37" s="21">
        <f>IF(K37="", "", IF(OR(K37=B37, K37=C37), "√", B37 &amp; "|" &amp; C37 &amp; "&gt;" &amp; D37))</f>
        <v/>
      </c>
      <c r="M37" s="21" t="n"/>
      <c r="N37" s="21">
        <f>IF(M37="", "", IF(OR(M37=B37, M37=C37), "√", B37 &amp; "|" &amp; C37 &amp; "&gt;" &amp; D37))</f>
        <v/>
      </c>
      <c r="O37" s="21" t="n"/>
      <c r="P37" s="21">
        <f>IF(O37="", "", IF(OR(O37=B37, O37=C37), "√", B37 &amp; "|" &amp; C37 &amp; "&gt;" &amp; D37))</f>
        <v/>
      </c>
      <c r="Q37" s="21" t="n"/>
      <c r="R37" s="21">
        <f>IF(Q37="", "", IF(OR(Q37=B37, Q37=C37), "√", B37 &amp; "|" &amp; C37 &amp; "&gt;" &amp; D37))</f>
        <v/>
      </c>
      <c r="S37" s="21" t="n"/>
      <c r="T37" s="21">
        <f>IF(S37="", "", IF(OR(S37=B37, S37=C37), "√", B37 &amp; "|" &amp; C37 &amp; "&gt;" &amp; D37))</f>
        <v/>
      </c>
      <c r="U37" s="21" t="n"/>
      <c r="V37" s="21">
        <f>IF(U37="", "", IF(OR(U37=B37, U37=C37), "√", B37 &amp; "|" &amp; C37 &amp; "&gt;" &amp; D37))</f>
        <v/>
      </c>
      <c r="W37" s="21" t="n"/>
      <c r="X37" s="21">
        <f>IF(W37="", "", IF(OR(W37=B37, W37=C37), "√", B37 &amp; "|" &amp; C37 &amp; "&gt;" &amp; D37))</f>
        <v/>
      </c>
    </row>
    <row r="38" ht="26.1" customHeight="1">
      <c r="A38" s="18" t="n">
        <v>36</v>
      </c>
      <c r="B38" s="19" t="inlineStr">
        <is>
          <t>traffic lights</t>
        </is>
      </c>
      <c r="C38" s="19" t="inlineStr">
        <is>
          <t>traffic lights</t>
        </is>
      </c>
      <c r="D38" s="19" t="inlineStr">
        <is>
          <t>交通灯</t>
        </is>
      </c>
      <c r="E38" s="21" t="inlineStr">
        <is>
          <t>traffic lights</t>
        </is>
      </c>
      <c r="F38" s="21">
        <f>IF(E38="", "", IF(OR(E38=B38, E38=C38), "√", B38 &amp; "|" &amp; C38 &amp; "&gt;" &amp; D38))</f>
        <v/>
      </c>
      <c r="G38" s="23" t="inlineStr">
        <is>
          <t>traffic lights</t>
        </is>
      </c>
      <c r="H38" s="21">
        <f>IF(G38="", "", IF(OR(G38=B38, G38=C38), "√", B38 &amp; "|" &amp; C38 &amp; "&gt;" &amp; D38))</f>
        <v/>
      </c>
      <c r="I38" s="21" t="n"/>
      <c r="J38" s="21">
        <f>IF(I38="", "", IF(OR(I38=B38, I38=C38), "√", B38 &amp; "|" &amp; C38 &amp; "&gt;" &amp; D38))</f>
        <v/>
      </c>
      <c r="K38" s="21" t="n"/>
      <c r="L38" s="21">
        <f>IF(K38="", "", IF(OR(K38=B38, K38=C38), "√", B38 &amp; "|" &amp; C38 &amp; "&gt;" &amp; D38))</f>
        <v/>
      </c>
      <c r="M38" s="21" t="n"/>
      <c r="N38" s="21">
        <f>IF(M38="", "", IF(OR(M38=B38, M38=C38), "√", B38 &amp; "|" &amp; C38 &amp; "&gt;" &amp; D38))</f>
        <v/>
      </c>
      <c r="O38" s="21" t="n"/>
      <c r="P38" s="21">
        <f>IF(O38="", "", IF(OR(O38=B38, O38=C38), "√", B38 &amp; "|" &amp; C38 &amp; "&gt;" &amp; D38))</f>
        <v/>
      </c>
      <c r="Q38" s="21" t="n"/>
      <c r="R38" s="21">
        <f>IF(Q38="", "", IF(OR(Q38=B38, Q38=C38), "√", B38 &amp; "|" &amp; C38 &amp; "&gt;" &amp; D38))</f>
        <v/>
      </c>
      <c r="S38" s="21" t="n"/>
      <c r="T38" s="21">
        <f>IF(S38="", "", IF(OR(S38=B38, S38=C38), "√", B38 &amp; "|" &amp; C38 &amp; "&gt;" &amp; D38))</f>
        <v/>
      </c>
      <c r="U38" s="21" t="n"/>
      <c r="V38" s="21">
        <f>IF(U38="", "", IF(OR(U38=B38, U38=C38), "√", B38 &amp; "|" &amp; C38 &amp; "&gt;" &amp; D38))</f>
        <v/>
      </c>
      <c r="W38" s="21" t="n"/>
      <c r="X38" s="21">
        <f>IF(W38="", "", IF(OR(W38=B38, W38=C38), "√", B38 &amp; "|" &amp; C38 &amp; "&gt;" &amp; D38))</f>
        <v/>
      </c>
    </row>
    <row r="39" ht="26.1" customHeight="1">
      <c r="A39" s="18" t="n">
        <v>37</v>
      </c>
      <c r="B39" s="19" t="inlineStr">
        <is>
          <t>traffic rules</t>
        </is>
      </c>
      <c r="C39" s="19" t="inlineStr">
        <is>
          <t>traffic rules</t>
        </is>
      </c>
      <c r="D39" s="19" t="inlineStr">
        <is>
          <t>交通规则</t>
        </is>
      </c>
      <c r="E39" s="21" t="inlineStr">
        <is>
          <t>traffic rules</t>
        </is>
      </c>
      <c r="F39" s="21">
        <f>IF(E39="", "", IF(OR(E39=B39, E39=C39), "√", B39 &amp; "|" &amp; C39 &amp; "&gt;" &amp; D39))</f>
        <v/>
      </c>
      <c r="G39" s="22" t="inlineStr">
        <is>
          <t>traffic rules</t>
        </is>
      </c>
      <c r="H39" s="21">
        <f>IF(G39="", "", IF(OR(G39=B39, G39=C39), "√", B39 &amp; "|" &amp; C39 &amp; "&gt;" &amp; D39))</f>
        <v/>
      </c>
      <c r="I39" s="21" t="n"/>
      <c r="J39" s="21">
        <f>IF(I39="", "", IF(OR(I39=B39, I39=C39), "√", B39 &amp; "|" &amp; C39 &amp; "&gt;" &amp; D39))</f>
        <v/>
      </c>
      <c r="K39" s="21" t="n"/>
      <c r="L39" s="21">
        <f>IF(K39="", "", IF(OR(K39=B39, K39=C39), "√", B39 &amp; "|" &amp; C39 &amp; "&gt;" &amp; D39))</f>
        <v/>
      </c>
      <c r="M39" s="21" t="n"/>
      <c r="N39" s="21">
        <f>IF(M39="", "", IF(OR(M39=B39, M39=C39), "√", B39 &amp; "|" &amp; C39 &amp; "&gt;" &amp; D39))</f>
        <v/>
      </c>
      <c r="O39" s="21" t="n"/>
      <c r="P39" s="21">
        <f>IF(O39="", "", IF(OR(O39=B39, O39=C39), "√", B39 &amp; "|" &amp; C39 &amp; "&gt;" &amp; D39))</f>
        <v/>
      </c>
      <c r="Q39" s="21" t="n"/>
      <c r="R39" s="21">
        <f>IF(Q39="", "", IF(OR(Q39=B39, Q39=C39), "√", B39 &amp; "|" &amp; C39 &amp; "&gt;" &amp; D39))</f>
        <v/>
      </c>
      <c r="S39" s="21" t="n"/>
      <c r="T39" s="21">
        <f>IF(S39="", "", IF(OR(S39=B39, S39=C39), "√", B39 &amp; "|" &amp; C39 &amp; "&gt;" &amp; D39))</f>
        <v/>
      </c>
      <c r="U39" s="21" t="n"/>
      <c r="V39" s="21">
        <f>IF(U39="", "", IF(OR(U39=B39, U39=C39), "√", B39 &amp; "|" &amp; C39 &amp; "&gt;" &amp; D39))</f>
        <v/>
      </c>
      <c r="W39" s="21" t="n"/>
      <c r="X39" s="21">
        <f>IF(W39="", "", IF(OR(W39=B39, W39=C39), "√", B39 &amp; "|" &amp; C39 &amp; "&gt;" &amp; D39))</f>
        <v/>
      </c>
    </row>
    <row r="40" ht="26.1" customHeight="1">
      <c r="A40" s="18" t="n">
        <v>38</v>
      </c>
      <c r="B40" s="19" t="inlineStr">
        <is>
          <t>traffic safety</t>
        </is>
      </c>
      <c r="C40" s="19" t="inlineStr">
        <is>
          <t>traffic safety</t>
        </is>
      </c>
      <c r="D40" s="19" t="inlineStr">
        <is>
          <t>交通安全</t>
        </is>
      </c>
      <c r="E40" s="21" t="inlineStr">
        <is>
          <t>traffic safety</t>
        </is>
      </c>
      <c r="F40" s="21">
        <f>IF(E40="", "", IF(OR(E40=B40, E40=C40), "√", B40 &amp; "|" &amp; C40 &amp; "&gt;" &amp; D40))</f>
        <v/>
      </c>
      <c r="G40" s="23" t="inlineStr">
        <is>
          <t>traffic safety</t>
        </is>
      </c>
      <c r="H40" s="21">
        <f>IF(G40="", "", IF(OR(G40=B40, G40=C40), "√", B40 &amp; "|" &amp; C40 &amp; "&gt;" &amp; D40))</f>
        <v/>
      </c>
      <c r="I40" s="21" t="n"/>
      <c r="J40" s="21">
        <f>IF(I40="", "", IF(OR(I40=B40, I40=C40), "√", B40 &amp; "|" &amp; C40 &amp; "&gt;" &amp; D40))</f>
        <v/>
      </c>
      <c r="K40" s="21" t="n"/>
      <c r="L40" s="21">
        <f>IF(K40="", "", IF(OR(K40=B40, K40=C40), "√", B40 &amp; "|" &amp; C40 &amp; "&gt;" &amp; D40))</f>
        <v/>
      </c>
      <c r="M40" s="21" t="n"/>
      <c r="N40" s="21">
        <f>IF(M40="", "", IF(OR(M40=B40, M40=C40), "√", B40 &amp; "|" &amp; C40 &amp; "&gt;" &amp; D40))</f>
        <v/>
      </c>
      <c r="O40" s="21" t="n"/>
      <c r="P40" s="21">
        <f>IF(O40="", "", IF(OR(O40=B40, O40=C40), "√", B40 &amp; "|" &amp; C40 &amp; "&gt;" &amp; D40))</f>
        <v/>
      </c>
      <c r="Q40" s="21" t="n"/>
      <c r="R40" s="21">
        <f>IF(Q40="", "", IF(OR(Q40=B40, Q40=C40), "√", B40 &amp; "|" &amp; C40 &amp; "&gt;" &amp; D40))</f>
        <v/>
      </c>
      <c r="S40" s="21" t="n"/>
      <c r="T40" s="21">
        <f>IF(S40="", "", IF(OR(S40=B40, S40=C40), "√", B40 &amp; "|" &amp; C40 &amp; "&gt;" &amp; D40))</f>
        <v/>
      </c>
      <c r="U40" s="21" t="n"/>
      <c r="V40" s="21">
        <f>IF(U40="", "", IF(OR(U40=B40, U40=C40), "√", B40 &amp; "|" &amp; C40 &amp; "&gt;" &amp; D40))</f>
        <v/>
      </c>
      <c r="W40" s="21" t="n"/>
      <c r="X40" s="21">
        <f>IF(W40="", "", IF(OR(W40=B40, W40=C40), "√", B40 &amp; "|" &amp; C40 &amp; "&gt;" &amp; D40))</f>
        <v/>
      </c>
    </row>
    <row r="41" ht="26.1" customHeight="1">
      <c r="A41" s="18" t="n">
        <v>39</v>
      </c>
      <c r="B41" s="19" t="inlineStr">
        <is>
          <t>transportation card</t>
        </is>
      </c>
      <c r="C41" s="19" t="inlineStr">
        <is>
          <t>transportation card</t>
        </is>
      </c>
      <c r="D41" s="19" t="inlineStr">
        <is>
          <t>公交卡</t>
        </is>
      </c>
      <c r="E41" s="21" t="inlineStr">
        <is>
          <t>transportation card</t>
        </is>
      </c>
      <c r="F41" s="21">
        <f>IF(E41="", "", IF(OR(E41=B41, E41=C41), "√", B41 &amp; "|" &amp; C41 &amp; "&gt;" &amp; D41))</f>
        <v/>
      </c>
      <c r="G41" s="23" t="inlineStr">
        <is>
          <t>transportation card</t>
        </is>
      </c>
      <c r="H41" s="21">
        <f>IF(G41="", "", IF(OR(G41=B41, G41=C41), "√", B41 &amp; "|" &amp; C41 &amp; "&gt;" &amp; D41))</f>
        <v/>
      </c>
      <c r="I41" s="21" t="n"/>
      <c r="J41" s="21">
        <f>IF(I41="", "", IF(OR(I41=B41, I41=C41), "√", B41 &amp; "|" &amp; C41 &amp; "&gt;" &amp; D41))</f>
        <v/>
      </c>
      <c r="K41" s="21" t="n"/>
      <c r="L41" s="21">
        <f>IF(K41="", "", IF(OR(K41=B41, K41=C41), "√", B41 &amp; "|" &amp; C41 &amp; "&gt;" &amp; D41))</f>
        <v/>
      </c>
      <c r="M41" s="21" t="n"/>
      <c r="N41" s="21">
        <f>IF(M41="", "", IF(OR(M41=B41, M41=C41), "√", B41 &amp; "|" &amp; C41 &amp; "&gt;" &amp; D41))</f>
        <v/>
      </c>
      <c r="O41" s="21" t="n"/>
      <c r="P41" s="21">
        <f>IF(O41="", "", IF(OR(O41=B41, O41=C41), "√", B41 &amp; "|" &amp; C41 &amp; "&gt;" &amp; D41))</f>
        <v/>
      </c>
      <c r="Q41" s="21" t="n"/>
      <c r="R41" s="21">
        <f>IF(Q41="", "", IF(OR(Q41=B41, Q41=C41), "√", B41 &amp; "|" &amp; C41 &amp; "&gt;" &amp; D41))</f>
        <v/>
      </c>
      <c r="S41" s="21" t="n"/>
      <c r="T41" s="21">
        <f>IF(S41="", "", IF(OR(S41=B41, S41=C41), "√", B41 &amp; "|" &amp; C41 &amp; "&gt;" &amp; D41))</f>
        <v/>
      </c>
      <c r="U41" s="21" t="n"/>
      <c r="V41" s="21">
        <f>IF(U41="", "", IF(OR(U41=B41, U41=C41), "√", B41 &amp; "|" &amp; C41 &amp; "&gt;" &amp; D41))</f>
        <v/>
      </c>
      <c r="W41" s="21" t="n"/>
      <c r="X41" s="21">
        <f>IF(W41="", "", IF(OR(W41=B41, W41=C41), "√", B41 &amp; "|" &amp; C41 &amp; "&gt;" &amp; D41))</f>
        <v/>
      </c>
    </row>
    <row r="42" ht="26.1" customHeight="1">
      <c r="A42" s="18" t="n">
        <v>40</v>
      </c>
      <c r="B42" s="19" t="inlineStr">
        <is>
          <t>travel agency</t>
        </is>
      </c>
      <c r="C42" s="19" t="inlineStr">
        <is>
          <t>travel agency</t>
        </is>
      </c>
      <c r="D42" s="19" t="inlineStr">
        <is>
          <t>旅行社</t>
        </is>
      </c>
      <c r="E42" s="21" t="inlineStr">
        <is>
          <t>travel agency</t>
        </is>
      </c>
      <c r="F42" s="21">
        <f>IF(E42="", "", IF(OR(E42=B42, E42=C42), "√", B42 &amp; "|" &amp; C42 &amp; "&gt;" &amp; D42))</f>
        <v/>
      </c>
      <c r="G42" s="23" t="inlineStr">
        <is>
          <t>travel legency</t>
        </is>
      </c>
      <c r="H42" s="21">
        <f>IF(G42="", "", IF(OR(G42=B42, G42=C42), "√", B42 &amp; "|" &amp; C42 &amp; "&gt;" &amp; D42))</f>
        <v/>
      </c>
      <c r="I42" s="21" t="n"/>
      <c r="J42" s="21">
        <f>IF(I42="", "", IF(OR(I42=B42, I42=C42), "√", B42 &amp; "|" &amp; C42 &amp; "&gt;" &amp; D42))</f>
        <v/>
      </c>
      <c r="K42" s="21" t="n"/>
      <c r="L42" s="21">
        <f>IF(K42="", "", IF(OR(K42=B42, K42=C42), "√", B42 &amp; "|" &amp; C42 &amp; "&gt;" &amp; D42))</f>
        <v/>
      </c>
      <c r="M42" s="21" t="n"/>
      <c r="N42" s="21">
        <f>IF(M42="", "", IF(OR(M42=B42, M42=C42), "√", B42 &amp; "|" &amp; C42 &amp; "&gt;" &amp; D42))</f>
        <v/>
      </c>
      <c r="O42" s="21" t="n"/>
      <c r="P42" s="21">
        <f>IF(O42="", "", IF(OR(O42=B42, O42=C42), "√", B42 &amp; "|" &amp; C42 &amp; "&gt;" &amp; D42))</f>
        <v/>
      </c>
      <c r="Q42" s="21" t="n"/>
      <c r="R42" s="21">
        <f>IF(Q42="", "", IF(OR(Q42=B42, Q42=C42), "√", B42 &amp; "|" &amp; C42 &amp; "&gt;" &amp; D42))</f>
        <v/>
      </c>
      <c r="S42" s="21" t="n"/>
      <c r="T42" s="21">
        <f>IF(S42="", "", IF(OR(S42=B42, S42=C42), "√", B42 &amp; "|" &amp; C42 &amp; "&gt;" &amp; D42))</f>
        <v/>
      </c>
      <c r="U42" s="21" t="n"/>
      <c r="V42" s="21">
        <f>IF(U42="", "", IF(OR(U42=B42, U42=C42), "√", B42 &amp; "|" &amp; C42 &amp; "&gt;" &amp; D42))</f>
        <v/>
      </c>
      <c r="W42" s="21" t="n"/>
      <c r="X42" s="21">
        <f>IF(W42="", "", IF(OR(W42=B42, W42=C42), "√", B42 &amp; "|" &amp; C42 &amp; "&gt;" &amp; D42))</f>
        <v/>
      </c>
    </row>
    <row r="43" ht="26.1" customHeight="1">
      <c r="A43" s="18" t="n">
        <v>41</v>
      </c>
      <c r="B43" s="19" t="inlineStr">
        <is>
          <t>travel package</t>
        </is>
      </c>
      <c r="C43" s="19" t="inlineStr">
        <is>
          <t>travel package</t>
        </is>
      </c>
      <c r="D43" s="19" t="inlineStr">
        <is>
          <t>旅行打包行程</t>
        </is>
      </c>
      <c r="E43" s="21" t="inlineStr">
        <is>
          <t>travel package</t>
        </is>
      </c>
      <c r="F43" s="21">
        <f>IF(E43="", "", IF(OR(E43=B43, E43=C43), "√", B43 &amp; "|" &amp; C43 &amp; "&gt;" &amp; D43))</f>
        <v/>
      </c>
      <c r="G43" s="23" t="inlineStr">
        <is>
          <t>travel package</t>
        </is>
      </c>
      <c r="H43" s="21">
        <f>IF(G43="", "", IF(OR(G43=B43, G43=C43), "√", B43 &amp; "|" &amp; C43 &amp; "&gt;" &amp; D43))</f>
        <v/>
      </c>
      <c r="I43" s="21" t="n"/>
      <c r="J43" s="21">
        <f>IF(I43="", "", IF(OR(I43=B43, I43=C43), "√", B43 &amp; "|" &amp; C43 &amp; "&gt;" &amp; D43))</f>
        <v/>
      </c>
      <c r="K43" s="21" t="n"/>
      <c r="L43" s="21">
        <f>IF(K43="", "", IF(OR(K43=B43, K43=C43), "√", B43 &amp; "|" &amp; C43 &amp; "&gt;" &amp; D43))</f>
        <v/>
      </c>
      <c r="M43" s="21" t="n"/>
      <c r="N43" s="21">
        <f>IF(M43="", "", IF(OR(M43=B43, M43=C43), "√", B43 &amp; "|" &amp; C43 &amp; "&gt;" &amp; D43))</f>
        <v/>
      </c>
      <c r="O43" s="21" t="n"/>
      <c r="P43" s="21">
        <f>IF(O43="", "", IF(OR(O43=B43, O43=C43), "√", B43 &amp; "|" &amp; C43 &amp; "&gt;" &amp; D43))</f>
        <v/>
      </c>
      <c r="Q43" s="21" t="n"/>
      <c r="R43" s="21">
        <f>IF(Q43="", "", IF(OR(Q43=B43, Q43=C43), "√", B43 &amp; "|" &amp; C43 &amp; "&gt;" &amp; D43))</f>
        <v/>
      </c>
      <c r="S43" s="21" t="n"/>
      <c r="T43" s="21">
        <f>IF(S43="", "", IF(OR(S43=B43, S43=C43), "√", B43 &amp; "|" &amp; C43 &amp; "&gt;" &amp; D43))</f>
        <v/>
      </c>
      <c r="U43" s="21" t="n"/>
      <c r="V43" s="21">
        <f>IF(U43="", "", IF(OR(U43=B43, U43=C43), "√", B43 &amp; "|" &amp; C43 &amp; "&gt;" &amp; D43))</f>
        <v/>
      </c>
      <c r="W43" s="21" t="n"/>
      <c r="X43" s="21">
        <f>IF(W43="", "", IF(OR(W43=B43, W43=C43), "√", B43 &amp; "|" &amp; C43 &amp; "&gt;" &amp; D43))</f>
        <v/>
      </c>
    </row>
    <row r="44" ht="26.1" customHeight="1">
      <c r="A44" s="18" t="n">
        <v>42</v>
      </c>
      <c r="B44" s="19" t="inlineStr">
        <is>
          <t>traveller's check</t>
        </is>
      </c>
      <c r="C44" s="19" t="inlineStr">
        <is>
          <t>traveler's check</t>
        </is>
      </c>
      <c r="D44" s="19" t="inlineStr">
        <is>
          <t>旅行支票</t>
        </is>
      </c>
      <c r="E44" s="21" t="inlineStr">
        <is>
          <t>d</t>
        </is>
      </c>
      <c r="F44" s="21">
        <f>IF(E44="", "", IF(OR(E44=B44, E44=C44), "√", B44 &amp; "|" &amp; C44 &amp; "&gt;" &amp; D44))</f>
        <v/>
      </c>
      <c r="G44" s="23" t="inlineStr">
        <is>
          <t>f</t>
        </is>
      </c>
      <c r="H44" s="21">
        <f>IF(G44="", "", IF(OR(G44=B44, G44=C44), "√", B44 &amp; "|" &amp; C44 &amp; "&gt;" &amp; D44))</f>
        <v/>
      </c>
      <c r="I44" s="21" t="n"/>
      <c r="J44" s="21">
        <f>IF(I44="", "", IF(OR(I44=B44, I44=C44), "√", B44 &amp; "|" &amp; C44 &amp; "&gt;" &amp; D44))</f>
        <v/>
      </c>
      <c r="K44" s="21" t="n"/>
      <c r="L44" s="21">
        <f>IF(K44="", "", IF(OR(K44=B44, K44=C44), "√", B44 &amp; "|" &amp; C44 &amp; "&gt;" &amp; D44))</f>
        <v/>
      </c>
      <c r="M44" s="21" t="n"/>
      <c r="N44" s="21">
        <f>IF(M44="", "", IF(OR(M44=B44, M44=C44), "√", B44 &amp; "|" &amp; C44 &amp; "&gt;" &amp; D44))</f>
        <v/>
      </c>
      <c r="O44" s="21" t="n"/>
      <c r="P44" s="21">
        <f>IF(O44="", "", IF(OR(O44=B44, O44=C44), "√", B44 &amp; "|" &amp; C44 &amp; "&gt;" &amp; D44))</f>
        <v/>
      </c>
      <c r="Q44" s="21" t="n"/>
      <c r="R44" s="21">
        <f>IF(Q44="", "", IF(OR(Q44=B44, Q44=C44), "√", B44 &amp; "|" &amp; C44 &amp; "&gt;" &amp; D44))</f>
        <v/>
      </c>
      <c r="S44" s="21" t="n"/>
      <c r="T44" s="21">
        <f>IF(S44="", "", IF(OR(S44=B44, S44=C44), "√", B44 &amp; "|" &amp; C44 &amp; "&gt;" &amp; D44))</f>
        <v/>
      </c>
      <c r="U44" s="21" t="n"/>
      <c r="V44" s="21">
        <f>IF(U44="", "", IF(OR(U44=B44, U44=C44), "√", B44 &amp; "|" &amp; C44 &amp; "&gt;" &amp; D44))</f>
        <v/>
      </c>
      <c r="W44" s="21" t="n"/>
      <c r="X44" s="21">
        <f>IF(W44="", "", IF(OR(W44=B44, W44=C44), "√", B44 &amp; "|" &amp; C44 &amp; "&gt;" &amp; D44))</f>
        <v/>
      </c>
    </row>
    <row r="45" ht="26.1" customHeight="1">
      <c r="A45" s="18" t="n">
        <v>43</v>
      </c>
      <c r="B45" s="19" t="inlineStr">
        <is>
          <t>treatment method</t>
        </is>
      </c>
      <c r="C45" s="19" t="inlineStr">
        <is>
          <t>treatment method</t>
        </is>
      </c>
      <c r="D45" s="19" t="inlineStr">
        <is>
          <t>治疗方法</t>
        </is>
      </c>
      <c r="E45" s="21" t="inlineStr">
        <is>
          <t>treatment method</t>
        </is>
      </c>
      <c r="F45" s="21">
        <f>IF(E45="", "", IF(OR(E45=B45, E45=C45), "√", B45 &amp; "|" &amp; C45 &amp; "&gt;" &amp; D45))</f>
        <v/>
      </c>
      <c r="G45" s="23" t="inlineStr">
        <is>
          <t>treatment method</t>
        </is>
      </c>
      <c r="H45" s="21">
        <f>IF(G45="", "", IF(OR(G45=B45, G45=C45), "√", B45 &amp; "|" &amp; C45 &amp; "&gt;" &amp; D45))</f>
        <v/>
      </c>
      <c r="I45" s="21" t="n"/>
      <c r="J45" s="21">
        <f>IF(I45="", "", IF(OR(I45=B45, I45=C45), "√", B45 &amp; "|" &amp; C45 &amp; "&gt;" &amp; D45))</f>
        <v/>
      </c>
      <c r="K45" s="21" t="n"/>
      <c r="L45" s="21">
        <f>IF(K45="", "", IF(OR(K45=B45, K45=C45), "√", B45 &amp; "|" &amp; C45 &amp; "&gt;" &amp; D45))</f>
        <v/>
      </c>
      <c r="M45" s="21" t="n"/>
      <c r="N45" s="21">
        <f>IF(M45="", "", IF(OR(M45=B45, M45=C45), "√", B45 &amp; "|" &amp; C45 &amp; "&gt;" &amp; D45))</f>
        <v/>
      </c>
      <c r="O45" s="21" t="n"/>
      <c r="P45" s="21">
        <f>IF(O45="", "", IF(OR(O45=B45, O45=C45), "√", B45 &amp; "|" &amp; C45 &amp; "&gt;" &amp; D45))</f>
        <v/>
      </c>
      <c r="Q45" s="21" t="n"/>
      <c r="R45" s="21">
        <f>IF(Q45="", "", IF(OR(Q45=B45, Q45=C45), "√", B45 &amp; "|" &amp; C45 &amp; "&gt;" &amp; D45))</f>
        <v/>
      </c>
      <c r="S45" s="21" t="n"/>
      <c r="T45" s="21">
        <f>IF(S45="", "", IF(OR(S45=B45, S45=C45), "√", B45 &amp; "|" &amp; C45 &amp; "&gt;" &amp; D45))</f>
        <v/>
      </c>
      <c r="U45" s="21" t="n"/>
      <c r="V45" s="21">
        <f>IF(U45="", "", IF(OR(U45=B45, U45=C45), "√", B45 &amp; "|" &amp; C45 &amp; "&gt;" &amp; D45))</f>
        <v/>
      </c>
      <c r="W45" s="21" t="n"/>
      <c r="X45" s="21">
        <f>IF(W45="", "", IF(OR(W45=B45, W45=C45), "√", B45 &amp; "|" &amp; C45 &amp; "&gt;" &amp; D45))</f>
        <v/>
      </c>
    </row>
    <row r="46" ht="26.1" customHeight="1">
      <c r="A46" s="18" t="n">
        <v>44</v>
      </c>
      <c r="B46" s="19" t="inlineStr">
        <is>
          <t>Trinity College</t>
        </is>
      </c>
      <c r="C46" s="19" t="inlineStr">
        <is>
          <t>Trinity College</t>
        </is>
      </c>
      <c r="D46" s="19" t="inlineStr">
        <is>
          <t>三一学院</t>
        </is>
      </c>
      <c r="E46" s="21" t="inlineStr">
        <is>
          <t>trena</t>
        </is>
      </c>
      <c r="F46" s="21">
        <f>IF(E46="", "", IF(OR(E46=B46, E46=C46), "√", B46 &amp; "|" &amp; C46 &amp; "&gt;" &amp; D46))</f>
        <v/>
      </c>
      <c r="G46" s="23" t="inlineStr">
        <is>
          <t>f</t>
        </is>
      </c>
      <c r="H46" s="21">
        <f>IF(G46="", "", IF(OR(G46=B46, G46=C46), "√", B46 &amp; "|" &amp; C46 &amp; "&gt;" &amp; D46))</f>
        <v/>
      </c>
      <c r="I46" s="21" t="n"/>
      <c r="J46" s="21">
        <f>IF(I46="", "", IF(OR(I46=B46, I46=C46), "√", B46 &amp; "|" &amp; C46 &amp; "&gt;" &amp; D46))</f>
        <v/>
      </c>
      <c r="K46" s="21" t="n"/>
      <c r="L46" s="21">
        <f>IF(K46="", "", IF(OR(K46=B46, K46=C46), "√", B46 &amp; "|" &amp; C46 &amp; "&gt;" &amp; D46))</f>
        <v/>
      </c>
      <c r="M46" s="21" t="n"/>
      <c r="N46" s="21">
        <f>IF(M46="", "", IF(OR(M46=B46, M46=C46), "√", B46 &amp; "|" &amp; C46 &amp; "&gt;" &amp; D46))</f>
        <v/>
      </c>
      <c r="O46" s="21" t="n"/>
      <c r="P46" s="21">
        <f>IF(O46="", "", IF(OR(O46=B46, O46=C46), "√", B46 &amp; "|" &amp; C46 &amp; "&gt;" &amp; D46))</f>
        <v/>
      </c>
      <c r="Q46" s="21" t="n"/>
      <c r="R46" s="21">
        <f>IF(Q46="", "", IF(OR(Q46=B46, Q46=C46), "√", B46 &amp; "|" &amp; C46 &amp; "&gt;" &amp; D46))</f>
        <v/>
      </c>
      <c r="S46" s="21" t="n"/>
      <c r="T46" s="21">
        <f>IF(S46="", "", IF(OR(S46=B46, S46=C46), "√", B46 &amp; "|" &amp; C46 &amp; "&gt;" &amp; D46))</f>
        <v/>
      </c>
      <c r="U46" s="21" t="n"/>
      <c r="V46" s="21">
        <f>IF(U46="", "", IF(OR(U46=B46, U46=C46), "√", B46 &amp; "|" &amp; C46 &amp; "&gt;" &amp; D46))</f>
        <v/>
      </c>
      <c r="W46" s="21" t="n"/>
      <c r="X46" s="21">
        <f>IF(W46="", "", IF(OR(W46=B46, W46=C46), "√", B46 &amp; "|" &amp; C46 &amp; "&gt;" &amp; D46))</f>
        <v/>
      </c>
    </row>
    <row r="47" ht="26.1" customHeight="1">
      <c r="A47" s="18" t="n">
        <v>45</v>
      </c>
      <c r="B47" s="19" t="inlineStr">
        <is>
          <t>tropical diseases</t>
        </is>
      </c>
      <c r="C47" s="19" t="inlineStr">
        <is>
          <t>tropical diseases</t>
        </is>
      </c>
      <c r="D47" s="19" t="inlineStr">
        <is>
          <t>热带病</t>
        </is>
      </c>
      <c r="E47" s="21" t="inlineStr">
        <is>
          <t>tropital disease</t>
        </is>
      </c>
      <c r="F47" s="21">
        <f>IF(E47="", "", IF(OR(E47=B47, E47=C47), "√", B47 &amp; "|" &amp; C47 &amp; "&gt;" &amp; D47))</f>
        <v/>
      </c>
      <c r="G47" s="23" t="inlineStr">
        <is>
          <t>tropical disease</t>
        </is>
      </c>
      <c r="H47" s="21">
        <f>IF(G47="", "", IF(OR(G47=B47, G47=C47), "√", B47 &amp; "|" &amp; C47 &amp; "&gt;" &amp; D47))</f>
        <v/>
      </c>
      <c r="I47" s="21" t="n"/>
      <c r="J47" s="21">
        <f>IF(I47="", "", IF(OR(I47=B47, I47=C47), "√", B47 &amp; "|" &amp; C47 &amp; "&gt;" &amp; D47))</f>
        <v/>
      </c>
      <c r="K47" s="21" t="n"/>
      <c r="L47" s="21">
        <f>IF(K47="", "", IF(OR(K47=B47, K47=C47), "√", B47 &amp; "|" &amp; C47 &amp; "&gt;" &amp; D47))</f>
        <v/>
      </c>
      <c r="M47" s="21" t="n"/>
      <c r="N47" s="21">
        <f>IF(M47="", "", IF(OR(M47=B47, M47=C47), "√", B47 &amp; "|" &amp; C47 &amp; "&gt;" &amp; D47))</f>
        <v/>
      </c>
      <c r="O47" s="21" t="n"/>
      <c r="P47" s="21">
        <f>IF(O47="", "", IF(OR(O47=B47, O47=C47), "√", B47 &amp; "|" &amp; C47 &amp; "&gt;" &amp; D47))</f>
        <v/>
      </c>
      <c r="Q47" s="21" t="n"/>
      <c r="R47" s="21">
        <f>IF(Q47="", "", IF(OR(Q47=B47, Q47=C47), "√", B47 &amp; "|" &amp; C47 &amp; "&gt;" &amp; D47))</f>
        <v/>
      </c>
      <c r="S47" s="21" t="n"/>
      <c r="T47" s="21">
        <f>IF(S47="", "", IF(OR(S47=B47, S47=C47), "√", B47 &amp; "|" &amp; C47 &amp; "&gt;" &amp; D47))</f>
        <v/>
      </c>
      <c r="U47" s="21" t="n"/>
      <c r="V47" s="21">
        <f>IF(U47="", "", IF(OR(U47=B47, U47=C47), "√", B47 &amp; "|" &amp; C47 &amp; "&gt;" &amp; D47))</f>
        <v/>
      </c>
      <c r="W47" s="21" t="n"/>
      <c r="X47" s="21">
        <f>IF(W47="", "", IF(OR(W47=B47, W47=C47), "√", B47 &amp; "|" &amp; C47 &amp; "&gt;" &amp; D47))</f>
        <v/>
      </c>
    </row>
    <row r="48" ht="26.1" customHeight="1">
      <c r="A48" s="18" t="n">
        <v>46</v>
      </c>
      <c r="B48" s="19" t="inlineStr">
        <is>
          <t>tuition fee</t>
        </is>
      </c>
      <c r="C48" s="19" t="inlineStr">
        <is>
          <t>tuition fee</t>
        </is>
      </c>
      <c r="D48" s="19" t="inlineStr">
        <is>
          <t>学费</t>
        </is>
      </c>
      <c r="E48" s="21" t="inlineStr">
        <is>
          <t>tuition fee</t>
        </is>
      </c>
      <c r="F48" s="21">
        <f>IF(E48="", "", IF(OR(E48=B48, E48=C48), "√", B48 &amp; "|" &amp; C48 &amp; "&gt;" &amp; D48))</f>
        <v/>
      </c>
      <c r="G48" s="23" t="inlineStr">
        <is>
          <t>tuition fee</t>
        </is>
      </c>
      <c r="H48" s="21">
        <f>IF(G48="", "", IF(OR(G48=B48, G48=C48), "√", B48 &amp; "|" &amp; C48 &amp; "&gt;" &amp; D48))</f>
        <v/>
      </c>
      <c r="I48" s="21" t="n"/>
      <c r="J48" s="21">
        <f>IF(I48="", "", IF(OR(I48=B48, I48=C48), "√", B48 &amp; "|" &amp; C48 &amp; "&gt;" &amp; D48))</f>
        <v/>
      </c>
      <c r="K48" s="21" t="n"/>
      <c r="L48" s="21">
        <f>IF(K48="", "", IF(OR(K48=B48, K48=C48), "√", B48 &amp; "|" &amp; C48 &amp; "&gt;" &amp; D48))</f>
        <v/>
      </c>
      <c r="M48" s="21" t="n"/>
      <c r="N48" s="21">
        <f>IF(M48="", "", IF(OR(M48=B48, M48=C48), "√", B48 &amp; "|" &amp; C48 &amp; "&gt;" &amp; D48))</f>
        <v/>
      </c>
      <c r="O48" s="21" t="n"/>
      <c r="P48" s="21">
        <f>IF(O48="", "", IF(OR(O48=B48, O48=C48), "√", B48 &amp; "|" &amp; C48 &amp; "&gt;" &amp; D48))</f>
        <v/>
      </c>
      <c r="Q48" s="21" t="n"/>
      <c r="R48" s="21">
        <f>IF(Q48="", "", IF(OR(Q48=B48, Q48=C48), "√", B48 &amp; "|" &amp; C48 &amp; "&gt;" &amp; D48))</f>
        <v/>
      </c>
      <c r="S48" s="21" t="n"/>
      <c r="T48" s="21">
        <f>IF(S48="", "", IF(OR(S48=B48, S48=C48), "√", B48 &amp; "|" &amp; C48 &amp; "&gt;" &amp; D48))</f>
        <v/>
      </c>
      <c r="U48" s="21" t="n"/>
      <c r="V48" s="21">
        <f>IF(U48="", "", IF(OR(U48=B48, U48=C48), "√", B48 &amp; "|" &amp; C48 &amp; "&gt;" &amp; D48))</f>
        <v/>
      </c>
      <c r="W48" s="21" t="n"/>
      <c r="X48" s="21">
        <f>IF(W48="", "", IF(OR(W48=B48, W48=C48), "√", B48 &amp; "|" &amp; C48 &amp; "&gt;" &amp; D48))</f>
        <v/>
      </c>
    </row>
    <row r="49" ht="26.1" customHeight="1">
      <c r="A49" s="18" t="n">
        <v>47</v>
      </c>
      <c r="B49" s="19" t="inlineStr">
        <is>
          <t>tutorial system</t>
        </is>
      </c>
      <c r="C49" s="19" t="inlineStr">
        <is>
          <t>tutorial system</t>
        </is>
      </c>
      <c r="D49" s="19" t="inlineStr">
        <is>
          <t>小组讨论系统</t>
        </is>
      </c>
      <c r="E49" s="21" t="inlineStr">
        <is>
          <t>tutorial system</t>
        </is>
      </c>
      <c r="F49" s="21">
        <f>IF(E49="", "", IF(OR(E49=B49, E49=C49), "√", B49 &amp; "|" &amp; C49 &amp; "&gt;" &amp; D49))</f>
        <v/>
      </c>
      <c r="G49" s="23" t="inlineStr">
        <is>
          <t>tutorial system</t>
        </is>
      </c>
      <c r="H49" s="21">
        <f>IF(G49="", "", IF(OR(G49=B49, G49=C49), "√", B49 &amp; "|" &amp; C49 &amp; "&gt;" &amp; D49))</f>
        <v/>
      </c>
      <c r="I49" s="21" t="n"/>
      <c r="J49" s="21">
        <f>IF(I49="", "", IF(OR(I49=B49, I49=C49), "√", B49 &amp; "|" &amp; C49 &amp; "&gt;" &amp; D49))</f>
        <v/>
      </c>
      <c r="K49" s="21" t="n"/>
      <c r="L49" s="21">
        <f>IF(K49="", "", IF(OR(K49=B49, K49=C49), "√", B49 &amp; "|" &amp; C49 &amp; "&gt;" &amp; D49))</f>
        <v/>
      </c>
      <c r="M49" s="21" t="n"/>
      <c r="N49" s="21">
        <f>IF(M49="", "", IF(OR(M49=B49, M49=C49), "√", B49 &amp; "|" &amp; C49 &amp; "&gt;" &amp; D49))</f>
        <v/>
      </c>
      <c r="O49" s="21" t="n"/>
      <c r="P49" s="21">
        <f>IF(O49="", "", IF(OR(O49=B49, O49=C49), "√", B49 &amp; "|" &amp; C49 &amp; "&gt;" &amp; D49))</f>
        <v/>
      </c>
      <c r="Q49" s="21" t="n"/>
      <c r="R49" s="21">
        <f>IF(Q49="", "", IF(OR(Q49=B49, Q49=C49), "√", B49 &amp; "|" &amp; C49 &amp; "&gt;" &amp; D49))</f>
        <v/>
      </c>
      <c r="S49" s="21" t="n"/>
      <c r="T49" s="21">
        <f>IF(S49="", "", IF(OR(S49=B49, S49=C49), "√", B49 &amp; "|" &amp; C49 &amp; "&gt;" &amp; D49))</f>
        <v/>
      </c>
      <c r="U49" s="21" t="n"/>
      <c r="V49" s="21">
        <f>IF(U49="", "", IF(OR(U49=B49, U49=C49), "√", B49 &amp; "|" &amp; C49 &amp; "&gt;" &amp; D49))</f>
        <v/>
      </c>
      <c r="W49" s="21" t="n"/>
      <c r="X49" s="21">
        <f>IF(W49="", "", IF(OR(W49=B49, W49=C49), "√", B49 &amp; "|" &amp; C49 &amp; "&gt;" &amp; D49))</f>
        <v/>
      </c>
    </row>
    <row r="50" ht="26.1" customHeight="1">
      <c r="A50" s="18" t="n">
        <v>48</v>
      </c>
      <c r="B50" s="19" t="inlineStr">
        <is>
          <t>twin room</t>
        </is>
      </c>
      <c r="C50" s="19" t="inlineStr">
        <is>
          <t>twin room</t>
        </is>
      </c>
      <c r="D50" s="19" t="inlineStr">
        <is>
          <t>两张单人床的房间</t>
        </is>
      </c>
      <c r="E50" s="21" t="inlineStr">
        <is>
          <t>tune ro</t>
        </is>
      </c>
      <c r="F50" s="21">
        <f>IF(E50="", "", IF(OR(E50=B50, E50=C50), "√", B50 &amp; "|" &amp; C50 &amp; "&gt;" &amp; D50))</f>
        <v/>
      </c>
      <c r="G50" s="23" t="inlineStr">
        <is>
          <t>twin room</t>
        </is>
      </c>
      <c r="H50" s="21">
        <f>IF(G50="", "", IF(OR(G50=B50, G50=C50), "√", B50 &amp; "|" &amp; C50 &amp; "&gt;" &amp; D50))</f>
        <v/>
      </c>
      <c r="I50" s="21" t="n"/>
      <c r="J50" s="21">
        <f>IF(I50="", "", IF(OR(I50=B50, I50=C50), "√", B50 &amp; "|" &amp; C50 &amp; "&gt;" &amp; D50))</f>
        <v/>
      </c>
      <c r="K50" s="21" t="n"/>
      <c r="L50" s="21">
        <f>IF(K50="", "", IF(OR(K50=B50, K50=C50), "√", B50 &amp; "|" &amp; C50 &amp; "&gt;" &amp; D50))</f>
        <v/>
      </c>
      <c r="M50" s="21" t="n"/>
      <c r="N50" s="21">
        <f>IF(M50="", "", IF(OR(M50=B50, M50=C50), "√", B50 &amp; "|" &amp; C50 &amp; "&gt;" &amp; D50))</f>
        <v/>
      </c>
      <c r="O50" s="21" t="n"/>
      <c r="P50" s="21">
        <f>IF(O50="", "", IF(OR(O50=B50, O50=C50), "√", B50 &amp; "|" &amp; C50 &amp; "&gt;" &amp; D50))</f>
        <v/>
      </c>
      <c r="Q50" s="21" t="n"/>
      <c r="R50" s="21">
        <f>IF(Q50="", "", IF(OR(Q50=B50, Q50=C50), "√", B50 &amp; "|" &amp; C50 &amp; "&gt;" &amp; D50))</f>
        <v/>
      </c>
      <c r="S50" s="21" t="n"/>
      <c r="T50" s="21">
        <f>IF(S50="", "", IF(OR(S50=B50, S50=C50), "√", B50 &amp; "|" &amp; C50 &amp; "&gt;" &amp; D50))</f>
        <v/>
      </c>
      <c r="U50" s="21" t="n"/>
      <c r="V50" s="21">
        <f>IF(U50="", "", IF(OR(U50=B50, U50=C50), "√", B50 &amp; "|" &amp; C50 &amp; "&gt;" &amp; D50))</f>
        <v/>
      </c>
      <c r="W50" s="21" t="n"/>
      <c r="X50" s="21">
        <f>IF(W50="", "", IF(OR(W50=B50, W50=C50), "√", B50 &amp; "|" &amp; C50 &amp; "&gt;" &amp; D50))</f>
        <v/>
      </c>
    </row>
    <row r="51" ht="26.1" customHeight="1">
      <c r="A51" s="18" t="n">
        <v>49</v>
      </c>
      <c r="B51" s="19" t="inlineStr">
        <is>
          <t>TV series</t>
        </is>
      </c>
      <c r="C51" s="19" t="inlineStr">
        <is>
          <t>TV series</t>
        </is>
      </c>
      <c r="D51" s="19" t="inlineStr">
        <is>
          <t>电视连续剧</t>
        </is>
      </c>
      <c r="E51" s="21" t="inlineStr">
        <is>
          <t>tv series</t>
        </is>
      </c>
      <c r="F51" s="21">
        <f>IF(E51="", "", IF(OR(E51=B51, E51=C51), "√", B51 &amp; "|" &amp; C51 &amp; "&gt;" &amp; D51))</f>
        <v/>
      </c>
      <c r="G51" s="23" t="inlineStr">
        <is>
          <t>tv series</t>
        </is>
      </c>
      <c r="H51" s="21">
        <f>IF(G51="", "", IF(OR(G51=B51, G51=C51), "√", B51 &amp; "|" &amp; C51 &amp; "&gt;" &amp; D51))</f>
        <v/>
      </c>
      <c r="I51" s="21" t="n"/>
      <c r="J51" s="21">
        <f>IF(I51="", "", IF(OR(I51=B51, I51=C51), "√", B51 &amp; "|" &amp; C51 &amp; "&gt;" &amp; D51))</f>
        <v/>
      </c>
      <c r="K51" s="21" t="n"/>
      <c r="L51" s="21">
        <f>IF(K51="", "", IF(OR(K51=B51, K51=C51), "√", B51 &amp; "|" &amp; C51 &amp; "&gt;" &amp; D51))</f>
        <v/>
      </c>
      <c r="M51" s="21" t="n"/>
      <c r="N51" s="21">
        <f>IF(M51="", "", IF(OR(M51=B51, M51=C51), "√", B51 &amp; "|" &amp; C51 &amp; "&gt;" &amp; D51))</f>
        <v/>
      </c>
      <c r="O51" s="21" t="n"/>
      <c r="P51" s="21">
        <f>IF(O51="", "", IF(OR(O51=B51, O51=C51), "√", B51 &amp; "|" &amp; C51 &amp; "&gt;" &amp; D51))</f>
        <v/>
      </c>
      <c r="Q51" s="21" t="n"/>
      <c r="R51" s="21">
        <f>IF(Q51="", "", IF(OR(Q51=B51, Q51=C51), "√", B51 &amp; "|" &amp; C51 &amp; "&gt;" &amp; D51))</f>
        <v/>
      </c>
      <c r="S51" s="21" t="n"/>
      <c r="T51" s="21">
        <f>IF(S51="", "", IF(OR(S51=B51, S51=C51), "√", B51 &amp; "|" &amp; C51 &amp; "&gt;" &amp; D51))</f>
        <v/>
      </c>
      <c r="U51" s="21" t="n"/>
      <c r="V51" s="21">
        <f>IF(U51="", "", IF(OR(U51=B51, U51=C51), "√", B51 &amp; "|" &amp; C51 &amp; "&gt;" &amp; D51))</f>
        <v/>
      </c>
      <c r="W51" s="21" t="n"/>
      <c r="X51" s="21">
        <f>IF(W51="", "", IF(OR(W51=B51, W51=C51), "√", B51 &amp; "|" &amp; C51 &amp; "&gt;" &amp; D51))</f>
        <v/>
      </c>
    </row>
    <row r="52" ht="26.1" customHeight="1">
      <c r="A52" s="18" t="n">
        <v>50</v>
      </c>
      <c r="B52" s="19" t="inlineStr">
        <is>
          <t>TV chat show</t>
        </is>
      </c>
      <c r="C52" s="19" t="inlineStr">
        <is>
          <t>TV chat show</t>
        </is>
      </c>
      <c r="D52" s="19" t="inlineStr">
        <is>
          <t>电视访谈</t>
        </is>
      </c>
      <c r="E52" s="21" t="inlineStr">
        <is>
          <t>tv chat show</t>
        </is>
      </c>
      <c r="F52" s="21">
        <f>IF(E52="", "", IF(OR(E52=B52, E52=C52), "√", B52 &amp; "|" &amp; C52 &amp; "&gt;" &amp; D52))</f>
        <v/>
      </c>
      <c r="G52" s="23" t="inlineStr">
        <is>
          <t>tv chat show</t>
        </is>
      </c>
      <c r="H52" s="21">
        <f>IF(G52="", "", IF(OR(G52=B52, G52=C52), "√", B52 &amp; "|" &amp; C52 &amp; "&gt;" &amp; D52))</f>
        <v/>
      </c>
      <c r="I52" s="21" t="n"/>
      <c r="J52" s="21">
        <f>IF(I52="", "", IF(OR(I52=B52, I52=C52), "√", B52 &amp; "|" &amp; C52 &amp; "&gt;" &amp; D52))</f>
        <v/>
      </c>
      <c r="K52" s="21" t="n"/>
      <c r="L52" s="21">
        <f>IF(K52="", "", IF(OR(K52=B52, K52=C52), "√", B52 &amp; "|" &amp; C52 &amp; "&gt;" &amp; D52))</f>
        <v/>
      </c>
      <c r="M52" s="21" t="n"/>
      <c r="N52" s="21">
        <f>IF(M52="", "", IF(OR(M52=B52, M52=C52), "√", B52 &amp; "|" &amp; C52 &amp; "&gt;" &amp; D52))</f>
        <v/>
      </c>
      <c r="O52" s="21" t="n"/>
      <c r="P52" s="21">
        <f>IF(O52="", "", IF(OR(O52=B52, O52=C52), "√", B52 &amp; "|" &amp; C52 &amp; "&gt;" &amp; D52))</f>
        <v/>
      </c>
      <c r="Q52" s="21" t="n"/>
      <c r="R52" s="21">
        <f>IF(Q52="", "", IF(OR(Q52=B52, Q52=C52), "√", B52 &amp; "|" &amp; C52 &amp; "&gt;" &amp; D52))</f>
        <v/>
      </c>
      <c r="S52" s="21" t="n"/>
      <c r="T52" s="21">
        <f>IF(S52="", "", IF(OR(S52=B52, S52=C52), "√", B52 &amp; "|" &amp; C52 &amp; "&gt;" &amp; D52))</f>
        <v/>
      </c>
      <c r="U52" s="21" t="n"/>
      <c r="V52" s="21">
        <f>IF(U52="", "", IF(OR(U52=B52, U52=C52), "√", B52 &amp; "|" &amp; C52 &amp; "&gt;" &amp; D52))</f>
        <v/>
      </c>
      <c r="W52" s="21" t="n"/>
      <c r="X52" s="21">
        <f>IF(W52="", "", IF(OR(W52=B52, W52=C52), "√", B52 &amp; "|" &amp; C52 &amp; "&gt;" &amp; D52))</f>
        <v/>
      </c>
    </row>
    <row r="53" ht="26.1" customHeight="1">
      <c r="A53" s="18" t="n">
        <v>51</v>
      </c>
      <c r="B53" s="19" t="inlineStr">
        <is>
          <t>under pressure</t>
        </is>
      </c>
      <c r="C53" s="19" t="inlineStr">
        <is>
          <t>under pressure</t>
        </is>
      </c>
      <c r="D53" s="19" t="inlineStr">
        <is>
          <t>有压力</t>
        </is>
      </c>
      <c r="E53" s="21" t="inlineStr">
        <is>
          <t>under pressure</t>
        </is>
      </c>
      <c r="F53" s="21">
        <f>IF(E53="", "", IF(OR(E53=B53, E53=C53), "√", B53 &amp; "|" &amp; C53 &amp; "&gt;" &amp; D53))</f>
        <v/>
      </c>
      <c r="G53" s="23" t="inlineStr">
        <is>
          <t>under pressure</t>
        </is>
      </c>
      <c r="H53" s="21">
        <f>IF(G53="", "", IF(OR(G53=B53, G53=C53), "√", B53 &amp; "|" &amp; C53 &amp; "&gt;" &amp; D53))</f>
        <v/>
      </c>
      <c r="I53" s="21" t="n"/>
      <c r="J53" s="21">
        <f>IF(I53="", "", IF(OR(I53=B53, I53=C53), "√", B53 &amp; "|" &amp; C53 &amp; "&gt;" &amp; D53))</f>
        <v/>
      </c>
      <c r="K53" s="21" t="n"/>
      <c r="L53" s="21">
        <f>IF(K53="", "", IF(OR(K53=B53, K53=C53), "√", B53 &amp; "|" &amp; C53 &amp; "&gt;" &amp; D53))</f>
        <v/>
      </c>
      <c r="M53" s="21" t="n"/>
      <c r="N53" s="21">
        <f>IF(M53="", "", IF(OR(M53=B53, M53=C53), "√", B53 &amp; "|" &amp; C53 &amp; "&gt;" &amp; D53))</f>
        <v/>
      </c>
      <c r="O53" s="21" t="n"/>
      <c r="P53" s="21">
        <f>IF(O53="", "", IF(OR(O53=B53, O53=C53), "√", B53 &amp; "|" &amp; C53 &amp; "&gt;" &amp; D53))</f>
        <v/>
      </c>
      <c r="Q53" s="21" t="n"/>
      <c r="R53" s="21">
        <f>IF(Q53="", "", IF(OR(Q53=B53, Q53=C53), "√", B53 &amp; "|" &amp; C53 &amp; "&gt;" &amp; D53))</f>
        <v/>
      </c>
      <c r="S53" s="21" t="n"/>
      <c r="T53" s="21">
        <f>IF(S53="", "", IF(OR(S53=B53, S53=C53), "√", B53 &amp; "|" &amp; C53 &amp; "&gt;" &amp; D53))</f>
        <v/>
      </c>
      <c r="U53" s="21" t="n"/>
      <c r="V53" s="21">
        <f>IF(U53="", "", IF(OR(U53=B53, U53=C53), "√", B53 &amp; "|" &amp; C53 &amp; "&gt;" &amp; D53))</f>
        <v/>
      </c>
      <c r="W53" s="21" t="n"/>
      <c r="X53" s="21">
        <f>IF(W53="", "", IF(OR(W53=B53, W53=C53), "√", B53 &amp; "|" &amp; C53 &amp; "&gt;" &amp; D53))</f>
        <v/>
      </c>
    </row>
    <row r="54" ht="26.1" customHeight="1">
      <c r="A54" s="18" t="n">
        <v>52</v>
      </c>
      <c r="B54" s="19" t="inlineStr">
        <is>
          <t>undergo processing</t>
        </is>
      </c>
      <c r="C54" s="19" t="inlineStr">
        <is>
          <t>undergo processing</t>
        </is>
      </c>
      <c r="D54" s="19" t="inlineStr">
        <is>
          <t>进行处理</t>
        </is>
      </c>
      <c r="E54" s="21" t="inlineStr">
        <is>
          <t>undergo processing</t>
        </is>
      </c>
      <c r="F54" s="21">
        <f>IF(E54="", "", IF(OR(E54=B54, E54=C54), "√", B54 &amp; "|" &amp; C54 &amp; "&gt;" &amp; D54))</f>
        <v/>
      </c>
      <c r="G54" s="23" t="inlineStr">
        <is>
          <t>undergo processing</t>
        </is>
      </c>
      <c r="H54" s="21">
        <f>IF(G54="", "", IF(OR(G54=B54, G54=C54), "√", B54 &amp; "|" &amp; C54 &amp; "&gt;" &amp; D54))</f>
        <v/>
      </c>
      <c r="I54" s="21" t="n"/>
      <c r="J54" s="21">
        <f>IF(I54="", "", IF(OR(I54=B54, I54=C54), "√", B54 &amp; "|" &amp; C54 &amp; "&gt;" &amp; D54))</f>
        <v/>
      </c>
      <c r="K54" s="21" t="n"/>
      <c r="L54" s="21">
        <f>IF(K54="", "", IF(OR(K54=B54, K54=C54), "√", B54 &amp; "|" &amp; C54 &amp; "&gt;" &amp; D54))</f>
        <v/>
      </c>
      <c r="M54" s="21" t="n"/>
      <c r="N54" s="21">
        <f>IF(M54="", "", IF(OR(M54=B54, M54=C54), "√", B54 &amp; "|" &amp; C54 &amp; "&gt;" &amp; D54))</f>
        <v/>
      </c>
      <c r="O54" s="21" t="n"/>
      <c r="P54" s="21">
        <f>IF(O54="", "", IF(OR(O54=B54, O54=C54), "√", B54 &amp; "|" &amp; C54 &amp; "&gt;" &amp; D54))</f>
        <v/>
      </c>
      <c r="Q54" s="21" t="n"/>
      <c r="R54" s="21">
        <f>IF(Q54="", "", IF(OR(Q54=B54, Q54=C54), "√", B54 &amp; "|" &amp; C54 &amp; "&gt;" &amp; D54))</f>
        <v/>
      </c>
      <c r="S54" s="21" t="n"/>
      <c r="T54" s="21">
        <f>IF(S54="", "", IF(OR(S54=B54, S54=C54), "√", B54 &amp; "|" &amp; C54 &amp; "&gt;" &amp; D54))</f>
        <v/>
      </c>
      <c r="U54" s="21" t="n"/>
      <c r="V54" s="21">
        <f>IF(U54="", "", IF(OR(U54=B54, U54=C54), "√", B54 &amp; "|" &amp; C54 &amp; "&gt;" &amp; D54))</f>
        <v/>
      </c>
      <c r="W54" s="21" t="n"/>
      <c r="X54" s="21">
        <f>IF(W54="", "", IF(OR(W54=B54, W54=C54), "√", B54 &amp; "|" &amp; C54 &amp; "&gt;" &amp; D54))</f>
        <v/>
      </c>
    </row>
    <row r="55" ht="26.1" customHeight="1">
      <c r="A55" s="18" t="n">
        <v>53</v>
      </c>
      <c r="B55" s="19" t="inlineStr">
        <is>
          <t>underground car park</t>
        </is>
      </c>
      <c r="C55" s="19" t="inlineStr">
        <is>
          <t>underground car park</t>
        </is>
      </c>
      <c r="D55" s="19" t="inlineStr">
        <is>
          <t>地下停车场</t>
        </is>
      </c>
      <c r="E55" s="21" t="inlineStr">
        <is>
          <t>underground car park</t>
        </is>
      </c>
      <c r="F55" s="21">
        <f>IF(E55="", "", IF(OR(E55=B55, E55=C55), "√", B55 &amp; "|" &amp; C55 &amp; "&gt;" &amp; D55))</f>
        <v/>
      </c>
      <c r="G55" s="23" t="inlineStr">
        <is>
          <t>underground car park</t>
        </is>
      </c>
      <c r="H55" s="21">
        <f>IF(G55="", "", IF(OR(G55=B55, G55=C55), "√", B55 &amp; "|" &amp; C55 &amp; "&gt;" &amp; D55))</f>
        <v/>
      </c>
      <c r="I55" s="21" t="n"/>
      <c r="J55" s="21">
        <f>IF(I55="", "", IF(OR(I55=B55, I55=C55), "√", B55 &amp; "|" &amp; C55 &amp; "&gt;" &amp; D55))</f>
        <v/>
      </c>
      <c r="K55" s="21" t="n"/>
      <c r="L55" s="21">
        <f>IF(K55="", "", IF(OR(K55=B55, K55=C55), "√", B55 &amp; "|" &amp; C55 &amp; "&gt;" &amp; D55))</f>
        <v/>
      </c>
      <c r="M55" s="21" t="n"/>
      <c r="N55" s="21">
        <f>IF(M55="", "", IF(OR(M55=B55, M55=C55), "√", B55 &amp; "|" &amp; C55 &amp; "&gt;" &amp; D55))</f>
        <v/>
      </c>
      <c r="O55" s="21" t="n"/>
      <c r="P55" s="21">
        <f>IF(O55="", "", IF(OR(O55=B55, O55=C55), "√", B55 &amp; "|" &amp; C55 &amp; "&gt;" &amp; D55))</f>
        <v/>
      </c>
      <c r="Q55" s="21" t="n"/>
      <c r="R55" s="21">
        <f>IF(Q55="", "", IF(OR(Q55=B55, Q55=C55), "√", B55 &amp; "|" &amp; C55 &amp; "&gt;" &amp; D55))</f>
        <v/>
      </c>
      <c r="S55" s="21" t="n"/>
      <c r="T55" s="21">
        <f>IF(S55="", "", IF(OR(S55=B55, S55=C55), "√", B55 &amp; "|" &amp; C55 &amp; "&gt;" &amp; D55))</f>
        <v/>
      </c>
      <c r="U55" s="21" t="n"/>
      <c r="V55" s="21">
        <f>IF(U55="", "", IF(OR(U55=B55, U55=C55), "√", B55 &amp; "|" &amp; C55 &amp; "&gt;" &amp; D55))</f>
        <v/>
      </c>
      <c r="W55" s="21" t="n"/>
      <c r="X55" s="21">
        <f>IF(W55="", "", IF(OR(W55=B55, W55=C55), "√", B55 &amp; "|" &amp; C55 &amp; "&gt;" &amp; D55))</f>
        <v/>
      </c>
    </row>
    <row r="56" ht="26.1" customHeight="1">
      <c r="A56" s="18" t="n">
        <v>54</v>
      </c>
      <c r="B56" s="19" t="inlineStr">
        <is>
          <t>underground railway</t>
        </is>
      </c>
      <c r="C56" s="19" t="inlineStr">
        <is>
          <t>underground railway</t>
        </is>
      </c>
      <c r="D56" s="19" t="inlineStr">
        <is>
          <t>地铁</t>
        </is>
      </c>
      <c r="E56" s="21" t="inlineStr">
        <is>
          <t>underground railway</t>
        </is>
      </c>
      <c r="F56" s="21">
        <f>IF(E56="", "", IF(OR(E56=B56, E56=C56), "√", B56 &amp; "|" &amp; C56 &amp; "&gt;" &amp; D56))</f>
        <v/>
      </c>
      <c r="G56" s="23" t="inlineStr">
        <is>
          <t>underground railway</t>
        </is>
      </c>
      <c r="H56" s="21">
        <f>IF(G56="", "", IF(OR(G56=B56, G56=C56), "√", B56 &amp; "|" &amp; C56 &amp; "&gt;" &amp; D56))</f>
        <v/>
      </c>
      <c r="I56" s="21" t="n"/>
      <c r="J56" s="21">
        <f>IF(I56="", "", IF(OR(I56=B56, I56=C56), "√", B56 &amp; "|" &amp; C56 &amp; "&gt;" &amp; D56))</f>
        <v/>
      </c>
      <c r="K56" s="21" t="n"/>
      <c r="L56" s="21">
        <f>IF(K56="", "", IF(OR(K56=B56, K56=C56), "√", B56 &amp; "|" &amp; C56 &amp; "&gt;" &amp; D56))</f>
        <v/>
      </c>
      <c r="M56" s="21" t="n"/>
      <c r="N56" s="21">
        <f>IF(M56="", "", IF(OR(M56=B56, M56=C56), "√", B56 &amp; "|" &amp; C56 &amp; "&gt;" &amp; D56))</f>
        <v/>
      </c>
      <c r="O56" s="21" t="n"/>
      <c r="P56" s="21">
        <f>IF(O56="", "", IF(OR(O56=B56, O56=C56), "√", B56 &amp; "|" &amp; C56 &amp; "&gt;" &amp; D56))</f>
        <v/>
      </c>
      <c r="Q56" s="21" t="n"/>
      <c r="R56" s="21">
        <f>IF(Q56="", "", IF(OR(Q56=B56, Q56=C56), "√", B56 &amp; "|" &amp; C56 &amp; "&gt;" &amp; D56))</f>
        <v/>
      </c>
      <c r="S56" s="21" t="n"/>
      <c r="T56" s="21">
        <f>IF(S56="", "", IF(OR(S56=B56, S56=C56), "√", B56 &amp; "|" &amp; C56 &amp; "&gt;" &amp; D56))</f>
        <v/>
      </c>
      <c r="U56" s="21" t="n"/>
      <c r="V56" s="21">
        <f>IF(U56="", "", IF(OR(U56=B56, U56=C56), "√", B56 &amp; "|" &amp; C56 &amp; "&gt;" &amp; D56))</f>
        <v/>
      </c>
      <c r="W56" s="21" t="n"/>
      <c r="X56" s="21">
        <f>IF(W56="", "", IF(OR(W56=B56, W56=C56), "√", B56 &amp; "|" &amp; C56 &amp; "&gt;" &amp; D56))</f>
        <v/>
      </c>
    </row>
    <row r="57" ht="26.1" customHeight="1">
      <c r="A57" s="18" t="n">
        <v>55</v>
      </c>
      <c r="B57" s="19" t="inlineStr">
        <is>
          <t>unhealthy diet</t>
        </is>
      </c>
      <c r="C57" s="19" t="inlineStr">
        <is>
          <t>unhealthy diet</t>
        </is>
      </c>
      <c r="D57" s="19" t="inlineStr">
        <is>
          <t>不健康饮食</t>
        </is>
      </c>
      <c r="E57" s="21" t="inlineStr">
        <is>
          <t>unhealthy diet</t>
        </is>
      </c>
      <c r="F57" s="21">
        <f>IF(E57="", "", IF(OR(E57=B57, E57=C57), "√", B57 &amp; "|" &amp; C57 &amp; "&gt;" &amp; D57))</f>
        <v/>
      </c>
      <c r="G57" s="23" t="inlineStr">
        <is>
          <t>unhealthy diet</t>
        </is>
      </c>
      <c r="H57" s="21">
        <f>IF(G57="", "", IF(OR(G57=B57, G57=C57), "√", B57 &amp; "|" &amp; C57 &amp; "&gt;" &amp; D57))</f>
        <v/>
      </c>
      <c r="I57" s="21" t="n"/>
      <c r="J57" s="21">
        <f>IF(I57="", "", IF(OR(I57=B57, I57=C57), "√", B57 &amp; "|" &amp; C57 &amp; "&gt;" &amp; D57))</f>
        <v/>
      </c>
      <c r="K57" s="21" t="n"/>
      <c r="L57" s="21">
        <f>IF(K57="", "", IF(OR(K57=B57, K57=C57), "√", B57 &amp; "|" &amp; C57 &amp; "&gt;" &amp; D57))</f>
        <v/>
      </c>
      <c r="M57" s="21" t="n"/>
      <c r="N57" s="21">
        <f>IF(M57="", "", IF(OR(M57=B57, M57=C57), "√", B57 &amp; "|" &amp; C57 &amp; "&gt;" &amp; D57))</f>
        <v/>
      </c>
      <c r="O57" s="21" t="n"/>
      <c r="P57" s="21">
        <f>IF(O57="", "", IF(OR(O57=B57, O57=C57), "√", B57 &amp; "|" &amp; C57 &amp; "&gt;" &amp; D57))</f>
        <v/>
      </c>
      <c r="Q57" s="21" t="n"/>
      <c r="R57" s="21">
        <f>IF(Q57="", "", IF(OR(Q57=B57, Q57=C57), "√", B57 &amp; "|" &amp; C57 &amp; "&gt;" &amp; D57))</f>
        <v/>
      </c>
      <c r="S57" s="21" t="n"/>
      <c r="T57" s="21">
        <f>IF(S57="", "", IF(OR(S57=B57, S57=C57), "√", B57 &amp; "|" &amp; C57 &amp; "&gt;" &amp; D57))</f>
        <v/>
      </c>
      <c r="U57" s="21" t="n"/>
      <c r="V57" s="21">
        <f>IF(U57="", "", IF(OR(U57=B57, U57=C57), "√", B57 &amp; "|" &amp; C57 &amp; "&gt;" &amp; D57))</f>
        <v/>
      </c>
      <c r="W57" s="21" t="n"/>
      <c r="X57" s="21">
        <f>IF(W57="", "", IF(OR(W57=B57, W57=C57), "√", B57 &amp; "|" &amp; C57 &amp; "&gt;" &amp; D57))</f>
        <v/>
      </c>
    </row>
    <row r="58" ht="26.1" customHeight="1">
      <c r="A58" s="18" t="n">
        <v>56</v>
      </c>
      <c r="B58" s="19" t="inlineStr">
        <is>
          <t>Union Bank</t>
        </is>
      </c>
      <c r="C58" s="19" t="inlineStr">
        <is>
          <t>Union Bank</t>
        </is>
      </c>
      <c r="D58" s="19" t="inlineStr">
        <is>
          <t>联合银行</t>
        </is>
      </c>
      <c r="E58" s="21" t="inlineStr">
        <is>
          <t>unit bank</t>
        </is>
      </c>
      <c r="F58" s="21">
        <f>IF(E58="", "", IF(OR(E58=B58, E58=C58), "√", B58 &amp; "|" &amp; C58 &amp; "&gt;" &amp; D58))</f>
        <v/>
      </c>
      <c r="G58" s="23" t="inlineStr">
        <is>
          <t>union bank</t>
        </is>
      </c>
      <c r="H58" s="21">
        <f>IF(G58="", "", IF(OR(G58=B58, G58=C58), "√", B58 &amp; "|" &amp; C58 &amp; "&gt;" &amp; D58))</f>
        <v/>
      </c>
      <c r="I58" s="21" t="n"/>
      <c r="J58" s="21">
        <f>IF(I58="", "", IF(OR(I58=B58, I58=C58), "√", B58 &amp; "|" &amp; C58 &amp; "&gt;" &amp; D58))</f>
        <v/>
      </c>
      <c r="K58" s="21" t="n"/>
      <c r="L58" s="21">
        <f>IF(K58="", "", IF(OR(K58=B58, K58=C58), "√", B58 &amp; "|" &amp; C58 &amp; "&gt;" &amp; D58))</f>
        <v/>
      </c>
      <c r="M58" s="21" t="n"/>
      <c r="N58" s="21">
        <f>IF(M58="", "", IF(OR(M58=B58, M58=C58), "√", B58 &amp; "|" &amp; C58 &amp; "&gt;" &amp; D58))</f>
        <v/>
      </c>
      <c r="O58" s="21" t="n"/>
      <c r="P58" s="21">
        <f>IF(O58="", "", IF(OR(O58=B58, O58=C58), "√", B58 &amp; "|" &amp; C58 &amp; "&gt;" &amp; D58))</f>
        <v/>
      </c>
      <c r="Q58" s="21" t="n"/>
      <c r="R58" s="21">
        <f>IF(Q58="", "", IF(OR(Q58=B58, Q58=C58), "√", B58 &amp; "|" &amp; C58 &amp; "&gt;" &amp; D58))</f>
        <v/>
      </c>
      <c r="S58" s="21" t="n"/>
      <c r="T58" s="21">
        <f>IF(S58="", "", IF(OR(S58=B58, S58=C58), "√", B58 &amp; "|" &amp; C58 &amp; "&gt;" &amp; D58))</f>
        <v/>
      </c>
      <c r="U58" s="21" t="n"/>
      <c r="V58" s="21">
        <f>IF(U58="", "", IF(OR(U58=B58, U58=C58), "√", B58 &amp; "|" &amp; C58 &amp; "&gt;" &amp; D58))</f>
        <v/>
      </c>
      <c r="W58" s="21" t="n"/>
      <c r="X58" s="21">
        <f>IF(W58="", "", IF(OR(W58=B58, W58=C58), "√", B58 &amp; "|" &amp; C58 &amp; "&gt;" &amp; D58))</f>
        <v/>
      </c>
    </row>
    <row r="59" ht="26.1" customHeight="1">
      <c r="A59" s="18" t="n">
        <v>57</v>
      </c>
      <c r="B59" s="19" t="inlineStr">
        <is>
          <t>units of measurement</t>
        </is>
      </c>
      <c r="C59" s="19" t="inlineStr">
        <is>
          <t>units of measurement</t>
        </is>
      </c>
      <c r="D59" s="19" t="inlineStr">
        <is>
          <t>测量单位</t>
        </is>
      </c>
      <c r="E59" s="21" t="inlineStr">
        <is>
          <t>f</t>
        </is>
      </c>
      <c r="F59" s="21">
        <f>IF(E59="", "", IF(OR(E59=B59, E59=C59), "√", B59 &amp; "|" &amp; C59 &amp; "&gt;" &amp; D59))</f>
        <v/>
      </c>
      <c r="G59" s="23" t="inlineStr">
        <is>
          <t>unit of management</t>
        </is>
      </c>
      <c r="H59" s="21">
        <f>IF(G59="", "", IF(OR(G59=B59, G59=C59), "√", B59 &amp; "|" &amp; C59 &amp; "&gt;" &amp; D59))</f>
        <v/>
      </c>
      <c r="I59" s="21" t="n"/>
      <c r="J59" s="21">
        <f>IF(I59="", "", IF(OR(I59=B59, I59=C59), "√", B59 &amp; "|" &amp; C59 &amp; "&gt;" &amp; D59))</f>
        <v/>
      </c>
      <c r="K59" s="21" t="n"/>
      <c r="L59" s="21">
        <f>IF(K59="", "", IF(OR(K59=B59, K59=C59), "√", B59 &amp; "|" &amp; C59 &amp; "&gt;" &amp; D59))</f>
        <v/>
      </c>
      <c r="M59" s="21" t="n"/>
      <c r="N59" s="21">
        <f>IF(M59="", "", IF(OR(M59=B59, M59=C59), "√", B59 &amp; "|" &amp; C59 &amp; "&gt;" &amp; D59))</f>
        <v/>
      </c>
      <c r="O59" s="21" t="n"/>
      <c r="P59" s="21">
        <f>IF(O59="", "", IF(OR(O59=B59, O59=C59), "√", B59 &amp; "|" &amp; C59 &amp; "&gt;" &amp; D59))</f>
        <v/>
      </c>
      <c r="Q59" s="21" t="n"/>
      <c r="R59" s="21">
        <f>IF(Q59="", "", IF(OR(Q59=B59, Q59=C59), "√", B59 &amp; "|" &amp; C59 &amp; "&gt;" &amp; D59))</f>
        <v/>
      </c>
      <c r="S59" s="21" t="n"/>
      <c r="T59" s="21">
        <f>IF(S59="", "", IF(OR(S59=B59, S59=C59), "√", B59 &amp; "|" &amp; C59 &amp; "&gt;" &amp; D59))</f>
        <v/>
      </c>
      <c r="U59" s="21" t="n"/>
      <c r="V59" s="21">
        <f>IF(U59="", "", IF(OR(U59=B59, U59=C59), "√", B59 &amp; "|" &amp; C59 &amp; "&gt;" &amp; D59))</f>
        <v/>
      </c>
      <c r="W59" s="21" t="n"/>
      <c r="X59" s="21">
        <f>IF(W59="", "", IF(OR(W59=B59, W59=C59), "√", B59 &amp; "|" &amp; C59 &amp; "&gt;" &amp; D59))</f>
        <v/>
      </c>
    </row>
    <row r="60" ht="26.1" customHeight="1">
      <c r="A60" s="18" t="n">
        <v>58</v>
      </c>
      <c r="B60" s="19" t="inlineStr">
        <is>
          <t>University Drive</t>
        </is>
      </c>
      <c r="C60" s="19" t="inlineStr">
        <is>
          <t>University Drive</t>
        </is>
      </c>
      <c r="D60" s="19" t="inlineStr">
        <is>
          <t>大学路</t>
        </is>
      </c>
      <c r="E60" s="21" t="inlineStr">
        <is>
          <t>university drive</t>
        </is>
      </c>
      <c r="F60" s="21">
        <f>IF(E60="", "", IF(OR(E60=B60, E60=C60), "√", B60 &amp; "|" &amp; C60 &amp; "&gt;" &amp; D60))</f>
        <v/>
      </c>
      <c r="G60" s="22" t="inlineStr">
        <is>
          <t>univerrsity drives</t>
        </is>
      </c>
      <c r="H60" s="21">
        <f>IF(G60="", "", IF(OR(G60=B60, G60=C60), "√", B60 &amp; "|" &amp; C60 &amp; "&gt;" &amp; D60))</f>
        <v/>
      </c>
      <c r="I60" s="21" t="n"/>
      <c r="J60" s="21">
        <f>IF(I60="", "", IF(OR(I60=B60, I60=C60), "√", B60 &amp; "|" &amp; C60 &amp; "&gt;" &amp; D60))</f>
        <v/>
      </c>
      <c r="K60" s="21" t="n"/>
      <c r="L60" s="21">
        <f>IF(K60="", "", IF(OR(K60=B60, K60=C60), "√", B60 &amp; "|" &amp; C60 &amp; "&gt;" &amp; D60))</f>
        <v/>
      </c>
      <c r="M60" s="21" t="n"/>
      <c r="N60" s="21">
        <f>IF(M60="", "", IF(OR(M60=B60, M60=C60), "√", B60 &amp; "|" &amp; C60 &amp; "&gt;" &amp; D60))</f>
        <v/>
      </c>
      <c r="O60" s="21" t="n"/>
      <c r="P60" s="21">
        <f>IF(O60="", "", IF(OR(O60=B60, O60=C60), "√", B60 &amp; "|" &amp; C60 &amp; "&gt;" &amp; D60))</f>
        <v/>
      </c>
      <c r="Q60" s="21" t="n"/>
      <c r="R60" s="21">
        <f>IF(Q60="", "", IF(OR(Q60=B60, Q60=C60), "√", B60 &amp; "|" &amp; C60 &amp; "&gt;" &amp; D60))</f>
        <v/>
      </c>
      <c r="S60" s="21" t="n"/>
      <c r="T60" s="21">
        <f>IF(S60="", "", IF(OR(S60=B60, S60=C60), "√", B60 &amp; "|" &amp; C60 &amp; "&gt;" &amp; D60))</f>
        <v/>
      </c>
      <c r="U60" s="21" t="n"/>
      <c r="V60" s="21">
        <f>IF(U60="", "", IF(OR(U60=B60, U60=C60), "√", B60 &amp; "|" &amp; C60 &amp; "&gt;" &amp; D60))</f>
        <v/>
      </c>
      <c r="W60" s="21" t="n"/>
      <c r="X60" s="21">
        <f>IF(W60="", "", IF(OR(W60=B60, W60=C60), "√", B60 &amp; "|" &amp; C60 &amp; "&gt;" &amp; D60))</f>
        <v/>
      </c>
    </row>
    <row r="61" ht="26.1" customHeight="1">
      <c r="A61" s="18" t="n">
        <v>59</v>
      </c>
      <c r="B61" s="19" t="inlineStr">
        <is>
          <t>university facilities</t>
        </is>
      </c>
      <c r="C61" s="19" t="inlineStr">
        <is>
          <t>university facilities</t>
        </is>
      </c>
      <c r="D61" s="19" t="inlineStr">
        <is>
          <t>大学设施</t>
        </is>
      </c>
      <c r="E61" s="21" t="inlineStr">
        <is>
          <t>university facilties</t>
        </is>
      </c>
      <c r="F61" s="21">
        <f>IF(E61="", "", IF(OR(E61=B61, E61=C61), "√", B61 &amp; "|" &amp; C61 &amp; "&gt;" &amp; D61))</f>
        <v/>
      </c>
      <c r="G61" s="23" t="inlineStr">
        <is>
          <t>uni</t>
        </is>
      </c>
      <c r="H61" s="21">
        <f>IF(G61="", "", IF(OR(G61=B61, G61=C61), "√", B61 &amp; "|" &amp; C61 &amp; "&gt;" &amp; D61))</f>
        <v/>
      </c>
      <c r="I61" s="21" t="n"/>
      <c r="J61" s="21">
        <f>IF(I61="", "", IF(OR(I61=B61, I61=C61), "√", B61 &amp; "|" &amp; C61 &amp; "&gt;" &amp; D61))</f>
        <v/>
      </c>
      <c r="K61" s="21" t="n"/>
      <c r="L61" s="21">
        <f>IF(K61="", "", IF(OR(K61=B61, K61=C61), "√", B61 &amp; "|" &amp; C61 &amp; "&gt;" &amp; D61))</f>
        <v/>
      </c>
      <c r="M61" s="21" t="n"/>
      <c r="N61" s="21">
        <f>IF(M61="", "", IF(OR(M61=B61, M61=C61), "√", B61 &amp; "|" &amp; C61 &amp; "&gt;" &amp; D61))</f>
        <v/>
      </c>
      <c r="O61" s="21" t="n"/>
      <c r="P61" s="21">
        <f>IF(O61="", "", IF(OR(O61=B61, O61=C61), "√", B61 &amp; "|" &amp; C61 &amp; "&gt;" &amp; D61))</f>
        <v/>
      </c>
      <c r="Q61" s="21" t="n"/>
      <c r="R61" s="21">
        <f>IF(Q61="", "", IF(OR(Q61=B61, Q61=C61), "√", B61 &amp; "|" &amp; C61 &amp; "&gt;" &amp; D61))</f>
        <v/>
      </c>
      <c r="S61" s="21" t="n"/>
      <c r="T61" s="21">
        <f>IF(S61="", "", IF(OR(S61=B61, S61=C61), "√", B61 &amp; "|" &amp; C61 &amp; "&gt;" &amp; D61))</f>
        <v/>
      </c>
      <c r="U61" s="21" t="n"/>
      <c r="V61" s="21">
        <f>IF(U61="", "", IF(OR(U61=B61, U61=C61), "√", B61 &amp; "|" &amp; C61 &amp; "&gt;" &amp; D61))</f>
        <v/>
      </c>
      <c r="W61" s="21" t="n"/>
      <c r="X61" s="21">
        <f>IF(W61="", "", IF(OR(W61=B61, W61=C61), "√", B61 &amp; "|" &amp; C61 &amp; "&gt;" &amp; D61))</f>
        <v/>
      </c>
    </row>
    <row r="62" ht="26.1" customHeight="1">
      <c r="A62" s="18" t="n">
        <v>60</v>
      </c>
      <c r="B62" s="19" t="inlineStr">
        <is>
          <t>university guide</t>
        </is>
      </c>
      <c r="C62" s="19" t="inlineStr">
        <is>
          <t>university guide</t>
        </is>
      </c>
      <c r="D62" s="19" t="inlineStr">
        <is>
          <t>大学指南</t>
        </is>
      </c>
      <c r="E62" s="21" t="inlineStr">
        <is>
          <t>university guide</t>
        </is>
      </c>
      <c r="F62" s="21">
        <f>IF(E62="", "", IF(OR(E62=B62, E62=C62), "√", B62 &amp; "|" &amp; C62 &amp; "&gt;" &amp; D62))</f>
        <v/>
      </c>
      <c r="G62" s="23" t="inlineStr">
        <is>
          <t>university guide</t>
        </is>
      </c>
      <c r="H62" s="21">
        <f>IF(G62="", "", IF(OR(G62=B62, G62=C62), "√", B62 &amp; "|" &amp; C62 &amp; "&gt;" &amp; D62))</f>
        <v/>
      </c>
      <c r="I62" s="21" t="n"/>
      <c r="J62" s="21">
        <f>IF(I62="", "", IF(OR(I62=B62, I62=C62), "√", B62 &amp; "|" &amp; C62 &amp; "&gt;" &amp; D62))</f>
        <v/>
      </c>
      <c r="K62" s="21" t="n"/>
      <c r="L62" s="21">
        <f>IF(K62="", "", IF(OR(K62=B62, K62=C62), "√", B62 &amp; "|" &amp; C62 &amp; "&gt;" &amp; D62))</f>
        <v/>
      </c>
      <c r="M62" s="21" t="n"/>
      <c r="N62" s="21">
        <f>IF(M62="", "", IF(OR(M62=B62, M62=C62), "√", B62 &amp; "|" &amp; C62 &amp; "&gt;" &amp; D62))</f>
        <v/>
      </c>
      <c r="O62" s="21" t="n"/>
      <c r="P62" s="21">
        <f>IF(O62="", "", IF(OR(O62=B62, O62=C62), "√", B62 &amp; "|" &amp; C62 &amp; "&gt;" &amp; D62))</f>
        <v/>
      </c>
      <c r="Q62" s="21" t="n"/>
      <c r="R62" s="21">
        <f>IF(Q62="", "", IF(OR(Q62=B62, Q62=C62), "√", B62 &amp; "|" &amp; C62 &amp; "&gt;" &amp; D62))</f>
        <v/>
      </c>
      <c r="S62" s="21" t="n"/>
      <c r="T62" s="21">
        <f>IF(S62="", "", IF(OR(S62=B62, S62=C62), "√", B62 &amp; "|" &amp; C62 &amp; "&gt;" &amp; D62))</f>
        <v/>
      </c>
      <c r="U62" s="21" t="n"/>
      <c r="V62" s="21">
        <f>IF(U62="", "", IF(OR(U62=B62, U62=C62), "√", B62 &amp; "|" &amp; C62 &amp; "&gt;" &amp; D62))</f>
        <v/>
      </c>
      <c r="W62" s="21" t="n"/>
      <c r="X62" s="21">
        <f>IF(W62="", "", IF(OR(W62=B62, W62=C62), "√", B62 &amp; "|" &amp; C62 &amp; "&gt;" &amp; D62))</f>
        <v/>
      </c>
    </row>
    <row r="63" ht="26.1" customHeight="1">
      <c r="A63" s="18" t="n">
        <v>61</v>
      </c>
      <c r="B63" s="19" t="inlineStr">
        <is>
          <t>University of Wollongong</t>
        </is>
      </c>
      <c r="C63" s="19" t="inlineStr">
        <is>
          <t>University of Wollongong</t>
        </is>
      </c>
      <c r="D63" s="19" t="inlineStr">
        <is>
          <t>卧龙岗大学</t>
        </is>
      </c>
      <c r="E63" s="21" t="inlineStr">
        <is>
          <t xml:space="preserve">university of </t>
        </is>
      </c>
      <c r="F63" s="21">
        <f>IF(E63="", "", IF(OR(E63=B63, E63=C63), "√", B63 &amp; "|" &amp; C63 &amp; "&gt;" &amp; D63))</f>
        <v/>
      </c>
      <c r="G63" s="23" t="inlineStr">
        <is>
          <t xml:space="preserve">university og </t>
        </is>
      </c>
      <c r="H63" s="21">
        <f>IF(G63="", "", IF(OR(G63=B63, G63=C63), "√", B63 &amp; "|" &amp; C63 &amp; "&gt;" &amp; D63))</f>
        <v/>
      </c>
      <c r="I63" s="21" t="n"/>
      <c r="J63" s="21">
        <f>IF(I63="", "", IF(OR(I63=B63, I63=C63), "√", B63 &amp; "|" &amp; C63 &amp; "&gt;" &amp; D63))</f>
        <v/>
      </c>
      <c r="K63" s="21" t="n"/>
      <c r="L63" s="21">
        <f>IF(K63="", "", IF(OR(K63=B63, K63=C63), "√", B63 &amp; "|" &amp; C63 &amp; "&gt;" &amp; D63))</f>
        <v/>
      </c>
      <c r="M63" s="21" t="n"/>
      <c r="N63" s="21">
        <f>IF(M63="", "", IF(OR(M63=B63, M63=C63), "√", B63 &amp; "|" &amp; C63 &amp; "&gt;" &amp; D63))</f>
        <v/>
      </c>
      <c r="O63" s="21" t="n"/>
      <c r="P63" s="21">
        <f>IF(O63="", "", IF(OR(O63=B63, O63=C63), "√", B63 &amp; "|" &amp; C63 &amp; "&gt;" &amp; D63))</f>
        <v/>
      </c>
      <c r="Q63" s="21" t="n"/>
      <c r="R63" s="21">
        <f>IF(Q63="", "", IF(OR(Q63=B63, Q63=C63), "√", B63 &amp; "|" &amp; C63 &amp; "&gt;" &amp; D63))</f>
        <v/>
      </c>
      <c r="S63" s="21" t="n"/>
      <c r="T63" s="21">
        <f>IF(S63="", "", IF(OR(S63=B63, S63=C63), "√", B63 &amp; "|" &amp; C63 &amp; "&gt;" &amp; D63))</f>
        <v/>
      </c>
      <c r="U63" s="21" t="n"/>
      <c r="V63" s="21">
        <f>IF(U63="", "", IF(OR(U63=B63, U63=C63), "√", B63 &amp; "|" &amp; C63 &amp; "&gt;" &amp; D63))</f>
        <v/>
      </c>
      <c r="W63" s="21" t="n"/>
      <c r="X63" s="21">
        <f>IF(W63="", "", IF(OR(W63=B63, W63=C63), "√", B63 &amp; "|" &amp; C63 &amp; "&gt;" &amp; D63))</f>
        <v/>
      </c>
    </row>
    <row r="64" ht="26.1" customHeight="1">
      <c r="A64" s="18" t="n">
        <v>62</v>
      </c>
      <c r="B64" s="19" t="inlineStr">
        <is>
          <t>university resource</t>
        </is>
      </c>
      <c r="C64" s="19" t="inlineStr">
        <is>
          <t>university resource</t>
        </is>
      </c>
      <c r="D64" s="19" t="inlineStr">
        <is>
          <t>大学资源</t>
        </is>
      </c>
      <c r="E64" s="21" t="inlineStr">
        <is>
          <t>university resource</t>
        </is>
      </c>
      <c r="F64" s="21">
        <f>IF(E64="", "", IF(OR(E64=B64, E64=C64), "√", B64 &amp; "|" &amp; C64 &amp; "&gt;" &amp; D64))</f>
        <v/>
      </c>
      <c r="G64" s="23" t="inlineStr">
        <is>
          <t>university of resource</t>
        </is>
      </c>
      <c r="H64" s="21">
        <f>IF(G64="", "", IF(OR(G64=B64, G64=C64), "√", B64 &amp; "|" &amp; C64 &amp; "&gt;" &amp; D64))</f>
        <v/>
      </c>
      <c r="I64" s="21" t="n"/>
      <c r="J64" s="21">
        <f>IF(I64="", "", IF(OR(I64=B64, I64=C64), "√", B64 &amp; "|" &amp; C64 &amp; "&gt;" &amp; D64))</f>
        <v/>
      </c>
      <c r="K64" s="21" t="n"/>
      <c r="L64" s="21">
        <f>IF(K64="", "", IF(OR(K64=B64, K64=C64), "√", B64 &amp; "|" &amp; C64 &amp; "&gt;" &amp; D64))</f>
        <v/>
      </c>
      <c r="M64" s="21" t="n"/>
      <c r="N64" s="21">
        <f>IF(M64="", "", IF(OR(M64=B64, M64=C64), "√", B64 &amp; "|" &amp; C64 &amp; "&gt;" &amp; D64))</f>
        <v/>
      </c>
      <c r="O64" s="21" t="n"/>
      <c r="P64" s="21">
        <f>IF(O64="", "", IF(OR(O64=B64, O64=C64), "√", B64 &amp; "|" &amp; C64 &amp; "&gt;" &amp; D64))</f>
        <v/>
      </c>
      <c r="Q64" s="21" t="n"/>
      <c r="R64" s="21">
        <f>IF(Q64="", "", IF(OR(Q64=B64, Q64=C64), "√", B64 &amp; "|" &amp; C64 &amp; "&gt;" &amp; D64))</f>
        <v/>
      </c>
      <c r="S64" s="21" t="n"/>
      <c r="T64" s="21">
        <f>IF(S64="", "", IF(OR(S64=B64, S64=C64), "√", B64 &amp; "|" &amp; C64 &amp; "&gt;" &amp; D64))</f>
        <v/>
      </c>
      <c r="U64" s="21" t="n"/>
      <c r="V64" s="21">
        <f>IF(U64="", "", IF(OR(U64=B64, U64=C64), "√", B64 &amp; "|" &amp; C64 &amp; "&gt;" &amp; D64))</f>
        <v/>
      </c>
      <c r="W64" s="21" t="n"/>
      <c r="X64" s="21">
        <f>IF(W64="", "", IF(OR(W64=B64, W64=C64), "√", B64 &amp; "|" &amp; C64 &amp; "&gt;" &amp; D64))</f>
        <v/>
      </c>
    </row>
    <row r="65" ht="26.1" customHeight="1">
      <c r="A65" s="18" t="n">
        <v>63</v>
      </c>
      <c r="B65" s="19" t="inlineStr">
        <is>
          <t>unsocial hours</t>
        </is>
      </c>
      <c r="C65" s="19" t="inlineStr">
        <is>
          <t>unsocial hours</t>
        </is>
      </c>
      <c r="D65" s="19" t="inlineStr">
        <is>
          <t>非正常生活的作息时间</t>
        </is>
      </c>
      <c r="E65" s="21" t="inlineStr">
        <is>
          <t>unsocial hours</t>
        </is>
      </c>
      <c r="F65" s="21">
        <f>IF(E65="", "", IF(OR(E65=B65, E65=C65), "√", B65 &amp; "|" &amp; C65 &amp; "&gt;" &amp; D65))</f>
        <v/>
      </c>
      <c r="G65" s="23" t="inlineStr">
        <is>
          <t>unsocial hours</t>
        </is>
      </c>
      <c r="H65" s="21">
        <f>IF(G65="", "", IF(OR(G65=B65, G65=C65), "√", B65 &amp; "|" &amp; C65 &amp; "&gt;" &amp; D65))</f>
        <v/>
      </c>
      <c r="I65" s="21" t="n"/>
      <c r="J65" s="21">
        <f>IF(I65="", "", IF(OR(I65=B65, I65=C65), "√", B65 &amp; "|" &amp; C65 &amp; "&gt;" &amp; D65))</f>
        <v/>
      </c>
      <c r="K65" s="21" t="n"/>
      <c r="L65" s="21">
        <f>IF(K65="", "", IF(OR(K65=B65, K65=C65), "√", B65 &amp; "|" &amp; C65 &amp; "&gt;" &amp; D65))</f>
        <v/>
      </c>
      <c r="M65" s="21" t="n"/>
      <c r="N65" s="21">
        <f>IF(M65="", "", IF(OR(M65=B65, M65=C65), "√", B65 &amp; "|" &amp; C65 &amp; "&gt;" &amp; D65))</f>
        <v/>
      </c>
      <c r="O65" s="21" t="n"/>
      <c r="P65" s="21">
        <f>IF(O65="", "", IF(OR(O65=B65, O65=C65), "√", B65 &amp; "|" &amp; C65 &amp; "&gt;" &amp; D65))</f>
        <v/>
      </c>
      <c r="Q65" s="21" t="n"/>
      <c r="R65" s="21">
        <f>IF(Q65="", "", IF(OR(Q65=B65, Q65=C65), "√", B65 &amp; "|" &amp; C65 &amp; "&gt;" &amp; D65))</f>
        <v/>
      </c>
      <c r="S65" s="21" t="n"/>
      <c r="T65" s="21">
        <f>IF(S65="", "", IF(OR(S65=B65, S65=C65), "√", B65 &amp; "|" &amp; C65 &amp; "&gt;" &amp; D65))</f>
        <v/>
      </c>
      <c r="U65" s="21" t="n"/>
      <c r="V65" s="21">
        <f>IF(U65="", "", IF(OR(U65=B65, U65=C65), "√", B65 &amp; "|" &amp; C65 &amp; "&gt;" &amp; D65))</f>
        <v/>
      </c>
      <c r="W65" s="21" t="n"/>
      <c r="X65" s="21">
        <f>IF(W65="", "", IF(OR(W65=B65, W65=C65), "√", B65 &amp; "|" &amp; C65 &amp; "&gt;" &amp; D65))</f>
        <v/>
      </c>
    </row>
    <row r="66" ht="26.1" customHeight="1">
      <c r="A66" s="18" t="n">
        <v>64</v>
      </c>
      <c r="B66" s="19" t="inlineStr">
        <is>
          <t>upward trend</t>
        </is>
      </c>
      <c r="C66" s="19" t="inlineStr">
        <is>
          <t>upward trend</t>
        </is>
      </c>
      <c r="D66" s="19" t="inlineStr">
        <is>
          <t>上升趋势</t>
        </is>
      </c>
      <c r="E66" s="21" t="inlineStr">
        <is>
          <t>upward trend</t>
        </is>
      </c>
      <c r="F66" s="21">
        <f>IF(E66="", "", IF(OR(E66=B66, E66=C66), "√", B66 &amp; "|" &amp; C66 &amp; "&gt;" &amp; D66))</f>
        <v/>
      </c>
      <c r="G66" s="23" t="inlineStr">
        <is>
          <t>upward trend</t>
        </is>
      </c>
      <c r="H66" s="21">
        <f>IF(G66="", "", IF(OR(G66=B66, G66=C66), "√", B66 &amp; "|" &amp; C66 &amp; "&gt;" &amp; D66))</f>
        <v/>
      </c>
      <c r="I66" s="21" t="n"/>
      <c r="J66" s="21">
        <f>IF(I66="", "", IF(OR(I66=B66, I66=C66), "√", B66 &amp; "|" &amp; C66 &amp; "&gt;" &amp; D66))</f>
        <v/>
      </c>
      <c r="K66" s="21" t="n"/>
      <c r="L66" s="21">
        <f>IF(K66="", "", IF(OR(K66=B66, K66=C66), "√", B66 &amp; "|" &amp; C66 &amp; "&gt;" &amp; D66))</f>
        <v/>
      </c>
      <c r="M66" s="21" t="n"/>
      <c r="N66" s="21">
        <f>IF(M66="", "", IF(OR(M66=B66, M66=C66), "√", B66 &amp; "|" &amp; C66 &amp; "&gt;" &amp; D66))</f>
        <v/>
      </c>
      <c r="O66" s="21" t="n"/>
      <c r="P66" s="21">
        <f>IF(O66="", "", IF(OR(O66=B66, O66=C66), "√", B66 &amp; "|" &amp; C66 &amp; "&gt;" &amp; D66))</f>
        <v/>
      </c>
      <c r="Q66" s="21" t="n"/>
      <c r="R66" s="21">
        <f>IF(Q66="", "", IF(OR(Q66=B66, Q66=C66), "√", B66 &amp; "|" &amp; C66 &amp; "&gt;" &amp; D66))</f>
        <v/>
      </c>
      <c r="S66" s="21" t="n"/>
      <c r="T66" s="21">
        <f>IF(S66="", "", IF(OR(S66=B66, S66=C66), "√", B66 &amp; "|" &amp; C66 &amp; "&gt;" &amp; D66))</f>
        <v/>
      </c>
      <c r="U66" s="21" t="n"/>
      <c r="V66" s="21">
        <f>IF(U66="", "", IF(OR(U66=B66, U66=C66), "√", B66 &amp; "|" &amp; C66 &amp; "&gt;" &amp; D66))</f>
        <v/>
      </c>
      <c r="W66" s="21" t="n"/>
      <c r="X66" s="21">
        <f>IF(W66="", "", IF(OR(W66=B66, W66=C66), "√", B66 &amp; "|" &amp; C66 &amp; "&gt;" &amp; D66))</f>
        <v/>
      </c>
    </row>
    <row r="67" ht="26.1" customHeight="1">
      <c r="A67" s="18" t="n">
        <v>65</v>
      </c>
      <c r="B67" s="19" t="inlineStr">
        <is>
          <t>urban area</t>
        </is>
      </c>
      <c r="C67" s="19" t="inlineStr">
        <is>
          <t>urban area</t>
        </is>
      </c>
      <c r="D67" s="19" t="inlineStr">
        <is>
          <t>城市地区</t>
        </is>
      </c>
      <c r="E67" s="21" t="inlineStr">
        <is>
          <t>urban area</t>
        </is>
      </c>
      <c r="F67" s="21">
        <f>IF(E67="", "", IF(OR(E67=B67, E67=C67), "√", B67 &amp; "|" &amp; C67 &amp; "&gt;" &amp; D67))</f>
        <v/>
      </c>
      <c r="G67" s="23" t="inlineStr">
        <is>
          <t>urban area</t>
        </is>
      </c>
      <c r="H67" s="21">
        <f>IF(G67="", "", IF(OR(G67=B67, G67=C67), "√", B67 &amp; "|" &amp; C67 &amp; "&gt;" &amp; D67))</f>
        <v/>
      </c>
      <c r="I67" s="21" t="n"/>
      <c r="J67" s="21">
        <f>IF(I67="", "", IF(OR(I67=B67, I67=C67), "√", B67 &amp; "|" &amp; C67 &amp; "&gt;" &amp; D67))</f>
        <v/>
      </c>
      <c r="K67" s="21" t="n"/>
      <c r="L67" s="21">
        <f>IF(K67="", "", IF(OR(K67=B67, K67=C67), "√", B67 &amp; "|" &amp; C67 &amp; "&gt;" &amp; D67))</f>
        <v/>
      </c>
      <c r="M67" s="21" t="n"/>
      <c r="N67" s="21">
        <f>IF(M67="", "", IF(OR(M67=B67, M67=C67), "√", B67 &amp; "|" &amp; C67 &amp; "&gt;" &amp; D67))</f>
        <v/>
      </c>
      <c r="O67" s="21" t="n"/>
      <c r="P67" s="21">
        <f>IF(O67="", "", IF(OR(O67=B67, O67=C67), "√", B67 &amp; "|" &amp; C67 &amp; "&gt;" &amp; D67))</f>
        <v/>
      </c>
      <c r="Q67" s="21" t="n"/>
      <c r="R67" s="21">
        <f>IF(Q67="", "", IF(OR(Q67=B67, Q67=C67), "√", B67 &amp; "|" &amp; C67 &amp; "&gt;" &amp; D67))</f>
        <v/>
      </c>
      <c r="S67" s="21" t="n"/>
      <c r="T67" s="21">
        <f>IF(S67="", "", IF(OR(S67=B67, S67=C67), "√", B67 &amp; "|" &amp; C67 &amp; "&gt;" &amp; D67))</f>
        <v/>
      </c>
      <c r="U67" s="21" t="n"/>
      <c r="V67" s="21">
        <f>IF(U67="", "", IF(OR(U67=B67, U67=C67), "√", B67 &amp; "|" &amp; C67 &amp; "&gt;" &amp; D67))</f>
        <v/>
      </c>
      <c r="W67" s="21" t="n"/>
      <c r="X67" s="21">
        <f>IF(W67="", "", IF(OR(W67=B67, W67=C67), "√", B67 &amp; "|" &amp; C67 &amp; "&gt;" &amp; D67))</f>
        <v/>
      </c>
    </row>
    <row r="68" ht="26.1" customHeight="1">
      <c r="A68" s="18" t="n">
        <v>66</v>
      </c>
      <c r="B68" s="19" t="inlineStr">
        <is>
          <t>vacuum cleaner</t>
        </is>
      </c>
      <c r="C68" s="19" t="inlineStr">
        <is>
          <t>vacuum cleaner</t>
        </is>
      </c>
      <c r="D68" s="19" t="inlineStr">
        <is>
          <t>吸尘器</t>
        </is>
      </c>
      <c r="E68" s="21" t="inlineStr">
        <is>
          <t>vacuum clear</t>
        </is>
      </c>
      <c r="F68" s="21">
        <f>IF(E68="", "", IF(OR(E68=B68, E68=C68), "√", B68 &amp; "|" &amp; C68 &amp; "&gt;" &amp; D68))</f>
        <v/>
      </c>
      <c r="G68" s="23" t="inlineStr">
        <is>
          <t>vacuum clearer</t>
        </is>
      </c>
      <c r="H68" s="21">
        <f>IF(G68="", "", IF(OR(G68=B68, G68=C68), "√", B68 &amp; "|" &amp; C68 &amp; "&gt;" &amp; D68))</f>
        <v/>
      </c>
      <c r="I68" s="21" t="n"/>
      <c r="J68" s="21">
        <f>IF(I68="", "", IF(OR(I68=B68, I68=C68), "√", B68 &amp; "|" &amp; C68 &amp; "&gt;" &amp; D68))</f>
        <v/>
      </c>
      <c r="K68" s="21" t="n"/>
      <c r="L68" s="21">
        <f>IF(K68="", "", IF(OR(K68=B68, K68=C68), "√", B68 &amp; "|" &amp; C68 &amp; "&gt;" &amp; D68))</f>
        <v/>
      </c>
      <c r="M68" s="21" t="n"/>
      <c r="N68" s="21">
        <f>IF(M68="", "", IF(OR(M68=B68, M68=C68), "√", B68 &amp; "|" &amp; C68 &amp; "&gt;" &amp; D68))</f>
        <v/>
      </c>
      <c r="O68" s="21" t="n"/>
      <c r="P68" s="21">
        <f>IF(O68="", "", IF(OR(O68=B68, O68=C68), "√", B68 &amp; "|" &amp; C68 &amp; "&gt;" &amp; D68))</f>
        <v/>
      </c>
      <c r="Q68" s="21" t="n"/>
      <c r="R68" s="21">
        <f>IF(Q68="", "", IF(OR(Q68=B68, Q68=C68), "√", B68 &amp; "|" &amp; C68 &amp; "&gt;" &amp; D68))</f>
        <v/>
      </c>
      <c r="S68" s="21" t="n"/>
      <c r="T68" s="21">
        <f>IF(S68="", "", IF(OR(S68=B68, S68=C68), "√", B68 &amp; "|" &amp; C68 &amp; "&gt;" &amp; D68))</f>
        <v/>
      </c>
      <c r="U68" s="21" t="n"/>
      <c r="V68" s="21">
        <f>IF(U68="", "", IF(OR(U68=B68, U68=C68), "√", B68 &amp; "|" &amp; C68 &amp; "&gt;" &amp; D68))</f>
        <v/>
      </c>
      <c r="W68" s="21" t="n"/>
      <c r="X68" s="21">
        <f>IF(W68="", "", IF(OR(W68=B68, W68=C68), "√", B68 &amp; "|" &amp; C68 &amp; "&gt;" &amp; D68))</f>
        <v/>
      </c>
    </row>
    <row r="69" ht="26.1" customHeight="1">
      <c r="A69" s="18" t="n">
        <v>67</v>
      </c>
      <c r="B69" s="19" t="inlineStr">
        <is>
          <t>vacuum the stairs</t>
        </is>
      </c>
      <c r="C69" s="19" t="inlineStr">
        <is>
          <t>vacuum the stairs</t>
        </is>
      </c>
      <c r="D69" s="19" t="inlineStr">
        <is>
          <t>用吸尘器来清洁楼梯</t>
        </is>
      </c>
      <c r="E69" s="21" t="inlineStr">
        <is>
          <t>vacuum stairs</t>
        </is>
      </c>
      <c r="F69" s="21">
        <f>IF(E69="", "", IF(OR(E69=B69, E69=C69), "√", B69 &amp; "|" &amp; C69 &amp; "&gt;" &amp; D69))</f>
        <v/>
      </c>
      <c r="G69" s="22" t="inlineStr">
        <is>
          <t>vacuum stairs</t>
        </is>
      </c>
      <c r="H69" s="21">
        <f>IF(G69="", "", IF(OR(G69=B69, G69=C69), "√", B69 &amp; "|" &amp; C69 &amp; "&gt;" &amp; D69))</f>
        <v/>
      </c>
      <c r="I69" s="21" t="n"/>
      <c r="J69" s="21">
        <f>IF(I69="", "", IF(OR(I69=B69, I69=C69), "√", B69 &amp; "|" &amp; C69 &amp; "&gt;" &amp; D69))</f>
        <v/>
      </c>
      <c r="K69" s="21" t="n"/>
      <c r="L69" s="21">
        <f>IF(K69="", "", IF(OR(K69=B69, K69=C69), "√", B69 &amp; "|" &amp; C69 &amp; "&gt;" &amp; D69))</f>
        <v/>
      </c>
      <c r="M69" s="21" t="n"/>
      <c r="N69" s="21">
        <f>IF(M69="", "", IF(OR(M69=B69, M69=C69), "√", B69 &amp; "|" &amp; C69 &amp; "&gt;" &amp; D69))</f>
        <v/>
      </c>
      <c r="O69" s="21" t="n"/>
      <c r="P69" s="21">
        <f>IF(O69="", "", IF(OR(O69=B69, O69=C69), "√", B69 &amp; "|" &amp; C69 &amp; "&gt;" &amp; D69))</f>
        <v/>
      </c>
      <c r="Q69" s="21" t="n"/>
      <c r="R69" s="21">
        <f>IF(Q69="", "", IF(OR(Q69=B69, Q69=C69), "√", B69 &amp; "|" &amp; C69 &amp; "&gt;" &amp; D69))</f>
        <v/>
      </c>
      <c r="S69" s="21" t="n"/>
      <c r="T69" s="21">
        <f>IF(S69="", "", IF(OR(S69=B69, S69=C69), "√", B69 &amp; "|" &amp; C69 &amp; "&gt;" &amp; D69))</f>
        <v/>
      </c>
      <c r="U69" s="21" t="n"/>
      <c r="V69" s="21">
        <f>IF(U69="", "", IF(OR(U69=B69, U69=C69), "√", B69 &amp; "|" &amp; C69 &amp; "&gt;" &amp; D69))</f>
        <v/>
      </c>
      <c r="W69" s="21" t="n"/>
      <c r="X69" s="21">
        <f>IF(W69="", "", IF(OR(W69=B69, W69=C69), "√", B69 &amp; "|" &amp; C69 &amp; "&gt;" &amp; D69))</f>
        <v/>
      </c>
    </row>
    <row r="70" ht="26.1" customHeight="1">
      <c r="A70" s="18" t="n">
        <v>68</v>
      </c>
      <c r="B70" s="19" t="inlineStr">
        <is>
          <t>vary according to the type shape</t>
        </is>
      </c>
      <c r="C70" s="19" t="inlineStr">
        <is>
          <t>vary according to the type shape</t>
        </is>
      </c>
      <c r="D70" s="19" t="inlineStr">
        <is>
          <t>因为类别、形状而有差异</t>
        </is>
      </c>
      <c r="E70" s="21" t="inlineStr">
        <is>
          <t>f</t>
        </is>
      </c>
      <c r="F70" s="21">
        <f>IF(E70="", "", IF(OR(E70=B70, E70=C70), "√", B70 &amp; "|" &amp; C70 &amp; "&gt;" &amp; D70))</f>
        <v/>
      </c>
      <c r="G70" s="23" t="inlineStr">
        <is>
          <t>f</t>
        </is>
      </c>
      <c r="H70" s="21">
        <f>IF(G70="", "", IF(OR(G70=B70, G70=C70), "√", B70 &amp; "|" &amp; C70 &amp; "&gt;" &amp; D70))</f>
        <v/>
      </c>
      <c r="I70" s="21" t="n"/>
      <c r="J70" s="21">
        <f>IF(I70="", "", IF(OR(I70=B70, I70=C70), "√", B70 &amp; "|" &amp; C70 &amp; "&gt;" &amp; D70))</f>
        <v/>
      </c>
      <c r="K70" s="21" t="n"/>
      <c r="L70" s="21">
        <f>IF(K70="", "", IF(OR(K70=B70, K70=C70), "√", B70 &amp; "|" &amp; C70 &amp; "&gt;" &amp; D70))</f>
        <v/>
      </c>
      <c r="M70" s="21" t="n"/>
      <c r="N70" s="21">
        <f>IF(M70="", "", IF(OR(M70=B70, M70=C70), "√", B70 &amp; "|" &amp; C70 &amp; "&gt;" &amp; D70))</f>
        <v/>
      </c>
      <c r="O70" s="21" t="n"/>
      <c r="P70" s="21">
        <f>IF(O70="", "", IF(OR(O70=B70, O70=C70), "√", B70 &amp; "|" &amp; C70 &amp; "&gt;" &amp; D70))</f>
        <v/>
      </c>
      <c r="Q70" s="21" t="n"/>
      <c r="R70" s="21">
        <f>IF(Q70="", "", IF(OR(Q70=B70, Q70=C70), "√", B70 &amp; "|" &amp; C70 &amp; "&gt;" &amp; D70))</f>
        <v/>
      </c>
      <c r="S70" s="21" t="n"/>
      <c r="T70" s="21">
        <f>IF(S70="", "", IF(OR(S70=B70, S70=C70), "√", B70 &amp; "|" &amp; C70 &amp; "&gt;" &amp; D70))</f>
        <v/>
      </c>
      <c r="U70" s="21" t="n"/>
      <c r="V70" s="21">
        <f>IF(U70="", "", IF(OR(U70=B70, U70=C70), "√", B70 &amp; "|" &amp; C70 &amp; "&gt;" &amp; D70))</f>
        <v/>
      </c>
      <c r="W70" s="21" t="n"/>
      <c r="X70" s="21">
        <f>IF(W70="", "", IF(OR(W70=B70, W70=C70), "√", B70 &amp; "|" &amp; C70 &amp; "&gt;" &amp; D70))</f>
        <v/>
      </c>
    </row>
    <row r="71" ht="26.1" customHeight="1">
      <c r="A71" s="18" t="n">
        <v>69</v>
      </c>
      <c r="B71" s="19" t="inlineStr">
        <is>
          <t>vary one's diet</t>
        </is>
      </c>
      <c r="C71" s="19" t="inlineStr">
        <is>
          <t>vary one's diet</t>
        </is>
      </c>
      <c r="D71" s="19" t="inlineStr">
        <is>
          <t>改变饮食</t>
        </is>
      </c>
      <c r="E71" s="21" t="inlineStr">
        <is>
          <t>vary one's diet</t>
        </is>
      </c>
      <c r="F71" s="21">
        <f>IF(E71="", "", IF(OR(E71=B71, E71=C71), "√", B71 &amp; "|" &amp; C71 &amp; "&gt;" &amp; D71))</f>
        <v/>
      </c>
      <c r="G71" s="23" t="inlineStr">
        <is>
          <t>vary one's diet</t>
        </is>
      </c>
      <c r="H71" s="21">
        <f>IF(G71="", "", IF(OR(G71=B71, G71=C71), "√", B71 &amp; "|" &amp; C71 &amp; "&gt;" &amp; D71))</f>
        <v/>
      </c>
      <c r="I71" s="21" t="n"/>
      <c r="J71" s="21">
        <f>IF(I71="", "", IF(OR(I71=B71, I71=C71), "√", B71 &amp; "|" &amp; C71 &amp; "&gt;" &amp; D71))</f>
        <v/>
      </c>
      <c r="K71" s="21" t="n"/>
      <c r="L71" s="21">
        <f>IF(K71="", "", IF(OR(K71=B71, K71=C71), "√", B71 &amp; "|" &amp; C71 &amp; "&gt;" &amp; D71))</f>
        <v/>
      </c>
      <c r="M71" s="21" t="n"/>
      <c r="N71" s="21">
        <f>IF(M71="", "", IF(OR(M71=B71, M71=C71), "√", B71 &amp; "|" &amp; C71 &amp; "&gt;" &amp; D71))</f>
        <v/>
      </c>
      <c r="O71" s="21" t="n"/>
      <c r="P71" s="21">
        <f>IF(O71="", "", IF(OR(O71=B71, O71=C71), "√", B71 &amp; "|" &amp; C71 &amp; "&gt;" &amp; D71))</f>
        <v/>
      </c>
      <c r="Q71" s="21" t="n"/>
      <c r="R71" s="21">
        <f>IF(Q71="", "", IF(OR(Q71=B71, Q71=C71), "√", B71 &amp; "|" &amp; C71 &amp; "&gt;" &amp; D71))</f>
        <v/>
      </c>
      <c r="S71" s="21" t="n"/>
      <c r="T71" s="21">
        <f>IF(S71="", "", IF(OR(S71=B71, S71=C71), "√", B71 &amp; "|" &amp; C71 &amp; "&gt;" &amp; D71))</f>
        <v/>
      </c>
      <c r="U71" s="21" t="n"/>
      <c r="V71" s="21">
        <f>IF(U71="", "", IF(OR(U71=B71, U71=C71), "√", B71 &amp; "|" &amp; C71 &amp; "&gt;" &amp; D71))</f>
        <v/>
      </c>
      <c r="W71" s="21" t="n"/>
      <c r="X71" s="21">
        <f>IF(W71="", "", IF(OR(W71=B71, W71=C71), "√", B71 &amp; "|" &amp; C71 &amp; "&gt;" &amp; D71))</f>
        <v/>
      </c>
    </row>
    <row r="72" ht="26.1" customHeight="1">
      <c r="A72" s="18" t="n">
        <v>70</v>
      </c>
      <c r="B72" s="19" t="inlineStr">
        <is>
          <t>vegetable burger</t>
        </is>
      </c>
      <c r="C72" s="19" t="inlineStr">
        <is>
          <t>vegetable burger</t>
        </is>
      </c>
      <c r="D72" s="19" t="inlineStr">
        <is>
          <t>蔬菜汉堡</t>
        </is>
      </c>
      <c r="E72" s="21" t="inlineStr">
        <is>
          <t>vegetable burger</t>
        </is>
      </c>
      <c r="F72" s="21">
        <f>IF(E72="", "", IF(OR(E72=B72, E72=C72), "√", B72 &amp; "|" &amp; C72 &amp; "&gt;" &amp; D72))</f>
        <v/>
      </c>
      <c r="G72" s="23" t="inlineStr">
        <is>
          <t>vegetable burger</t>
        </is>
      </c>
      <c r="H72" s="21">
        <f>IF(G72="", "", IF(OR(G72=B72, G72=C72), "√", B72 &amp; "|" &amp; C72 &amp; "&gt;" &amp; D72))</f>
        <v/>
      </c>
      <c r="I72" s="21" t="n"/>
      <c r="J72" s="21">
        <f>IF(I72="", "", IF(OR(I72=B72, I72=C72), "√", B72 &amp; "|" &amp; C72 &amp; "&gt;" &amp; D72))</f>
        <v/>
      </c>
      <c r="K72" s="21" t="n"/>
      <c r="L72" s="21">
        <f>IF(K72="", "", IF(OR(K72=B72, K72=C72), "√", B72 &amp; "|" &amp; C72 &amp; "&gt;" &amp; D72))</f>
        <v/>
      </c>
      <c r="M72" s="21" t="n"/>
      <c r="N72" s="21">
        <f>IF(M72="", "", IF(OR(M72=B72, M72=C72), "√", B72 &amp; "|" &amp; C72 &amp; "&gt;" &amp; D72))</f>
        <v/>
      </c>
      <c r="O72" s="21" t="n"/>
      <c r="P72" s="21">
        <f>IF(O72="", "", IF(OR(O72=B72, O72=C72), "√", B72 &amp; "|" &amp; C72 &amp; "&gt;" &amp; D72))</f>
        <v/>
      </c>
      <c r="Q72" s="21" t="n"/>
      <c r="R72" s="21">
        <f>IF(Q72="", "", IF(OR(Q72=B72, Q72=C72), "√", B72 &amp; "|" &amp; C72 &amp; "&gt;" &amp; D72))</f>
        <v/>
      </c>
      <c r="S72" s="21" t="n"/>
      <c r="T72" s="21">
        <f>IF(S72="", "", IF(OR(S72=B72, S72=C72), "√", B72 &amp; "|" &amp; C72 &amp; "&gt;" &amp; D72))</f>
        <v/>
      </c>
      <c r="U72" s="21" t="n"/>
      <c r="V72" s="21">
        <f>IF(U72="", "", IF(OR(U72=B72, U72=C72), "√", B72 &amp; "|" &amp; C72 &amp; "&gt;" &amp; D72))</f>
        <v/>
      </c>
      <c r="W72" s="21" t="n"/>
      <c r="X72" s="21">
        <f>IF(W72="", "", IF(OR(W72=B72, W72=C72), "√", B72 &amp; "|" &amp; C72 &amp; "&gt;" &amp; D72))</f>
        <v/>
      </c>
    </row>
    <row r="73" ht="26.1" customHeight="1">
      <c r="A73" s="18" t="n">
        <v>71</v>
      </c>
      <c r="B73" s="19" t="inlineStr">
        <is>
          <t>video project</t>
        </is>
      </c>
      <c r="C73" s="19" t="inlineStr">
        <is>
          <t>video project</t>
        </is>
      </c>
      <c r="D73" s="19" t="inlineStr">
        <is>
          <t>录像作业</t>
        </is>
      </c>
      <c r="E73" s="21" t="inlineStr">
        <is>
          <t>vid</t>
        </is>
      </c>
      <c r="F73" s="21">
        <f>IF(E73="", "", IF(OR(E73=B73, E73=C73), "√", B73 &amp; "|" &amp; C73 &amp; "&gt;" &amp; D73))</f>
        <v/>
      </c>
      <c r="G73" s="23" t="inlineStr">
        <is>
          <t>vi</t>
        </is>
      </c>
      <c r="H73" s="21">
        <f>IF(G73="", "", IF(OR(G73=B73, G73=C73), "√", B73 &amp; "|" &amp; C73 &amp; "&gt;" &amp; D73))</f>
        <v/>
      </c>
      <c r="I73" s="21" t="n"/>
      <c r="J73" s="21">
        <f>IF(I73="", "", IF(OR(I73=B73, I73=C73), "√", B73 &amp; "|" &amp; C73 &amp; "&gt;" &amp; D73))</f>
        <v/>
      </c>
      <c r="K73" s="21" t="n"/>
      <c r="L73" s="21">
        <f>IF(K73="", "", IF(OR(K73=B73, K73=C73), "√", B73 &amp; "|" &amp; C73 &amp; "&gt;" &amp; D73))</f>
        <v/>
      </c>
      <c r="M73" s="21" t="n"/>
      <c r="N73" s="21">
        <f>IF(M73="", "", IF(OR(M73=B73, M73=C73), "√", B73 &amp; "|" &amp; C73 &amp; "&gt;" &amp; D73))</f>
        <v/>
      </c>
      <c r="O73" s="21" t="n"/>
      <c r="P73" s="21">
        <f>IF(O73="", "", IF(OR(O73=B73, O73=C73), "√", B73 &amp; "|" &amp; C73 &amp; "&gt;" &amp; D73))</f>
        <v/>
      </c>
      <c r="Q73" s="21" t="n"/>
      <c r="R73" s="21">
        <f>IF(Q73="", "", IF(OR(Q73=B73, Q73=C73), "√", B73 &amp; "|" &amp; C73 &amp; "&gt;" &amp; D73))</f>
        <v/>
      </c>
      <c r="S73" s="21" t="n"/>
      <c r="T73" s="21">
        <f>IF(S73="", "", IF(OR(S73=B73, S73=C73), "√", B73 &amp; "|" &amp; C73 &amp; "&gt;" &amp; D73))</f>
        <v/>
      </c>
      <c r="U73" s="21" t="n"/>
      <c r="V73" s="21">
        <f>IF(U73="", "", IF(OR(U73=B73, U73=C73), "√", B73 &amp; "|" &amp; C73 &amp; "&gt;" &amp; D73))</f>
        <v/>
      </c>
      <c r="W73" s="21" t="n"/>
      <c r="X73" s="21">
        <f>IF(W73="", "", IF(OR(W73=B73, W73=C73), "√", B73 &amp; "|" &amp; C73 &amp; "&gt;" &amp; D73))</f>
        <v/>
      </c>
    </row>
    <row r="74" ht="26.1" customHeight="1">
      <c r="A74" s="18" t="n">
        <v>72</v>
      </c>
      <c r="B74" s="19" t="inlineStr">
        <is>
          <t>video recording</t>
        </is>
      </c>
      <c r="C74" s="19" t="inlineStr">
        <is>
          <t>video recording</t>
        </is>
      </c>
      <c r="D74" s="19" t="inlineStr">
        <is>
          <t>录像</t>
        </is>
      </c>
      <c r="E74" s="21" t="inlineStr">
        <is>
          <t>video recording</t>
        </is>
      </c>
      <c r="F74" s="21">
        <f>IF(E74="", "", IF(OR(E74=B74, E74=C74), "√", B74 &amp; "|" &amp; C74 &amp; "&gt;" &amp; D74))</f>
        <v/>
      </c>
      <c r="G74" s="23" t="inlineStr">
        <is>
          <t>video recording</t>
        </is>
      </c>
      <c r="H74" s="21">
        <f>IF(G74="", "", IF(OR(G74=B74, G74=C74), "√", B74 &amp; "|" &amp; C74 &amp; "&gt;" &amp; D74))</f>
        <v/>
      </c>
      <c r="I74" s="21" t="n"/>
      <c r="J74" s="21">
        <f>IF(I74="", "", IF(OR(I74=B74, I74=C74), "√", B74 &amp; "|" &amp; C74 &amp; "&gt;" &amp; D74))</f>
        <v/>
      </c>
      <c r="K74" s="21" t="n"/>
      <c r="L74" s="21">
        <f>IF(K74="", "", IF(OR(K74=B74, K74=C74), "√", B74 &amp; "|" &amp; C74 &amp; "&gt;" &amp; D74))</f>
        <v/>
      </c>
      <c r="M74" s="21" t="n"/>
      <c r="N74" s="21">
        <f>IF(M74="", "", IF(OR(M74=B74, M74=C74), "√", B74 &amp; "|" &amp; C74 &amp; "&gt;" &amp; D74))</f>
        <v/>
      </c>
      <c r="O74" s="21" t="n"/>
      <c r="P74" s="21">
        <f>IF(O74="", "", IF(OR(O74=B74, O74=C74), "√", B74 &amp; "|" &amp; C74 &amp; "&gt;" &amp; D74))</f>
        <v/>
      </c>
      <c r="Q74" s="21" t="n"/>
      <c r="R74" s="21">
        <f>IF(Q74="", "", IF(OR(Q74=B74, Q74=C74), "√", B74 &amp; "|" &amp; C74 &amp; "&gt;" &amp; D74))</f>
        <v/>
      </c>
      <c r="S74" s="21" t="n"/>
      <c r="T74" s="21">
        <f>IF(S74="", "", IF(OR(S74=B74, S74=C74), "√", B74 &amp; "|" &amp; C74 &amp; "&gt;" &amp; D74))</f>
        <v/>
      </c>
      <c r="U74" s="21" t="n"/>
      <c r="V74" s="21">
        <f>IF(U74="", "", IF(OR(U74=B74, U74=C74), "√", B74 &amp; "|" &amp; C74 &amp; "&gt;" &amp; D74))</f>
        <v/>
      </c>
      <c r="W74" s="21" t="n"/>
      <c r="X74" s="21">
        <f>IF(W74="", "", IF(OR(W74=B74, W74=C74), "√", B74 &amp; "|" &amp; C74 &amp; "&gt;" &amp; D74))</f>
        <v/>
      </c>
    </row>
    <row r="75" ht="26.1" customHeight="1">
      <c r="A75" s="18" t="n">
        <v>73</v>
      </c>
      <c r="B75" s="19" t="inlineStr">
        <is>
          <t>video signal</t>
        </is>
      </c>
      <c r="C75" s="19" t="inlineStr">
        <is>
          <t>video signal</t>
        </is>
      </c>
      <c r="D75" s="19" t="inlineStr">
        <is>
          <t>录像信号</t>
        </is>
      </c>
      <c r="E75" s="21" t="inlineStr">
        <is>
          <t>video signal</t>
        </is>
      </c>
      <c r="F75" s="21">
        <f>IF(E75="", "", IF(OR(E75=B75, E75=C75), "√", B75 &amp; "|" &amp; C75 &amp; "&gt;" &amp; D75))</f>
        <v/>
      </c>
      <c r="G75" s="23" t="inlineStr">
        <is>
          <t>video sig</t>
        </is>
      </c>
      <c r="H75" s="21">
        <f>IF(G75="", "", IF(OR(G75=B75, G75=C75), "√", B75 &amp; "|" &amp; C75 &amp; "&gt;" &amp; D75))</f>
        <v/>
      </c>
      <c r="I75" s="21" t="n"/>
      <c r="J75" s="21">
        <f>IF(I75="", "", IF(OR(I75=B75, I75=C75), "√", B75 &amp; "|" &amp; C75 &amp; "&gt;" &amp; D75))</f>
        <v/>
      </c>
      <c r="K75" s="21" t="n"/>
      <c r="L75" s="21">
        <f>IF(K75="", "", IF(OR(K75=B75, K75=C75), "√", B75 &amp; "|" &amp; C75 &amp; "&gt;" &amp; D75))</f>
        <v/>
      </c>
      <c r="M75" s="21" t="n"/>
      <c r="N75" s="21">
        <f>IF(M75="", "", IF(OR(M75=B75, M75=C75), "√", B75 &amp; "|" &amp; C75 &amp; "&gt;" &amp; D75))</f>
        <v/>
      </c>
      <c r="O75" s="21" t="n"/>
      <c r="P75" s="21">
        <f>IF(O75="", "", IF(OR(O75=B75, O75=C75), "√", B75 &amp; "|" &amp; C75 &amp; "&gt;" &amp; D75))</f>
        <v/>
      </c>
      <c r="Q75" s="21" t="n"/>
      <c r="R75" s="21">
        <f>IF(Q75="", "", IF(OR(Q75=B75, Q75=C75), "√", B75 &amp; "|" &amp; C75 &amp; "&gt;" &amp; D75))</f>
        <v/>
      </c>
      <c r="S75" s="21" t="n"/>
      <c r="T75" s="21">
        <f>IF(S75="", "", IF(OR(S75=B75, S75=C75), "√", B75 &amp; "|" &amp; C75 &amp; "&gt;" &amp; D75))</f>
        <v/>
      </c>
      <c r="U75" s="21" t="n"/>
      <c r="V75" s="21">
        <f>IF(U75="", "", IF(OR(U75=B75, U75=C75), "√", B75 &amp; "|" &amp; C75 &amp; "&gt;" &amp; D75))</f>
        <v/>
      </c>
      <c r="W75" s="21" t="n"/>
      <c r="X75" s="21">
        <f>IF(W75="", "", IF(OR(W75=B75, W75=C75), "√", B75 &amp; "|" &amp; C75 &amp; "&gt;" &amp; D75))</f>
        <v/>
      </c>
    </row>
    <row r="76" ht="26.1" customHeight="1">
      <c r="A76" s="18" t="n">
        <v>74</v>
      </c>
      <c r="B76" s="19" t="inlineStr">
        <is>
          <t>videotape editor</t>
        </is>
      </c>
      <c r="C76" s="19" t="inlineStr">
        <is>
          <t>videotape editor</t>
        </is>
      </c>
      <c r="D76" s="19" t="inlineStr">
        <is>
          <t>录像编辑</t>
        </is>
      </c>
      <c r="E76" s="21" t="inlineStr">
        <is>
          <t>videotape editor</t>
        </is>
      </c>
      <c r="F76" s="21">
        <f>IF(E76="", "", IF(OR(E76=B76, E76=C76), "√", B76 &amp; "|" &amp; C76 &amp; "&gt;" &amp; D76))</f>
        <v/>
      </c>
      <c r="G76" s="23" t="inlineStr">
        <is>
          <t>video tape editor</t>
        </is>
      </c>
      <c r="H76" s="21">
        <f>IF(G76="", "", IF(OR(G76=B76, G76=C76), "√", B76 &amp; "|" &amp; C76 &amp; "&gt;" &amp; D76))</f>
        <v/>
      </c>
      <c r="I76" s="21" t="n"/>
      <c r="J76" s="21">
        <f>IF(I76="", "", IF(OR(I76=B76, I76=C76), "√", B76 &amp; "|" &amp; C76 &amp; "&gt;" &amp; D76))</f>
        <v/>
      </c>
      <c r="K76" s="21" t="n"/>
      <c r="L76" s="21">
        <f>IF(K76="", "", IF(OR(K76=B76, K76=C76), "√", B76 &amp; "|" &amp; C76 &amp; "&gt;" &amp; D76))</f>
        <v/>
      </c>
      <c r="M76" s="21" t="n"/>
      <c r="N76" s="21">
        <f>IF(M76="", "", IF(OR(M76=B76, M76=C76), "√", B76 &amp; "|" &amp; C76 &amp; "&gt;" &amp; D76))</f>
        <v/>
      </c>
      <c r="O76" s="21" t="n"/>
      <c r="P76" s="21">
        <f>IF(O76="", "", IF(OR(O76=B76, O76=C76), "√", B76 &amp; "|" &amp; C76 &amp; "&gt;" &amp; D76))</f>
        <v/>
      </c>
      <c r="Q76" s="21" t="n"/>
      <c r="R76" s="21">
        <f>IF(Q76="", "", IF(OR(Q76=B76, Q76=C76), "√", B76 &amp; "|" &amp; C76 &amp; "&gt;" &amp; D76))</f>
        <v/>
      </c>
      <c r="S76" s="21" t="n"/>
      <c r="T76" s="21">
        <f>IF(S76="", "", IF(OR(S76=B76, S76=C76), "√", B76 &amp; "|" &amp; C76 &amp; "&gt;" &amp; D76))</f>
        <v/>
      </c>
      <c r="U76" s="21" t="n"/>
      <c r="V76" s="21">
        <f>IF(U76="", "", IF(OR(U76=B76, U76=C76), "√", B76 &amp; "|" &amp; C76 &amp; "&gt;" &amp; D76))</f>
        <v/>
      </c>
      <c r="W76" s="21" t="n"/>
      <c r="X76" s="21">
        <f>IF(W76="", "", IF(OR(W76=B76, W76=C76), "√", B76 &amp; "|" &amp; C76 &amp; "&gt;" &amp; D76))</f>
        <v/>
      </c>
    </row>
    <row r="77" ht="26.1" customHeight="1">
      <c r="A77" s="18" t="n">
        <v>75</v>
      </c>
      <c r="B77" s="19" t="inlineStr">
        <is>
          <t>visual aids</t>
        </is>
      </c>
      <c r="C77" s="19" t="inlineStr">
        <is>
          <t>visual aids</t>
        </is>
      </c>
      <c r="D77" s="19" t="inlineStr">
        <is>
          <t>视觉辅助</t>
        </is>
      </c>
      <c r="E77" s="21" t="inlineStr">
        <is>
          <t>visual adis</t>
        </is>
      </c>
      <c r="F77" s="21">
        <f>IF(E77="", "", IF(OR(E77=B77, E77=C77), "√", B77 &amp; "|" &amp; C77 &amp; "&gt;" &amp; D77))</f>
        <v/>
      </c>
      <c r="G77" s="23" t="inlineStr">
        <is>
          <t>d</t>
        </is>
      </c>
      <c r="H77" s="21">
        <f>IF(G77="", "", IF(OR(G77=B77, G77=C77), "√", B77 &amp; "|" &amp; C77 &amp; "&gt;" &amp; D77))</f>
        <v/>
      </c>
      <c r="I77" s="21" t="n"/>
      <c r="J77" s="21">
        <f>IF(I77="", "", IF(OR(I77=B77, I77=C77), "√", B77 &amp; "|" &amp; C77 &amp; "&gt;" &amp; D77))</f>
        <v/>
      </c>
      <c r="K77" s="21" t="n"/>
      <c r="L77" s="21">
        <f>IF(K77="", "", IF(OR(K77=B77, K77=C77), "√", B77 &amp; "|" &amp; C77 &amp; "&gt;" &amp; D77))</f>
        <v/>
      </c>
      <c r="M77" s="21" t="n"/>
      <c r="N77" s="21">
        <f>IF(M77="", "", IF(OR(M77=B77, M77=C77), "√", B77 &amp; "|" &amp; C77 &amp; "&gt;" &amp; D77))</f>
        <v/>
      </c>
      <c r="O77" s="21" t="n"/>
      <c r="P77" s="21">
        <f>IF(O77="", "", IF(OR(O77=B77, O77=C77), "√", B77 &amp; "|" &amp; C77 &amp; "&gt;" &amp; D77))</f>
        <v/>
      </c>
      <c r="Q77" s="21" t="n"/>
      <c r="R77" s="21">
        <f>IF(Q77="", "", IF(OR(Q77=B77, Q77=C77), "√", B77 &amp; "|" &amp; C77 &amp; "&gt;" &amp; D77))</f>
        <v/>
      </c>
      <c r="S77" s="21" t="n"/>
      <c r="T77" s="21">
        <f>IF(S77="", "", IF(OR(S77=B77, S77=C77), "√", B77 &amp; "|" &amp; C77 &amp; "&gt;" &amp; D77))</f>
        <v/>
      </c>
      <c r="U77" s="21" t="n"/>
      <c r="V77" s="21">
        <f>IF(U77="", "", IF(OR(U77=B77, U77=C77), "√", B77 &amp; "|" &amp; C77 &amp; "&gt;" &amp; D77))</f>
        <v/>
      </c>
      <c r="W77" s="21" t="n"/>
      <c r="X77" s="21">
        <f>IF(W77="", "", IF(OR(W77=B77, W77=C77), "√", B77 &amp; "|" &amp; C77 &amp; "&gt;" &amp; D77))</f>
        <v/>
      </c>
    </row>
    <row r="78" ht="26.1" customHeight="1">
      <c r="A78" s="18" t="n">
        <v>76</v>
      </c>
      <c r="B78" s="19" t="inlineStr">
        <is>
          <t>VIP class</t>
        </is>
      </c>
      <c r="C78" s="19" t="inlineStr">
        <is>
          <t>VIP class</t>
        </is>
      </c>
      <c r="D78" s="19" t="inlineStr">
        <is>
          <t>头等舱</t>
        </is>
      </c>
      <c r="E78" s="21" t="inlineStr">
        <is>
          <t>vip class</t>
        </is>
      </c>
      <c r="F78" s="21">
        <f>IF(E78="", "", IF(OR(E78=B78, E78=C78), "√", B78 &amp; "|" &amp; C78 &amp; "&gt;" &amp; D78))</f>
        <v/>
      </c>
      <c r="G78" s="23" t="inlineStr">
        <is>
          <t>vip class</t>
        </is>
      </c>
      <c r="H78" s="21">
        <f>IF(G78="", "", IF(OR(G78=B78, G78=C78), "√", B78 &amp; "|" &amp; C78 &amp; "&gt;" &amp; D78))</f>
        <v/>
      </c>
      <c r="I78" s="21" t="n"/>
      <c r="J78" s="21">
        <f>IF(I78="", "", IF(OR(I78=B78, I78=C78), "√", B78 &amp; "|" &amp; C78 &amp; "&gt;" &amp; D78))</f>
        <v/>
      </c>
      <c r="K78" s="21" t="n"/>
      <c r="L78" s="21">
        <f>IF(K78="", "", IF(OR(K78=B78, K78=C78), "√", B78 &amp; "|" &amp; C78 &amp; "&gt;" &amp; D78))</f>
        <v/>
      </c>
      <c r="M78" s="21" t="n"/>
      <c r="N78" s="21">
        <f>IF(M78="", "", IF(OR(M78=B78, M78=C78), "√", B78 &amp; "|" &amp; C78 &amp; "&gt;" &amp; D78))</f>
        <v/>
      </c>
      <c r="O78" s="21" t="n"/>
      <c r="P78" s="21">
        <f>IF(O78="", "", IF(OR(O78=B78, O78=C78), "√", B78 &amp; "|" &amp; C78 &amp; "&gt;" &amp; D78))</f>
        <v/>
      </c>
      <c r="Q78" s="21" t="n"/>
      <c r="R78" s="21">
        <f>IF(Q78="", "", IF(OR(Q78=B78, Q78=C78), "√", B78 &amp; "|" &amp; C78 &amp; "&gt;" &amp; D78))</f>
        <v/>
      </c>
      <c r="S78" s="21" t="n"/>
      <c r="T78" s="21">
        <f>IF(S78="", "", IF(OR(S78=B78, S78=C78), "√", B78 &amp; "|" &amp; C78 &amp; "&gt;" &amp; D78))</f>
        <v/>
      </c>
      <c r="U78" s="21" t="n"/>
      <c r="V78" s="21">
        <f>IF(U78="", "", IF(OR(U78=B78, U78=C78), "√", B78 &amp; "|" &amp; C78 &amp; "&gt;" &amp; D78))</f>
        <v/>
      </c>
      <c r="W78" s="21" t="n"/>
      <c r="X78" s="21">
        <f>IF(W78="", "", IF(OR(W78=B78, W78=C78), "√", B78 &amp; "|" &amp; C78 &amp; "&gt;" &amp; D78))</f>
        <v/>
      </c>
    </row>
    <row r="79" ht="26.1" customHeight="1">
      <c r="A79" s="18" t="n">
        <v>77</v>
      </c>
      <c r="B79" s="19" t="inlineStr">
        <is>
          <t>virtual learning</t>
        </is>
      </c>
      <c r="C79" s="19" t="inlineStr">
        <is>
          <t>virtual learning</t>
        </is>
      </c>
      <c r="D79" s="19" t="inlineStr">
        <is>
          <t>电脑学习</t>
        </is>
      </c>
      <c r="E79" s="21" t="inlineStr">
        <is>
          <t>virtual learning</t>
        </is>
      </c>
      <c r="F79" s="21">
        <f>IF(E79="", "", IF(OR(E79=B79, E79=C79), "√", B79 &amp; "|" &amp; C79 &amp; "&gt;" &amp; D79))</f>
        <v/>
      </c>
      <c r="G79" s="23" t="inlineStr">
        <is>
          <t>virtual learning</t>
        </is>
      </c>
      <c r="H79" s="21">
        <f>IF(G79="", "", IF(OR(G79=B79, G79=C79), "√", B79 &amp; "|" &amp; C79 &amp; "&gt;" &amp; D79))</f>
        <v/>
      </c>
      <c r="I79" s="21" t="n"/>
      <c r="J79" s="21">
        <f>IF(I79="", "", IF(OR(I79=B79, I79=C79), "√", B79 &amp; "|" &amp; C79 &amp; "&gt;" &amp; D79))</f>
        <v/>
      </c>
      <c r="K79" s="21" t="n"/>
      <c r="L79" s="21">
        <f>IF(K79="", "", IF(OR(K79=B79, K79=C79), "√", B79 &amp; "|" &amp; C79 &amp; "&gt;" &amp; D79))</f>
        <v/>
      </c>
      <c r="M79" s="21" t="n"/>
      <c r="N79" s="21">
        <f>IF(M79="", "", IF(OR(M79=B79, M79=C79), "√", B79 &amp; "|" &amp; C79 &amp; "&gt;" &amp; D79))</f>
        <v/>
      </c>
      <c r="O79" s="21" t="n"/>
      <c r="P79" s="21">
        <f>IF(O79="", "", IF(OR(O79=B79, O79=C79), "√", B79 &amp; "|" &amp; C79 &amp; "&gt;" &amp; D79))</f>
        <v/>
      </c>
      <c r="Q79" s="21" t="n"/>
      <c r="R79" s="21">
        <f>IF(Q79="", "", IF(OR(Q79=B79, Q79=C79), "√", B79 &amp; "|" &amp; C79 &amp; "&gt;" &amp; D79))</f>
        <v/>
      </c>
      <c r="S79" s="21" t="n"/>
      <c r="T79" s="21">
        <f>IF(S79="", "", IF(OR(S79=B79, S79=C79), "√", B79 &amp; "|" &amp; C79 &amp; "&gt;" &amp; D79))</f>
        <v/>
      </c>
      <c r="U79" s="21" t="n"/>
      <c r="V79" s="21">
        <f>IF(U79="", "", IF(OR(U79=B79, U79=C79), "√", B79 &amp; "|" &amp; C79 &amp; "&gt;" &amp; D79))</f>
        <v/>
      </c>
      <c r="W79" s="21" t="n"/>
      <c r="X79" s="21">
        <f>IF(W79="", "", IF(OR(W79=B79, W79=C79), "√", B79 &amp; "|" &amp; C79 &amp; "&gt;" &amp; D79))</f>
        <v/>
      </c>
    </row>
    <row r="80" ht="26.1" customHeight="1">
      <c r="A80" s="18" t="n">
        <v>78</v>
      </c>
      <c r="B80" s="19" t="inlineStr">
        <is>
          <t>VISA</t>
        </is>
      </c>
      <c r="C80" s="19" t="inlineStr">
        <is>
          <t>VISA</t>
        </is>
      </c>
      <c r="D80" s="19" t="inlineStr">
        <is>
          <t>维萨信用卡</t>
        </is>
      </c>
      <c r="E80" s="21" t="inlineStr">
        <is>
          <t>visa</t>
        </is>
      </c>
      <c r="F80" s="21">
        <f>IF(E80="", "", IF(OR(E80=B80, E80=C80), "√", B80 &amp; "|" &amp; C80 &amp; "&gt;" &amp; D80))</f>
        <v/>
      </c>
      <c r="G80" s="23" t="inlineStr">
        <is>
          <t>visa</t>
        </is>
      </c>
      <c r="H80" s="21">
        <f>IF(G80="", "", IF(OR(G80=B80, G80=C80), "√", B80 &amp; "|" &amp; C80 &amp; "&gt;" &amp; D80))</f>
        <v/>
      </c>
      <c r="I80" s="21" t="n"/>
      <c r="J80" s="21">
        <f>IF(I80="", "", IF(OR(I80=B80, I80=C80), "√", B80 &amp; "|" &amp; C80 &amp; "&gt;" &amp; D80))</f>
        <v/>
      </c>
      <c r="K80" s="21" t="n"/>
      <c r="L80" s="21">
        <f>IF(K80="", "", IF(OR(K80=B80, K80=C80), "√", B80 &amp; "|" &amp; C80 &amp; "&gt;" &amp; D80))</f>
        <v/>
      </c>
      <c r="M80" s="21" t="n"/>
      <c r="N80" s="21">
        <f>IF(M80="", "", IF(OR(M80=B80, M80=C80), "√", B80 &amp; "|" &amp; C80 &amp; "&gt;" &amp; D80))</f>
        <v/>
      </c>
      <c r="O80" s="21" t="n"/>
      <c r="P80" s="21">
        <f>IF(O80="", "", IF(OR(O80=B80, O80=C80), "√", B80 &amp; "|" &amp; C80 &amp; "&gt;" &amp; D80))</f>
        <v/>
      </c>
      <c r="Q80" s="21" t="n"/>
      <c r="R80" s="21">
        <f>IF(Q80="", "", IF(OR(Q80=B80, Q80=C80), "√", B80 &amp; "|" &amp; C80 &amp; "&gt;" &amp; D80))</f>
        <v/>
      </c>
      <c r="S80" s="21" t="n"/>
      <c r="T80" s="21">
        <f>IF(S80="", "", IF(OR(S80=B80, S80=C80), "√", B80 &amp; "|" &amp; C80 &amp; "&gt;" &amp; D80))</f>
        <v/>
      </c>
      <c r="U80" s="21" t="n"/>
      <c r="V80" s="21">
        <f>IF(U80="", "", IF(OR(U80=B80, U80=C80), "√", B80 &amp; "|" &amp; C80 &amp; "&gt;" &amp; D80))</f>
        <v/>
      </c>
      <c r="W80" s="21" t="n"/>
      <c r="X80" s="21">
        <f>IF(W80="", "", IF(OR(W80=B80, W80=C80), "√", B80 &amp; "|" &amp; C80 &amp; "&gt;" &amp; D80))</f>
        <v/>
      </c>
    </row>
    <row r="81" ht="26.1" customHeight="1">
      <c r="A81" s="18" t="n">
        <v>79</v>
      </c>
      <c r="B81" s="19" t="inlineStr">
        <is>
          <t>violent crimes</t>
        </is>
      </c>
      <c r="C81" s="19" t="inlineStr">
        <is>
          <t>violent crimes</t>
        </is>
      </c>
      <c r="D81" s="19" t="inlineStr">
        <is>
          <t>暴力犯罪</t>
        </is>
      </c>
      <c r="E81" s="21" t="inlineStr">
        <is>
          <t>violent crimes</t>
        </is>
      </c>
      <c r="F81" s="21">
        <f>IF(E81="", "", IF(OR(E81=B81, E81=C81), "√", B81 &amp; "|" &amp; C81 &amp; "&gt;" &amp; D81))</f>
        <v/>
      </c>
      <c r="G81" s="23" t="inlineStr">
        <is>
          <t>violence crimes</t>
        </is>
      </c>
      <c r="H81" s="21">
        <f>IF(G81="", "", IF(OR(G81=B81, G81=C81), "√", B81 &amp; "|" &amp; C81 &amp; "&gt;" &amp; D81))</f>
        <v/>
      </c>
      <c r="I81" s="21" t="n"/>
      <c r="J81" s="21">
        <f>IF(I81="", "", IF(OR(I81=B81, I81=C81), "√", B81 &amp; "|" &amp; C81 &amp; "&gt;" &amp; D81))</f>
        <v/>
      </c>
      <c r="K81" s="21" t="n"/>
      <c r="L81" s="21">
        <f>IF(K81="", "", IF(OR(K81=B81, K81=C81), "√", B81 &amp; "|" &amp; C81 &amp; "&gt;" &amp; D81))</f>
        <v/>
      </c>
      <c r="M81" s="21" t="n"/>
      <c r="N81" s="21">
        <f>IF(M81="", "", IF(OR(M81=B81, M81=C81), "√", B81 &amp; "|" &amp; C81 &amp; "&gt;" &amp; D81))</f>
        <v/>
      </c>
      <c r="O81" s="21" t="n"/>
      <c r="P81" s="21">
        <f>IF(O81="", "", IF(OR(O81=B81, O81=C81), "√", B81 &amp; "|" &amp; C81 &amp; "&gt;" &amp; D81))</f>
        <v/>
      </c>
      <c r="Q81" s="21" t="n"/>
      <c r="R81" s="21">
        <f>IF(Q81="", "", IF(OR(Q81=B81, Q81=C81), "√", B81 &amp; "|" &amp; C81 &amp; "&gt;" &amp; D81))</f>
        <v/>
      </c>
      <c r="S81" s="21" t="n"/>
      <c r="T81" s="21">
        <f>IF(S81="", "", IF(OR(S81=B81, S81=C81), "√", B81 &amp; "|" &amp; C81 &amp; "&gt;" &amp; D81))</f>
        <v/>
      </c>
      <c r="U81" s="21" t="n"/>
      <c r="V81" s="21">
        <f>IF(U81="", "", IF(OR(U81=B81, U81=C81), "√", B81 &amp; "|" &amp; C81 &amp; "&gt;" &amp; D81))</f>
        <v/>
      </c>
      <c r="W81" s="21" t="n"/>
      <c r="X81" s="21">
        <f>IF(W81="", "", IF(OR(W81=B81, W81=C81), "√", B81 &amp; "|" &amp; C81 &amp; "&gt;" &amp; D81))</f>
        <v/>
      </c>
    </row>
    <row r="82" ht="26.1" customHeight="1">
      <c r="A82" s="18" t="n">
        <v>80</v>
      </c>
      <c r="B82" s="19" t="inlineStr">
        <is>
          <t>volcanic dust</t>
        </is>
      </c>
      <c r="C82" s="19" t="inlineStr">
        <is>
          <t>volcanic dust</t>
        </is>
      </c>
      <c r="D82" s="19" t="inlineStr">
        <is>
          <t>火山灰</t>
        </is>
      </c>
      <c r="E82" s="21" t="inlineStr">
        <is>
          <t>volcanic dust</t>
        </is>
      </c>
      <c r="F82" s="21">
        <f>IF(E82="", "", IF(OR(E82=B82, E82=C82), "√", B82 &amp; "|" &amp; C82 &amp; "&gt;" &amp; D82))</f>
        <v/>
      </c>
      <c r="G82" s="23" t="inlineStr">
        <is>
          <t>vocanic dust</t>
        </is>
      </c>
      <c r="H82" s="21">
        <f>IF(G82="", "", IF(OR(G82=B82, G82=C82), "√", B82 &amp; "|" &amp; C82 &amp; "&gt;" &amp; D82))</f>
        <v/>
      </c>
      <c r="I82" s="21" t="n"/>
      <c r="J82" s="21">
        <f>IF(I82="", "", IF(OR(I82=B82, I82=C82), "√", B82 &amp; "|" &amp; C82 &amp; "&gt;" &amp; D82))</f>
        <v/>
      </c>
      <c r="K82" s="21" t="n"/>
      <c r="L82" s="21">
        <f>IF(K82="", "", IF(OR(K82=B82, K82=C82), "√", B82 &amp; "|" &amp; C82 &amp; "&gt;" &amp; D82))</f>
        <v/>
      </c>
      <c r="M82" s="21" t="n"/>
      <c r="N82" s="21">
        <f>IF(M82="", "", IF(OR(M82=B82, M82=C82), "√", B82 &amp; "|" &amp; C82 &amp; "&gt;" &amp; D82))</f>
        <v/>
      </c>
      <c r="O82" s="21" t="n"/>
      <c r="P82" s="21">
        <f>IF(O82="", "", IF(OR(O82=B82, O82=C82), "√", B82 &amp; "|" &amp; C82 &amp; "&gt;" &amp; D82))</f>
        <v/>
      </c>
      <c r="Q82" s="21" t="n"/>
      <c r="R82" s="21">
        <f>IF(Q82="", "", IF(OR(Q82=B82, Q82=C82), "√", B82 &amp; "|" &amp; C82 &amp; "&gt;" &amp; D82))</f>
        <v/>
      </c>
      <c r="S82" s="21" t="n"/>
      <c r="T82" s="21">
        <f>IF(S82="", "", IF(OR(S82=B82, S82=C82), "√", B82 &amp; "|" &amp; C82 &amp; "&gt;" &amp; D82))</f>
        <v/>
      </c>
      <c r="U82" s="21" t="n"/>
      <c r="V82" s="21">
        <f>IF(U82="", "", IF(OR(U82=B82, U82=C82), "√", B82 &amp; "|" &amp; C82 &amp; "&gt;" &amp; D82))</f>
        <v/>
      </c>
      <c r="W82" s="21" t="n"/>
      <c r="X82" s="21">
        <f>IF(W82="", "", IF(OR(W82=B82, W82=C82), "√", B82 &amp; "|" &amp; C82 &amp; "&gt;" &amp; D82))</f>
        <v/>
      </c>
    </row>
    <row r="83" ht="26.1" customHeight="1">
      <c r="A83" s="18" t="n">
        <v>81</v>
      </c>
      <c r="B83" s="19" t="inlineStr">
        <is>
          <t>warm bath</t>
        </is>
      </c>
      <c r="C83" s="19" t="inlineStr">
        <is>
          <t>warm bath</t>
        </is>
      </c>
      <c r="D83" s="19" t="inlineStr">
        <is>
          <t>热水澡</t>
        </is>
      </c>
      <c r="E83" s="21" t="inlineStr">
        <is>
          <t>warm bath</t>
        </is>
      </c>
      <c r="F83" s="21">
        <f>IF(E83="", "", IF(OR(E83=B83, E83=C83), "√", B83 &amp; "|" &amp; C83 &amp; "&gt;" &amp; D83))</f>
        <v/>
      </c>
      <c r="G83" s="23" t="inlineStr">
        <is>
          <t>warm bath</t>
        </is>
      </c>
      <c r="H83" s="21">
        <f>IF(G83="", "", IF(OR(G83=B83, G83=C83), "√", B83 &amp; "|" &amp; C83 &amp; "&gt;" &amp; D83))</f>
        <v/>
      </c>
      <c r="I83" s="21" t="n"/>
      <c r="J83" s="21">
        <f>IF(I83="", "", IF(OR(I83=B83, I83=C83), "√", B83 &amp; "|" &amp; C83 &amp; "&gt;" &amp; D83))</f>
        <v/>
      </c>
      <c r="K83" s="21" t="n"/>
      <c r="L83" s="21">
        <f>IF(K83="", "", IF(OR(K83=B83, K83=C83), "√", B83 &amp; "|" &amp; C83 &amp; "&gt;" &amp; D83))</f>
        <v/>
      </c>
      <c r="M83" s="21" t="n"/>
      <c r="N83" s="21">
        <f>IF(M83="", "", IF(OR(M83=B83, M83=C83), "√", B83 &amp; "|" &amp; C83 &amp; "&gt;" &amp; D83))</f>
        <v/>
      </c>
      <c r="O83" s="21" t="n"/>
      <c r="P83" s="21">
        <f>IF(O83="", "", IF(OR(O83=B83, O83=C83), "√", B83 &amp; "|" &amp; C83 &amp; "&gt;" &amp; D83))</f>
        <v/>
      </c>
      <c r="Q83" s="21" t="n"/>
      <c r="R83" s="21">
        <f>IF(Q83="", "", IF(OR(Q83=B83, Q83=C83), "√", B83 &amp; "|" &amp; C83 &amp; "&gt;" &amp; D83))</f>
        <v/>
      </c>
      <c r="S83" s="21" t="n"/>
      <c r="T83" s="21">
        <f>IF(S83="", "", IF(OR(S83=B83, S83=C83), "√", B83 &amp; "|" &amp; C83 &amp; "&gt;" &amp; D83))</f>
        <v/>
      </c>
      <c r="U83" s="21" t="n"/>
      <c r="V83" s="21">
        <f>IF(U83="", "", IF(OR(U83=B83, U83=C83), "√", B83 &amp; "|" &amp; C83 &amp; "&gt;" &amp; D83))</f>
        <v/>
      </c>
      <c r="W83" s="21" t="n"/>
      <c r="X83" s="21">
        <f>IF(W83="", "", IF(OR(W83=B83, W83=C83), "√", B83 &amp; "|" &amp; C83 &amp; "&gt;" &amp; D83))</f>
        <v/>
      </c>
    </row>
    <row r="84" ht="26.1" customHeight="1">
      <c r="A84" s="18" t="n">
        <v>82</v>
      </c>
      <c r="B84" s="19" t="inlineStr">
        <is>
          <t>volume chart</t>
        </is>
      </c>
      <c r="C84" s="19" t="inlineStr">
        <is>
          <t>volume chart</t>
        </is>
      </c>
      <c r="D84" s="19" t="inlineStr">
        <is>
          <t>体积图</t>
        </is>
      </c>
      <c r="E84" s="21" t="inlineStr">
        <is>
          <t>volume chart</t>
        </is>
      </c>
      <c r="F84" s="21">
        <f>IF(E84="", "", IF(OR(E84=B84, E84=C84), "√", B84 &amp; "|" &amp; C84 &amp; "&gt;" &amp; D84))</f>
        <v/>
      </c>
      <c r="G84" s="22" t="inlineStr">
        <is>
          <t>volum chart</t>
        </is>
      </c>
      <c r="H84" s="21">
        <f>IF(G84="", "", IF(OR(G84=B84, G84=C84), "√", B84 &amp; "|" &amp; C84 &amp; "&gt;" &amp; D84))</f>
        <v/>
      </c>
      <c r="I84" s="21" t="n"/>
      <c r="J84" s="21">
        <f>IF(I84="", "", IF(OR(I84=B84, I84=C84), "√", B84 &amp; "|" &amp; C84 &amp; "&gt;" &amp; D84))</f>
        <v/>
      </c>
      <c r="K84" s="21" t="n"/>
      <c r="L84" s="21">
        <f>IF(K84="", "", IF(OR(K84=B84, K84=C84), "√", B84 &amp; "|" &amp; C84 &amp; "&gt;" &amp; D84))</f>
        <v/>
      </c>
      <c r="M84" s="21" t="n"/>
      <c r="N84" s="21">
        <f>IF(M84="", "", IF(OR(M84=B84, M84=C84), "√", B84 &amp; "|" &amp; C84 &amp; "&gt;" &amp; D84))</f>
        <v/>
      </c>
      <c r="O84" s="21" t="n"/>
      <c r="P84" s="21">
        <f>IF(O84="", "", IF(OR(O84=B84, O84=C84), "√", B84 &amp; "|" &amp; C84 &amp; "&gt;" &amp; D84))</f>
        <v/>
      </c>
      <c r="Q84" s="21" t="n"/>
      <c r="R84" s="21">
        <f>IF(Q84="", "", IF(OR(Q84=B84, Q84=C84), "√", B84 &amp; "|" &amp; C84 &amp; "&gt;" &amp; D84))</f>
        <v/>
      </c>
      <c r="S84" s="21" t="n"/>
      <c r="T84" s="21">
        <f>IF(S84="", "", IF(OR(S84=B84, S84=C84), "√", B84 &amp; "|" &amp; C84 &amp; "&gt;" &amp; D84))</f>
        <v/>
      </c>
      <c r="U84" s="21" t="n"/>
      <c r="V84" s="21">
        <f>IF(U84="", "", IF(OR(U84=B84, U84=C84), "√", B84 &amp; "|" &amp; C84 &amp; "&gt;" &amp; D84))</f>
        <v/>
      </c>
      <c r="W84" s="21" t="n"/>
      <c r="X84" s="21">
        <f>IF(W84="", "", IF(OR(W84=B84, W84=C84), "√", B84 &amp; "|" &amp; C84 &amp; "&gt;" &amp; D84))</f>
        <v/>
      </c>
    </row>
    <row r="85" ht="26.1" customHeight="1">
      <c r="A85" s="18" t="n">
        <v>83</v>
      </c>
      <c r="B85" s="19" t="inlineStr">
        <is>
          <t>voting system</t>
        </is>
      </c>
      <c r="C85" s="19" t="inlineStr">
        <is>
          <t>voting system</t>
        </is>
      </c>
      <c r="D85" s="19" t="inlineStr">
        <is>
          <t>选举系统</t>
        </is>
      </c>
      <c r="E85" s="21" t="inlineStr">
        <is>
          <t>voting system</t>
        </is>
      </c>
      <c r="F85" s="21">
        <f>IF(E85="", "", IF(OR(E85=B85, E85=C85), "√", B85 &amp; "|" &amp; C85 &amp; "&gt;" &amp; D85))</f>
        <v/>
      </c>
      <c r="G85" s="23" t="inlineStr">
        <is>
          <t>ff</t>
        </is>
      </c>
      <c r="H85" s="21">
        <f>IF(G85="", "", IF(OR(G85=B85, G85=C85), "√", B85 &amp; "|" &amp; C85 &amp; "&gt;" &amp; D85))</f>
        <v/>
      </c>
      <c r="I85" s="21" t="n"/>
      <c r="J85" s="21">
        <f>IF(I85="", "", IF(OR(I85=B85, I85=C85), "√", B85 &amp; "|" &amp; C85 &amp; "&gt;" &amp; D85))</f>
        <v/>
      </c>
      <c r="K85" s="21" t="n"/>
      <c r="L85" s="21">
        <f>IF(K85="", "", IF(OR(K85=B85, K85=C85), "√", B85 &amp; "|" &amp; C85 &amp; "&gt;" &amp; D85))</f>
        <v/>
      </c>
      <c r="M85" s="21" t="n"/>
      <c r="N85" s="21">
        <f>IF(M85="", "", IF(OR(M85=B85, M85=C85), "√", B85 &amp; "|" &amp; C85 &amp; "&gt;" &amp; D85))</f>
        <v/>
      </c>
      <c r="O85" s="21" t="n"/>
      <c r="P85" s="21">
        <f>IF(O85="", "", IF(OR(O85=B85, O85=C85), "√", B85 &amp; "|" &amp; C85 &amp; "&gt;" &amp; D85))</f>
        <v/>
      </c>
      <c r="Q85" s="21" t="n"/>
      <c r="R85" s="21">
        <f>IF(Q85="", "", IF(OR(Q85=B85, Q85=C85), "√", B85 &amp; "|" &amp; C85 &amp; "&gt;" &amp; D85))</f>
        <v/>
      </c>
      <c r="S85" s="21" t="n"/>
      <c r="T85" s="21">
        <f>IF(S85="", "", IF(OR(S85=B85, S85=C85), "√", B85 &amp; "|" &amp; C85 &amp; "&gt;" &amp; D85))</f>
        <v/>
      </c>
      <c r="U85" s="21" t="n"/>
      <c r="V85" s="21">
        <f>IF(U85="", "", IF(OR(U85=B85, U85=C85), "√", B85 &amp; "|" &amp; C85 &amp; "&gt;" &amp; D85))</f>
        <v/>
      </c>
      <c r="W85" s="21" t="n"/>
      <c r="X85" s="21">
        <f>IF(W85="", "", IF(OR(W85=B85, W85=C85), "√", B85 &amp; "|" &amp; C85 &amp; "&gt;" &amp; D85))</f>
        <v/>
      </c>
    </row>
    <row r="86" ht="26.1" customHeight="1">
      <c r="A86" s="18" t="n">
        <v>84</v>
      </c>
      <c r="B86" s="19" t="inlineStr">
        <is>
          <t>waiting list</t>
        </is>
      </c>
      <c r="C86" s="19" t="inlineStr">
        <is>
          <t>waiting list</t>
        </is>
      </c>
      <c r="D86" s="19" t="inlineStr">
        <is>
          <t>后补清单</t>
        </is>
      </c>
      <c r="E86" s="21" t="inlineStr">
        <is>
          <t>waiting list</t>
        </is>
      </c>
      <c r="F86" s="21">
        <f>IF(E86="", "", IF(OR(E86=B86, E86=C86), "√", B86 &amp; "|" &amp; C86 &amp; "&gt;" &amp; D86))</f>
        <v/>
      </c>
      <c r="G86" s="23" t="inlineStr">
        <is>
          <t>waiting list</t>
        </is>
      </c>
      <c r="H86" s="21">
        <f>IF(G86="", "", IF(OR(G86=B86, G86=C86), "√", B86 &amp; "|" &amp; C86 &amp; "&gt;" &amp; D86))</f>
        <v/>
      </c>
      <c r="I86" s="21" t="n"/>
      <c r="J86" s="21">
        <f>IF(I86="", "", IF(OR(I86=B86, I86=C86), "√", B86 &amp; "|" &amp; C86 &amp; "&gt;" &amp; D86))</f>
        <v/>
      </c>
      <c r="K86" s="21" t="n"/>
      <c r="L86" s="21">
        <f>IF(K86="", "", IF(OR(K86=B86, K86=C86), "√", B86 &amp; "|" &amp; C86 &amp; "&gt;" &amp; D86))</f>
        <v/>
      </c>
      <c r="M86" s="21" t="n"/>
      <c r="N86" s="21">
        <f>IF(M86="", "", IF(OR(M86=B86, M86=C86), "√", B86 &amp; "|" &amp; C86 &amp; "&gt;" &amp; D86))</f>
        <v/>
      </c>
      <c r="O86" s="21" t="n"/>
      <c r="P86" s="21">
        <f>IF(O86="", "", IF(OR(O86=B86, O86=C86), "√", B86 &amp; "|" &amp; C86 &amp; "&gt;" &amp; D86))</f>
        <v/>
      </c>
      <c r="Q86" s="21" t="n"/>
      <c r="R86" s="21">
        <f>IF(Q86="", "", IF(OR(Q86=B86, Q86=C86), "√", B86 &amp; "|" &amp; C86 &amp; "&gt;" &amp; D86))</f>
        <v/>
      </c>
      <c r="S86" s="21" t="n"/>
      <c r="T86" s="21">
        <f>IF(S86="", "", IF(OR(S86=B86, S86=C86), "√", B86 &amp; "|" &amp; C86 &amp; "&gt;" &amp; D86))</f>
        <v/>
      </c>
      <c r="U86" s="21" t="n"/>
      <c r="V86" s="21">
        <f>IF(U86="", "", IF(OR(U86=B86, U86=C86), "√", B86 &amp; "|" &amp; C86 &amp; "&gt;" &amp; D86))</f>
        <v/>
      </c>
      <c r="W86" s="21" t="n"/>
      <c r="X86" s="21">
        <f>IF(W86="", "", IF(OR(W86=B86, W86=C86), "√", B86 &amp; "|" &amp; C86 &amp; "&gt;" &amp; D86))</f>
        <v/>
      </c>
    </row>
    <row r="87" ht="26.1" customHeight="1">
      <c r="A87" s="18" t="n">
        <v>85</v>
      </c>
      <c r="B87" s="19" t="inlineStr">
        <is>
          <t>walking boots</t>
        </is>
      </c>
      <c r="C87" s="19" t="inlineStr">
        <is>
          <t>walking boots</t>
        </is>
      </c>
      <c r="D87" s="19" t="inlineStr">
        <is>
          <t>登山靴</t>
        </is>
      </c>
      <c r="E87" s="21" t="inlineStr">
        <is>
          <t>walking boots</t>
        </is>
      </c>
      <c r="F87" s="21">
        <f>IF(E87="", "", IF(OR(E87=B87, E87=C87), "√", B87 &amp; "|" &amp; C87 &amp; "&gt;" &amp; D87))</f>
        <v/>
      </c>
      <c r="G87" s="23" t="inlineStr">
        <is>
          <t>walking boots</t>
        </is>
      </c>
      <c r="H87" s="21">
        <f>IF(G87="", "", IF(OR(G87=B87, G87=C87), "√", B87 &amp; "|" &amp; C87 &amp; "&gt;" &amp; D87))</f>
        <v/>
      </c>
      <c r="I87" s="21" t="n"/>
      <c r="J87" s="21">
        <f>IF(I87="", "", IF(OR(I87=B87, I87=C87), "√", B87 &amp; "|" &amp; C87 &amp; "&gt;" &amp; D87))</f>
        <v/>
      </c>
      <c r="K87" s="21" t="n"/>
      <c r="L87" s="21">
        <f>IF(K87="", "", IF(OR(K87=B87, K87=C87), "√", B87 &amp; "|" &amp; C87 &amp; "&gt;" &amp; D87))</f>
        <v/>
      </c>
      <c r="M87" s="21" t="n"/>
      <c r="N87" s="21">
        <f>IF(M87="", "", IF(OR(M87=B87, M87=C87), "√", B87 &amp; "|" &amp; C87 &amp; "&gt;" &amp; D87))</f>
        <v/>
      </c>
      <c r="O87" s="21" t="n"/>
      <c r="P87" s="21">
        <f>IF(O87="", "", IF(OR(O87=B87, O87=C87), "√", B87 &amp; "|" &amp; C87 &amp; "&gt;" &amp; D87))</f>
        <v/>
      </c>
      <c r="Q87" s="21" t="n"/>
      <c r="R87" s="21">
        <f>IF(Q87="", "", IF(OR(Q87=B87, Q87=C87), "√", B87 &amp; "|" &amp; C87 &amp; "&gt;" &amp; D87))</f>
        <v/>
      </c>
      <c r="S87" s="21" t="n"/>
      <c r="T87" s="21">
        <f>IF(S87="", "", IF(OR(S87=B87, S87=C87), "√", B87 &amp; "|" &amp; C87 &amp; "&gt;" &amp; D87))</f>
        <v/>
      </c>
      <c r="U87" s="21" t="n"/>
      <c r="V87" s="21">
        <f>IF(U87="", "", IF(OR(U87=B87, U87=C87), "√", B87 &amp; "|" &amp; C87 &amp; "&gt;" &amp; D87))</f>
        <v/>
      </c>
      <c r="W87" s="21" t="n"/>
      <c r="X87" s="21">
        <f>IF(W87="", "", IF(OR(W87=B87, W87=C87), "√", B87 &amp; "|" &amp; C87 &amp; "&gt;" &amp; D87))</f>
        <v/>
      </c>
    </row>
    <row r="88" ht="26.1" customHeight="1">
      <c r="A88" s="18" t="n">
        <v>86</v>
      </c>
      <c r="B88" s="19" t="inlineStr">
        <is>
          <t>walking club</t>
        </is>
      </c>
      <c r="C88" s="19" t="inlineStr">
        <is>
          <t>walking club</t>
        </is>
      </c>
      <c r="D88" s="19" t="inlineStr">
        <is>
          <t>徒步俱乐部</t>
        </is>
      </c>
      <c r="E88" s="21" t="inlineStr">
        <is>
          <t>walking club</t>
        </is>
      </c>
      <c r="F88" s="21">
        <f>IF(E88="", "", IF(OR(E88=B88, E88=C88), "√", B88 &amp; "|" &amp; C88 &amp; "&gt;" &amp; D88))</f>
        <v/>
      </c>
      <c r="G88" s="23" t="inlineStr">
        <is>
          <t>walking club</t>
        </is>
      </c>
      <c r="H88" s="21">
        <f>IF(G88="", "", IF(OR(G88=B88, G88=C88), "√", B88 &amp; "|" &amp; C88 &amp; "&gt;" &amp; D88))</f>
        <v/>
      </c>
      <c r="I88" s="21" t="n"/>
      <c r="J88" s="21">
        <f>IF(I88="", "", IF(OR(I88=B88, I88=C88), "√", B88 &amp; "|" &amp; C88 &amp; "&gt;" &amp; D88))</f>
        <v/>
      </c>
      <c r="K88" s="21" t="n"/>
      <c r="L88" s="21">
        <f>IF(K88="", "", IF(OR(K88=B88, K88=C88), "√", B88 &amp; "|" &amp; C88 &amp; "&gt;" &amp; D88))</f>
        <v/>
      </c>
      <c r="M88" s="21" t="n"/>
      <c r="N88" s="21">
        <f>IF(M88="", "", IF(OR(M88=B88, M88=C88), "√", B88 &amp; "|" &amp; C88 &amp; "&gt;" &amp; D88))</f>
        <v/>
      </c>
      <c r="O88" s="21" t="n"/>
      <c r="P88" s="21">
        <f>IF(O88="", "", IF(OR(O88=B88, O88=C88), "√", B88 &amp; "|" &amp; C88 &amp; "&gt;" &amp; D88))</f>
        <v/>
      </c>
      <c r="Q88" s="21" t="n"/>
      <c r="R88" s="21">
        <f>IF(Q88="", "", IF(OR(Q88=B88, Q88=C88), "√", B88 &amp; "|" &amp; C88 &amp; "&gt;" &amp; D88))</f>
        <v/>
      </c>
      <c r="S88" s="21" t="n"/>
      <c r="T88" s="21">
        <f>IF(S88="", "", IF(OR(S88=B88, S88=C88), "√", B88 &amp; "|" &amp; C88 &amp; "&gt;" &amp; D88))</f>
        <v/>
      </c>
      <c r="U88" s="21" t="n"/>
      <c r="V88" s="21">
        <f>IF(U88="", "", IF(OR(U88=B88, U88=C88), "√", B88 &amp; "|" &amp; C88 &amp; "&gt;" &amp; D88))</f>
        <v/>
      </c>
      <c r="W88" s="21" t="n"/>
      <c r="X88" s="21">
        <f>IF(W88="", "", IF(OR(W88=B88, W88=C88), "√", B88 &amp; "|" &amp; C88 &amp; "&gt;" &amp; D88))</f>
        <v/>
      </c>
    </row>
    <row r="89" ht="26.1" customHeight="1">
      <c r="A89" s="18" t="n">
        <v>87</v>
      </c>
      <c r="B89" s="19" t="inlineStr">
        <is>
          <t>weight training</t>
        </is>
      </c>
      <c r="C89" s="19" t="inlineStr">
        <is>
          <t>weight training</t>
        </is>
      </c>
      <c r="D89" s="19" t="inlineStr">
        <is>
          <t>力量训练</t>
        </is>
      </c>
      <c r="E89" s="21" t="inlineStr">
        <is>
          <t>wait training</t>
        </is>
      </c>
      <c r="F89" s="21">
        <f>IF(E89="", "", IF(OR(E89=B89, E89=C89), "√", B89 &amp; "|" &amp; C89 &amp; "&gt;" &amp; D89))</f>
        <v/>
      </c>
      <c r="G89" s="23" t="inlineStr">
        <is>
          <t>wait training</t>
        </is>
      </c>
      <c r="H89" s="21">
        <f>IF(G89="", "", IF(OR(G89=B89, G89=C89), "√", B89 &amp; "|" &amp; C89 &amp; "&gt;" &amp; D89))</f>
        <v/>
      </c>
      <c r="I89" s="21" t="n"/>
      <c r="J89" s="21">
        <f>IF(I89="", "", IF(OR(I89=B89, I89=C89), "√", B89 &amp; "|" &amp; C89 &amp; "&gt;" &amp; D89))</f>
        <v/>
      </c>
      <c r="K89" s="21" t="n"/>
      <c r="L89" s="21">
        <f>IF(K89="", "", IF(OR(K89=B89, K89=C89), "√", B89 &amp; "|" &amp; C89 &amp; "&gt;" &amp; D89))</f>
        <v/>
      </c>
      <c r="M89" s="21" t="n"/>
      <c r="N89" s="21">
        <f>IF(M89="", "", IF(OR(M89=B89, M89=C89), "√", B89 &amp; "|" &amp; C89 &amp; "&gt;" &amp; D89))</f>
        <v/>
      </c>
      <c r="O89" s="21" t="n"/>
      <c r="P89" s="21">
        <f>IF(O89="", "", IF(OR(O89=B89, O89=C89), "√", B89 &amp; "|" &amp; C89 &amp; "&gt;" &amp; D89))</f>
        <v/>
      </c>
      <c r="Q89" s="21" t="n"/>
      <c r="R89" s="21">
        <f>IF(Q89="", "", IF(OR(Q89=B89, Q89=C89), "√", B89 &amp; "|" &amp; C89 &amp; "&gt;" &amp; D89))</f>
        <v/>
      </c>
      <c r="S89" s="21" t="n"/>
      <c r="T89" s="21">
        <f>IF(S89="", "", IF(OR(S89=B89, S89=C89), "√", B89 &amp; "|" &amp; C89 &amp; "&gt;" &amp; D89))</f>
        <v/>
      </c>
      <c r="U89" s="21" t="n"/>
      <c r="V89" s="21">
        <f>IF(U89="", "", IF(OR(U89=B89, U89=C89), "√", B89 &amp; "|" &amp; C89 &amp; "&gt;" &amp; D89))</f>
        <v/>
      </c>
      <c r="W89" s="21" t="n"/>
      <c r="X89" s="21">
        <f>IF(W89="", "", IF(OR(W89=B89, W89=C89), "√", B89 &amp; "|" &amp; C89 &amp; "&gt;" &amp; D89))</f>
        <v/>
      </c>
    </row>
    <row r="90" ht="26.1" customHeight="1">
      <c r="A90" s="18" t="n">
        <v>88</v>
      </c>
      <c r="B90" s="19" t="inlineStr">
        <is>
          <t>washable shoes</t>
        </is>
      </c>
      <c r="C90" s="19" t="inlineStr">
        <is>
          <t>washable shoes</t>
        </is>
      </c>
      <c r="D90" s="19" t="inlineStr">
        <is>
          <t>可洗的鞋子</t>
        </is>
      </c>
      <c r="E90" s="21" t="inlineStr">
        <is>
          <t>washable shoes</t>
        </is>
      </c>
      <c r="F90" s="21">
        <f>IF(E90="", "", IF(OR(E90=B90, E90=C90), "√", B90 &amp; "|" &amp; C90 &amp; "&gt;" &amp; D90))</f>
        <v/>
      </c>
      <c r="G90" s="23" t="inlineStr">
        <is>
          <t>washable shoes</t>
        </is>
      </c>
      <c r="H90" s="21">
        <f>IF(G90="", "", IF(OR(G90=B90, G90=C90), "√", B90 &amp; "|" &amp; C90 &amp; "&gt;" &amp; D90))</f>
        <v/>
      </c>
      <c r="I90" s="21" t="n"/>
      <c r="J90" s="21">
        <f>IF(I90="", "", IF(OR(I90=B90, I90=C90), "√", B90 &amp; "|" &amp; C90 &amp; "&gt;" &amp; D90))</f>
        <v/>
      </c>
      <c r="K90" s="21" t="n"/>
      <c r="L90" s="21">
        <f>IF(K90="", "", IF(OR(K90=B90, K90=C90), "√", B90 &amp; "|" &amp; C90 &amp; "&gt;" &amp; D90))</f>
        <v/>
      </c>
      <c r="M90" s="21" t="n"/>
      <c r="N90" s="21">
        <f>IF(M90="", "", IF(OR(M90=B90, M90=C90), "√", B90 &amp; "|" &amp; C90 &amp; "&gt;" &amp; D90))</f>
        <v/>
      </c>
      <c r="O90" s="21" t="n"/>
      <c r="P90" s="21">
        <f>IF(O90="", "", IF(OR(O90=B90, O90=C90), "√", B90 &amp; "|" &amp; C90 &amp; "&gt;" &amp; D90))</f>
        <v/>
      </c>
      <c r="Q90" s="21" t="n"/>
      <c r="R90" s="21">
        <f>IF(Q90="", "", IF(OR(Q90=B90, Q90=C90), "√", B90 &amp; "|" &amp; C90 &amp; "&gt;" &amp; D90))</f>
        <v/>
      </c>
      <c r="S90" s="21" t="n"/>
      <c r="T90" s="21">
        <f>IF(S90="", "", IF(OR(S90=B90, S90=C90), "√", B90 &amp; "|" &amp; C90 &amp; "&gt;" &amp; D90))</f>
        <v/>
      </c>
      <c r="U90" s="21" t="n"/>
      <c r="V90" s="21">
        <f>IF(U90="", "", IF(OR(U90=B90, U90=C90), "√", B90 &amp; "|" &amp; C90 &amp; "&gt;" &amp; D90))</f>
        <v/>
      </c>
      <c r="W90" s="21" t="n"/>
      <c r="X90" s="21">
        <f>IF(W90="", "", IF(OR(W90=B90, W90=C90), "√", B90 &amp; "|" &amp; C90 &amp; "&gt;" &amp; D90))</f>
        <v/>
      </c>
    </row>
    <row r="91" ht="26.1" customHeight="1">
      <c r="A91" s="18" t="n">
        <v>89</v>
      </c>
      <c r="B91" s="19" t="inlineStr">
        <is>
          <t>washing machine</t>
        </is>
      </c>
      <c r="C91" s="19" t="inlineStr">
        <is>
          <t>washing machine</t>
        </is>
      </c>
      <c r="D91" s="19" t="inlineStr">
        <is>
          <t>洗衣机</t>
        </is>
      </c>
      <c r="E91" s="21" t="inlineStr">
        <is>
          <t>washing machine</t>
        </is>
      </c>
      <c r="F91" s="21">
        <f>IF(E91="", "", IF(OR(E91=B91, E91=C91), "√", B91 &amp; "|" &amp; C91 &amp; "&gt;" &amp; D91))</f>
        <v/>
      </c>
      <c r="G91" s="23" t="inlineStr">
        <is>
          <t>washing machine</t>
        </is>
      </c>
      <c r="H91" s="21">
        <f>IF(G91="", "", IF(OR(G91=B91, G91=C91), "√", B91 &amp; "|" &amp; C91 &amp; "&gt;" &amp; D91))</f>
        <v/>
      </c>
      <c r="I91" s="21" t="n"/>
      <c r="J91" s="21">
        <f>IF(I91="", "", IF(OR(I91=B91, I91=C91), "√", B91 &amp; "|" &amp; C91 &amp; "&gt;" &amp; D91))</f>
        <v/>
      </c>
      <c r="K91" s="21" t="n"/>
      <c r="L91" s="21">
        <f>IF(K91="", "", IF(OR(K91=B91, K91=C91), "√", B91 &amp; "|" &amp; C91 &amp; "&gt;" &amp; D91))</f>
        <v/>
      </c>
      <c r="M91" s="21" t="n"/>
      <c r="N91" s="21">
        <f>IF(M91="", "", IF(OR(M91=B91, M91=C91), "√", B91 &amp; "|" &amp; C91 &amp; "&gt;" &amp; D91))</f>
        <v/>
      </c>
      <c r="O91" s="21" t="n"/>
      <c r="P91" s="21">
        <f>IF(O91="", "", IF(OR(O91=B91, O91=C91), "√", B91 &amp; "|" &amp; C91 &amp; "&gt;" &amp; D91))</f>
        <v/>
      </c>
      <c r="Q91" s="21" t="n"/>
      <c r="R91" s="21">
        <f>IF(Q91="", "", IF(OR(Q91=B91, Q91=C91), "√", B91 &amp; "|" &amp; C91 &amp; "&gt;" &amp; D91))</f>
        <v/>
      </c>
      <c r="S91" s="21" t="n"/>
      <c r="T91" s="21">
        <f>IF(S91="", "", IF(OR(S91=B91, S91=C91), "√", B91 &amp; "|" &amp; C91 &amp; "&gt;" &amp; D91))</f>
        <v/>
      </c>
      <c r="U91" s="21" t="n"/>
      <c r="V91" s="21">
        <f>IF(U91="", "", IF(OR(U91=B91, U91=C91), "√", B91 &amp; "|" &amp; C91 &amp; "&gt;" &amp; D91))</f>
        <v/>
      </c>
      <c r="W91" s="21" t="n"/>
      <c r="X91" s="21">
        <f>IF(W91="", "", IF(OR(W91=B91, W91=C91), "√", B91 &amp; "|" &amp; C91 &amp; "&gt;" &amp; D91))</f>
        <v/>
      </c>
    </row>
    <row r="92" ht="26.1" customHeight="1">
      <c r="A92" s="18" t="n">
        <v>90</v>
      </c>
      <c r="B92" s="19" t="inlineStr">
        <is>
          <t>wedding photos</t>
        </is>
      </c>
      <c r="C92" s="19" t="inlineStr">
        <is>
          <t>wedding photos</t>
        </is>
      </c>
      <c r="D92" s="19" t="inlineStr">
        <is>
          <t>婚礼照片</t>
        </is>
      </c>
      <c r="E92" s="21" t="inlineStr">
        <is>
          <t>wedding photos</t>
        </is>
      </c>
      <c r="F92" s="21">
        <f>IF(E92="", "", IF(OR(E92=B92, E92=C92), "√", B92 &amp; "|" &amp; C92 &amp; "&gt;" &amp; D92))</f>
        <v/>
      </c>
      <c r="G92" s="23" t="inlineStr">
        <is>
          <t>wedding photos</t>
        </is>
      </c>
      <c r="H92" s="21">
        <f>IF(G92="", "", IF(OR(G92=B92, G92=C92), "√", B92 &amp; "|" &amp; C92 &amp; "&gt;" &amp; D92))</f>
        <v/>
      </c>
      <c r="I92" s="21" t="n"/>
      <c r="J92" s="21">
        <f>IF(I92="", "", IF(OR(I92=B92, I92=C92), "√", B92 &amp; "|" &amp; C92 &amp; "&gt;" &amp; D92))</f>
        <v/>
      </c>
      <c r="K92" s="21" t="n"/>
      <c r="L92" s="21">
        <f>IF(K92="", "", IF(OR(K92=B92, K92=C92), "√", B92 &amp; "|" &amp; C92 &amp; "&gt;" &amp; D92))</f>
        <v/>
      </c>
      <c r="M92" s="21" t="n"/>
      <c r="N92" s="21">
        <f>IF(M92="", "", IF(OR(M92=B92, M92=C92), "√", B92 &amp; "|" &amp; C92 &amp; "&gt;" &amp; D92))</f>
        <v/>
      </c>
      <c r="O92" s="21" t="n"/>
      <c r="P92" s="21">
        <f>IF(O92="", "", IF(OR(O92=B92, O92=C92), "√", B92 &amp; "|" &amp; C92 &amp; "&gt;" &amp; D92))</f>
        <v/>
      </c>
      <c r="Q92" s="21" t="n"/>
      <c r="R92" s="21">
        <f>IF(Q92="", "", IF(OR(Q92=B92, Q92=C92), "√", B92 &amp; "|" &amp; C92 &amp; "&gt;" &amp; D92))</f>
        <v/>
      </c>
      <c r="S92" s="21" t="n"/>
      <c r="T92" s="21">
        <f>IF(S92="", "", IF(OR(S92=B92, S92=C92), "√", B92 &amp; "|" &amp; C92 &amp; "&gt;" &amp; D92))</f>
        <v/>
      </c>
      <c r="U92" s="21" t="n"/>
      <c r="V92" s="21">
        <f>IF(U92="", "", IF(OR(U92=B92, U92=C92), "√", B92 &amp; "|" &amp; C92 &amp; "&gt;" &amp; D92))</f>
        <v/>
      </c>
      <c r="W92" s="21" t="n"/>
      <c r="X92" s="21">
        <f>IF(W92="", "", IF(OR(W92=B92, W92=C92), "√", B92 &amp; "|" &amp; C92 &amp; "&gt;" &amp; D92))</f>
        <v/>
      </c>
    </row>
    <row r="93" ht="26.1" customHeight="1">
      <c r="A93" s="18" t="n">
        <v>91</v>
      </c>
      <c r="B93" s="19" t="inlineStr">
        <is>
          <t>waste handling</t>
        </is>
      </c>
      <c r="C93" s="19" t="inlineStr">
        <is>
          <t>waste handling</t>
        </is>
      </c>
      <c r="D93" s="19" t="inlineStr">
        <is>
          <t>垃圾处理</t>
        </is>
      </c>
      <c r="E93" s="21" t="inlineStr">
        <is>
          <t>waste handling</t>
        </is>
      </c>
      <c r="F93" s="21">
        <f>IF(E93="", "", IF(OR(E93=B93, E93=C93), "√", B93 &amp; "|" &amp; C93 &amp; "&gt;" &amp; D93))</f>
        <v/>
      </c>
      <c r="G93" s="23" t="inlineStr">
        <is>
          <t>waste handling</t>
        </is>
      </c>
      <c r="H93" s="21">
        <f>IF(G93="", "", IF(OR(G93=B93, G93=C93), "√", B93 &amp; "|" &amp; C93 &amp; "&gt;" &amp; D93))</f>
        <v/>
      </c>
      <c r="I93" s="21" t="n"/>
      <c r="J93" s="21">
        <f>IF(I93="", "", IF(OR(I93=B93, I93=C93), "√", B93 &amp; "|" &amp; C93 &amp; "&gt;" &amp; D93))</f>
        <v/>
      </c>
      <c r="K93" s="21" t="n"/>
      <c r="L93" s="21">
        <f>IF(K93="", "", IF(OR(K93=B93, K93=C93), "√", B93 &amp; "|" &amp; C93 &amp; "&gt;" &amp; D93))</f>
        <v/>
      </c>
      <c r="M93" s="21" t="n"/>
      <c r="N93" s="21">
        <f>IF(M93="", "", IF(OR(M93=B93, M93=C93), "√", B93 &amp; "|" &amp; C93 &amp; "&gt;" &amp; D93))</f>
        <v/>
      </c>
      <c r="O93" s="21" t="n"/>
      <c r="P93" s="21">
        <f>IF(O93="", "", IF(OR(O93=B93, O93=C93), "√", B93 &amp; "|" &amp; C93 &amp; "&gt;" &amp; D93))</f>
        <v/>
      </c>
      <c r="Q93" s="21" t="n"/>
      <c r="R93" s="21">
        <f>IF(Q93="", "", IF(OR(Q93=B93, Q93=C93), "√", B93 &amp; "|" &amp; C93 &amp; "&gt;" &amp; D93))</f>
        <v/>
      </c>
      <c r="S93" s="21" t="n"/>
      <c r="T93" s="21">
        <f>IF(S93="", "", IF(OR(S93=B93, S93=C93), "√", B93 &amp; "|" &amp; C93 &amp; "&gt;" &amp; D93))</f>
        <v/>
      </c>
      <c r="U93" s="21" t="n"/>
      <c r="V93" s="21">
        <f>IF(U93="", "", IF(OR(U93=B93, U93=C93), "√", B93 &amp; "|" &amp; C93 &amp; "&gt;" &amp; D93))</f>
        <v/>
      </c>
      <c r="W93" s="21" t="n"/>
      <c r="X93" s="21">
        <f>IF(W93="", "", IF(OR(W93=B93, W93=C93), "√", B93 &amp; "|" &amp; C93 &amp; "&gt;" &amp; D93))</f>
        <v/>
      </c>
    </row>
    <row r="94" ht="26.1" customHeight="1">
      <c r="A94" s="18" t="n">
        <v>92</v>
      </c>
      <c r="B94" s="19" t="inlineStr">
        <is>
          <t>waste disposal</t>
        </is>
      </c>
      <c r="C94" s="19" t="inlineStr">
        <is>
          <t>waste disposal</t>
        </is>
      </c>
      <c r="D94" s="19" t="inlineStr">
        <is>
          <t>废物处理，垃圾处理</t>
        </is>
      </c>
      <c r="E94" s="21" t="inlineStr">
        <is>
          <t>waste disposal</t>
        </is>
      </c>
      <c r="F94" s="21">
        <f>IF(E94="", "", IF(OR(E94=B94, E94=C94), "√", B94 &amp; "|" &amp; C94 &amp; "&gt;" &amp; D94))</f>
        <v/>
      </c>
      <c r="G94" s="23" t="inlineStr">
        <is>
          <t>waste disposal</t>
        </is>
      </c>
      <c r="H94" s="21">
        <f>IF(G94="", "", IF(OR(G94=B94, G94=C94), "√", B94 &amp; "|" &amp; C94 &amp; "&gt;" &amp; D94))</f>
        <v/>
      </c>
      <c r="I94" s="21" t="n"/>
      <c r="J94" s="21">
        <f>IF(I94="", "", IF(OR(I94=B94, I94=C94), "√", B94 &amp; "|" &amp; C94 &amp; "&gt;" &amp; D94))</f>
        <v/>
      </c>
      <c r="K94" s="21" t="n"/>
      <c r="L94" s="21">
        <f>IF(K94="", "", IF(OR(K94=B94, K94=C94), "√", B94 &amp; "|" &amp; C94 &amp; "&gt;" &amp; D94))</f>
        <v/>
      </c>
      <c r="M94" s="21" t="n"/>
      <c r="N94" s="21">
        <f>IF(M94="", "", IF(OR(M94=B94, M94=C94), "√", B94 &amp; "|" &amp; C94 &amp; "&gt;" &amp; D94))</f>
        <v/>
      </c>
      <c r="O94" s="21" t="n"/>
      <c r="P94" s="21">
        <f>IF(O94="", "", IF(OR(O94=B94, O94=C94), "√", B94 &amp; "|" &amp; C94 &amp; "&gt;" &amp; D94))</f>
        <v/>
      </c>
      <c r="Q94" s="21" t="n"/>
      <c r="R94" s="21">
        <f>IF(Q94="", "", IF(OR(Q94=B94, Q94=C94), "√", B94 &amp; "|" &amp; C94 &amp; "&gt;" &amp; D94))</f>
        <v/>
      </c>
      <c r="S94" s="21" t="n"/>
      <c r="T94" s="21">
        <f>IF(S94="", "", IF(OR(S94=B94, S94=C94), "√", B94 &amp; "|" &amp; C94 &amp; "&gt;" &amp; D94))</f>
        <v/>
      </c>
      <c r="U94" s="21" t="n"/>
      <c r="V94" s="21">
        <f>IF(U94="", "", IF(OR(U94=B94, U94=C94), "√", B94 &amp; "|" &amp; C94 &amp; "&gt;" &amp; D94))</f>
        <v/>
      </c>
      <c r="W94" s="21" t="n"/>
      <c r="X94" s="21">
        <f>IF(W94="", "", IF(OR(W94=B94, W94=C94), "√", B94 &amp; "|" &amp; C94 &amp; "&gt;" &amp; D94))</f>
        <v/>
      </c>
    </row>
    <row r="95" ht="26.1" customHeight="1">
      <c r="A95" s="18" t="n">
        <v>93</v>
      </c>
      <c r="B95" s="19" t="inlineStr">
        <is>
          <t>X-ray</t>
        </is>
      </c>
      <c r="C95" s="19" t="inlineStr">
        <is>
          <t>X-ray</t>
        </is>
      </c>
      <c r="D95" s="19" t="inlineStr">
        <is>
          <t>X射线</t>
        </is>
      </c>
      <c r="E95" s="21" t="inlineStr">
        <is>
          <t xml:space="preserve">ice </t>
        </is>
      </c>
      <c r="F95" s="21">
        <f>IF(E95="", "", IF(OR(E95=B95, E95=C95), "√", B95 &amp; "|" &amp; C95 &amp; "&gt;" &amp; D95))</f>
        <v/>
      </c>
      <c r="G95" s="22" t="inlineStr">
        <is>
          <t>as</t>
        </is>
      </c>
      <c r="H95" s="21">
        <f>IF(G95="", "", IF(OR(G95=B95, G95=C95), "√", B95 &amp; "|" &amp; C95 &amp; "&gt;" &amp; D95))</f>
        <v/>
      </c>
      <c r="I95" s="21" t="n"/>
      <c r="J95" s="21">
        <f>IF(I95="", "", IF(OR(I95=B95, I95=C95), "√", B95 &amp; "|" &amp; C95 &amp; "&gt;" &amp; D95))</f>
        <v/>
      </c>
      <c r="K95" s="21" t="n"/>
      <c r="L95" s="21">
        <f>IF(K95="", "", IF(OR(K95=B95, K95=C95), "√", B95 &amp; "|" &amp; C95 &amp; "&gt;" &amp; D95))</f>
        <v/>
      </c>
      <c r="M95" s="21" t="n"/>
      <c r="N95" s="21">
        <f>IF(M95="", "", IF(OR(M95=B95, M95=C95), "√", B95 &amp; "|" &amp; C95 &amp; "&gt;" &amp; D95))</f>
        <v/>
      </c>
      <c r="O95" s="21" t="n"/>
      <c r="P95" s="21">
        <f>IF(O95="", "", IF(OR(O95=B95, O95=C95), "√", B95 &amp; "|" &amp; C95 &amp; "&gt;" &amp; D95))</f>
        <v/>
      </c>
      <c r="Q95" s="21" t="n"/>
      <c r="R95" s="21">
        <f>IF(Q95="", "", IF(OR(Q95=B95, Q95=C95), "√", B95 &amp; "|" &amp; C95 &amp; "&gt;" &amp; D95))</f>
        <v/>
      </c>
      <c r="S95" s="21" t="n"/>
      <c r="T95" s="21">
        <f>IF(S95="", "", IF(OR(S95=B95, S95=C95), "√", B95 &amp; "|" &amp; C95 &amp; "&gt;" &amp; D95))</f>
        <v/>
      </c>
      <c r="U95" s="21" t="n"/>
      <c r="V95" s="21">
        <f>IF(U95="", "", IF(OR(U95=B95, U95=C95), "√", B95 &amp; "|" &amp; C95 &amp; "&gt;" &amp; D95))</f>
        <v/>
      </c>
      <c r="W95" s="21" t="n"/>
      <c r="X95" s="21">
        <f>IF(W95="", "", IF(OR(W95=B95, W95=C95), "√", B95 &amp; "|" &amp; C95 &amp; "&gt;" &amp; D95))</f>
        <v/>
      </c>
    </row>
    <row r="96" ht="26.1" customHeight="1">
      <c r="A96" s="18" t="n">
        <v>94</v>
      </c>
      <c r="B96" s="19" t="inlineStr">
        <is>
          <t>weaving blanket</t>
        </is>
      </c>
      <c r="C96" s="19" t="inlineStr">
        <is>
          <t>weaving blanket</t>
        </is>
      </c>
      <c r="D96" s="19" t="inlineStr">
        <is>
          <t>编辑毯子</t>
        </is>
      </c>
      <c r="E96" s="21" t="inlineStr">
        <is>
          <t>weaving blanket</t>
        </is>
      </c>
      <c r="F96" s="21">
        <f>IF(E96="", "", IF(OR(E96=B96, E96=C96), "√", B96 &amp; "|" &amp; C96 &amp; "&gt;" &amp; D96))</f>
        <v/>
      </c>
      <c r="G96" s="23" t="inlineStr">
        <is>
          <t>weaving blanket</t>
        </is>
      </c>
      <c r="H96" s="21">
        <f>IF(G96="", "", IF(OR(G96=B96, G96=C96), "√", B96 &amp; "|" &amp; C96 &amp; "&gt;" &amp; D96))</f>
        <v/>
      </c>
      <c r="I96" s="21" t="n"/>
      <c r="J96" s="21">
        <f>IF(I96="", "", IF(OR(I96=B96, I96=C96), "√", B96 &amp; "|" &amp; C96 &amp; "&gt;" &amp; D96))</f>
        <v/>
      </c>
      <c r="K96" s="21" t="n"/>
      <c r="L96" s="21">
        <f>IF(K96="", "", IF(OR(K96=B96, K96=C96), "√", B96 &amp; "|" &amp; C96 &amp; "&gt;" &amp; D96))</f>
        <v/>
      </c>
      <c r="M96" s="21" t="n"/>
      <c r="N96" s="21">
        <f>IF(M96="", "", IF(OR(M96=B96, M96=C96), "√", B96 &amp; "|" &amp; C96 &amp; "&gt;" &amp; D96))</f>
        <v/>
      </c>
      <c r="O96" s="21" t="n"/>
      <c r="P96" s="21">
        <f>IF(O96="", "", IF(OR(O96=B96, O96=C96), "√", B96 &amp; "|" &amp; C96 &amp; "&gt;" &amp; D96))</f>
        <v/>
      </c>
      <c r="Q96" s="21" t="n"/>
      <c r="R96" s="21">
        <f>IF(Q96="", "", IF(OR(Q96=B96, Q96=C96), "√", B96 &amp; "|" &amp; C96 &amp; "&gt;" &amp; D96))</f>
        <v/>
      </c>
      <c r="S96" s="21" t="n"/>
      <c r="T96" s="21">
        <f>IF(S96="", "", IF(OR(S96=B96, S96=C96), "√", B96 &amp; "|" &amp; C96 &amp; "&gt;" &amp; D96))</f>
        <v/>
      </c>
      <c r="U96" s="21" t="n"/>
      <c r="V96" s="21">
        <f>IF(U96="", "", IF(OR(U96=B96, U96=C96), "√", B96 &amp; "|" &amp; C96 &amp; "&gt;" &amp; D96))</f>
        <v/>
      </c>
      <c r="W96" s="21" t="n"/>
      <c r="X96" s="21">
        <f>IF(W96="", "", IF(OR(W96=B96, W96=C96), "√", B96 &amp; "|" &amp; C96 &amp; "&gt;" &amp; D96))</f>
        <v/>
      </c>
    </row>
    <row r="97" ht="26.1" customHeight="1">
      <c r="A97" s="18" t="n">
        <v>95</v>
      </c>
      <c r="B97" s="19" t="inlineStr">
        <is>
          <t>water fee</t>
        </is>
      </c>
      <c r="C97" s="19" t="inlineStr">
        <is>
          <t>water fee</t>
        </is>
      </c>
      <c r="D97" s="19" t="inlineStr">
        <is>
          <t>水费</t>
        </is>
      </c>
      <c r="E97" s="21" t="inlineStr">
        <is>
          <t>water fee</t>
        </is>
      </c>
      <c r="F97" s="21">
        <f>IF(E97="", "", IF(OR(E97=B97, E97=C97), "√", B97 &amp; "|" &amp; C97 &amp; "&gt;" &amp; D97))</f>
        <v/>
      </c>
      <c r="G97" s="23" t="inlineStr">
        <is>
          <t>water fee</t>
        </is>
      </c>
      <c r="H97" s="21">
        <f>IF(G97="", "", IF(OR(G97=B97, G97=C97), "√", B97 &amp; "|" &amp; C97 &amp; "&gt;" &amp; D97))</f>
        <v/>
      </c>
      <c r="I97" s="21" t="n"/>
      <c r="J97" s="21">
        <f>IF(I97="", "", IF(OR(I97=B97, I97=C97), "√", B97 &amp; "|" &amp; C97 &amp; "&gt;" &amp; D97))</f>
        <v/>
      </c>
      <c r="K97" s="21" t="n"/>
      <c r="L97" s="21">
        <f>IF(K97="", "", IF(OR(K97=B97, K97=C97), "√", B97 &amp; "|" &amp; C97 &amp; "&gt;" &amp; D97))</f>
        <v/>
      </c>
      <c r="M97" s="21" t="n"/>
      <c r="N97" s="21">
        <f>IF(M97="", "", IF(OR(M97=B97, M97=C97), "√", B97 &amp; "|" &amp; C97 &amp; "&gt;" &amp; D97))</f>
        <v/>
      </c>
      <c r="O97" s="21" t="n"/>
      <c r="P97" s="21">
        <f>IF(O97="", "", IF(OR(O97=B97, O97=C97), "√", B97 &amp; "|" &amp; C97 &amp; "&gt;" &amp; D97))</f>
        <v/>
      </c>
      <c r="Q97" s="21" t="n"/>
      <c r="R97" s="21">
        <f>IF(Q97="", "", IF(OR(Q97=B97, Q97=C97), "√", B97 &amp; "|" &amp; C97 &amp; "&gt;" &amp; D97))</f>
        <v/>
      </c>
      <c r="S97" s="21" t="n"/>
      <c r="T97" s="21">
        <f>IF(S97="", "", IF(OR(S97=B97, S97=C97), "√", B97 &amp; "|" &amp; C97 &amp; "&gt;" &amp; D97))</f>
        <v/>
      </c>
      <c r="U97" s="21" t="n"/>
      <c r="V97" s="21">
        <f>IF(U97="", "", IF(OR(U97=B97, U97=C97), "√", B97 &amp; "|" &amp; C97 &amp; "&gt;" &amp; D97))</f>
        <v/>
      </c>
      <c r="W97" s="21" t="n"/>
      <c r="X97" s="21">
        <f>IF(W97="", "", IF(OR(W97=B97, W97=C97), "√", B97 &amp; "|" &amp; C97 &amp; "&gt;" &amp; D97))</f>
        <v/>
      </c>
    </row>
    <row r="98" ht="26.1" customHeight="1">
      <c r="A98" s="18" t="n">
        <v>96</v>
      </c>
      <c r="B98" s="19" t="inlineStr">
        <is>
          <t>water heater</t>
        </is>
      </c>
      <c r="C98" s="19" t="inlineStr">
        <is>
          <t>water heater</t>
        </is>
      </c>
      <c r="D98" s="19" t="inlineStr">
        <is>
          <t>热水器</t>
        </is>
      </c>
      <c r="E98" s="21" t="inlineStr">
        <is>
          <t>water heater</t>
        </is>
      </c>
      <c r="F98" s="21">
        <f>IF(E98="", "", IF(OR(E98=B98, E98=C98), "√", B98 &amp; "|" &amp; C98 &amp; "&gt;" &amp; D98))</f>
        <v/>
      </c>
      <c r="G98" s="23" t="inlineStr">
        <is>
          <t>water heater</t>
        </is>
      </c>
      <c r="H98" s="21">
        <f>IF(G98="", "", IF(OR(G98=B98, G98=C98), "√", B98 &amp; "|" &amp; C98 &amp; "&gt;" &amp; D98))</f>
        <v/>
      </c>
      <c r="I98" s="21" t="n"/>
      <c r="J98" s="21">
        <f>IF(I98="", "", IF(OR(I98=B98, I98=C98), "√", B98 &amp; "|" &amp; C98 &amp; "&gt;" &amp; D98))</f>
        <v/>
      </c>
      <c r="K98" s="21" t="n"/>
      <c r="L98" s="21">
        <f>IF(K98="", "", IF(OR(K98=B98, K98=C98), "√", B98 &amp; "|" &amp; C98 &amp; "&gt;" &amp; D98))</f>
        <v/>
      </c>
      <c r="M98" s="21" t="n"/>
      <c r="N98" s="21">
        <f>IF(M98="", "", IF(OR(M98=B98, M98=C98), "√", B98 &amp; "|" &amp; C98 &amp; "&gt;" &amp; D98))</f>
        <v/>
      </c>
      <c r="O98" s="21" t="n"/>
      <c r="P98" s="21">
        <f>IF(O98="", "", IF(OR(O98=B98, O98=C98), "√", B98 &amp; "|" &amp; C98 &amp; "&gt;" &amp; D98))</f>
        <v/>
      </c>
      <c r="Q98" s="21" t="n"/>
      <c r="R98" s="21">
        <f>IF(Q98="", "", IF(OR(Q98=B98, Q98=C98), "√", B98 &amp; "|" &amp; C98 &amp; "&gt;" &amp; D98))</f>
        <v/>
      </c>
      <c r="S98" s="21" t="n"/>
      <c r="T98" s="21">
        <f>IF(S98="", "", IF(OR(S98=B98, S98=C98), "√", B98 &amp; "|" &amp; C98 &amp; "&gt;" &amp; D98))</f>
        <v/>
      </c>
      <c r="U98" s="21" t="n"/>
      <c r="V98" s="21">
        <f>IF(U98="", "", IF(OR(U98=B98, U98=C98), "√", B98 &amp; "|" &amp; C98 &amp; "&gt;" &amp; D98))</f>
        <v/>
      </c>
      <c r="W98" s="21" t="n"/>
      <c r="X98" s="21">
        <f>IF(W98="", "", IF(OR(W98=B98, W98=C98), "√", B98 &amp; "|" &amp; C98 &amp; "&gt;" &amp; D98))</f>
        <v/>
      </c>
    </row>
    <row r="99" ht="26.1" customHeight="1">
      <c r="A99" s="18" t="n">
        <v>97</v>
      </c>
      <c r="B99" s="19" t="inlineStr">
        <is>
          <t>water park</t>
        </is>
      </c>
      <c r="C99" s="19" t="inlineStr">
        <is>
          <t>water park</t>
        </is>
      </c>
      <c r="D99" s="19" t="inlineStr">
        <is>
          <t>水公园</t>
        </is>
      </c>
      <c r="E99" s="21" t="inlineStr">
        <is>
          <t>water park</t>
        </is>
      </c>
      <c r="F99" s="21">
        <f>IF(E99="", "", IF(OR(E99=B99, E99=C99), "√", B99 &amp; "|" &amp; C99 &amp; "&gt;" &amp; D99))</f>
        <v/>
      </c>
      <c r="G99" s="23" t="inlineStr">
        <is>
          <t>water park</t>
        </is>
      </c>
      <c r="H99" s="21">
        <f>IF(G99="", "", IF(OR(G99=B99, G99=C99), "√", B99 &amp; "|" &amp; C99 &amp; "&gt;" &amp; D99))</f>
        <v/>
      </c>
      <c r="I99" s="21" t="n"/>
      <c r="J99" s="21">
        <f>IF(I99="", "", IF(OR(I99=B99, I99=C99), "√", B99 &amp; "|" &amp; C99 &amp; "&gt;" &amp; D99))</f>
        <v/>
      </c>
      <c r="K99" s="21" t="n"/>
      <c r="L99" s="21">
        <f>IF(K99="", "", IF(OR(K99=B99, K99=C99), "√", B99 &amp; "|" &amp; C99 &amp; "&gt;" &amp; D99))</f>
        <v/>
      </c>
      <c r="M99" s="21" t="n"/>
      <c r="N99" s="21">
        <f>IF(M99="", "", IF(OR(M99=B99, M99=C99), "√", B99 &amp; "|" &amp; C99 &amp; "&gt;" &amp; D99))</f>
        <v/>
      </c>
      <c r="O99" s="21" t="n"/>
      <c r="P99" s="21">
        <f>IF(O99="", "", IF(OR(O99=B99, O99=C99), "√", B99 &amp; "|" &amp; C99 &amp; "&gt;" &amp; D99))</f>
        <v/>
      </c>
      <c r="Q99" s="21" t="n"/>
      <c r="R99" s="21">
        <f>IF(Q99="", "", IF(OR(Q99=B99, Q99=C99), "√", B99 &amp; "|" &amp; C99 &amp; "&gt;" &amp; D99))</f>
        <v/>
      </c>
      <c r="S99" s="21" t="n"/>
      <c r="T99" s="21">
        <f>IF(S99="", "", IF(OR(S99=B99, S99=C99), "√", B99 &amp; "|" &amp; C99 &amp; "&gt;" &amp; D99))</f>
        <v/>
      </c>
      <c r="U99" s="21" t="n"/>
      <c r="V99" s="21">
        <f>IF(U99="", "", IF(OR(U99=B99, U99=C99), "√", B99 &amp; "|" &amp; C99 &amp; "&gt;" &amp; D99))</f>
        <v/>
      </c>
      <c r="W99" s="21" t="n"/>
      <c r="X99" s="21">
        <f>IF(W99="", "", IF(OR(W99=B99, W99=C99), "√", B99 &amp; "|" &amp; C99 &amp; "&gt;" &amp; D99))</f>
        <v/>
      </c>
    </row>
    <row r="100" ht="26.1" customHeight="1">
      <c r="A100" s="18" t="n">
        <v>98</v>
      </c>
      <c r="B100" s="19" t="inlineStr">
        <is>
          <t>water resources</t>
        </is>
      </c>
      <c r="C100" s="19" t="inlineStr">
        <is>
          <t>water resources</t>
        </is>
      </c>
      <c r="D100" s="19" t="inlineStr">
        <is>
          <t>水资源</t>
        </is>
      </c>
      <c r="E100" s="21" t="inlineStr">
        <is>
          <t>water resources</t>
        </is>
      </c>
      <c r="F100" s="21">
        <f>IF(E100="", "", IF(OR(E100=B100, E100=C100), "√", B100 &amp; "|" &amp; C100 &amp; "&gt;" &amp; D100))</f>
        <v/>
      </c>
      <c r="G100" s="23" t="inlineStr">
        <is>
          <t>water resources</t>
        </is>
      </c>
      <c r="H100" s="21">
        <f>IF(G100="", "", IF(OR(G100=B100, G100=C100), "√", B100 &amp; "|" &amp; C100 &amp; "&gt;" &amp; D100))</f>
        <v/>
      </c>
      <c r="I100" s="21" t="n"/>
      <c r="J100" s="21">
        <f>IF(I100="", "", IF(OR(I100=B100, I100=C100), "√", B100 &amp; "|" &amp; C100 &amp; "&gt;" &amp; D100))</f>
        <v/>
      </c>
      <c r="K100" s="21" t="n"/>
      <c r="L100" s="21">
        <f>IF(K100="", "", IF(OR(K100=B100, K100=C100), "√", B100 &amp; "|" &amp; C100 &amp; "&gt;" &amp; D100))</f>
        <v/>
      </c>
      <c r="M100" s="21" t="n"/>
      <c r="N100" s="21">
        <f>IF(M100="", "", IF(OR(M100=B100, M100=C100), "√", B100 &amp; "|" &amp; C100 &amp; "&gt;" &amp; D100))</f>
        <v/>
      </c>
      <c r="O100" s="21" t="n"/>
      <c r="P100" s="21">
        <f>IF(O100="", "", IF(OR(O100=B100, O100=C100), "√", B100 &amp; "|" &amp; C100 &amp; "&gt;" &amp; D100))</f>
        <v/>
      </c>
      <c r="Q100" s="21" t="n"/>
      <c r="R100" s="21">
        <f>IF(Q100="", "", IF(OR(Q100=B100, Q100=C100), "√", B100 &amp; "|" &amp; C100 &amp; "&gt;" &amp; D100))</f>
        <v/>
      </c>
      <c r="S100" s="21" t="n"/>
      <c r="T100" s="21">
        <f>IF(S100="", "", IF(OR(S100=B100, S100=C100), "√", B100 &amp; "|" &amp; C100 &amp; "&gt;" &amp; D100))</f>
        <v/>
      </c>
      <c r="U100" s="21" t="n"/>
      <c r="V100" s="21">
        <f>IF(U100="", "", IF(OR(U100=B100, U100=C100), "√", B100 &amp; "|" &amp; C100 &amp; "&gt;" &amp; D100))</f>
        <v/>
      </c>
      <c r="W100" s="21" t="n"/>
      <c r="X100" s="21">
        <f>IF(W100="", "", IF(OR(W100=B100, W100=C100), "√", B100 &amp; "|" &amp; C100 &amp; "&gt;" &amp; D100))</f>
        <v/>
      </c>
    </row>
    <row r="101" ht="26.1" customHeight="1">
      <c r="A101" s="18" t="n">
        <v>99</v>
      </c>
      <c r="B101" s="19" t="inlineStr">
        <is>
          <t>water skiing</t>
        </is>
      </c>
      <c r="C101" s="19" t="inlineStr">
        <is>
          <t>water skiing</t>
        </is>
      </c>
      <c r="D101" s="19" t="inlineStr">
        <is>
          <t>滑水</t>
        </is>
      </c>
      <c r="E101" s="21" t="inlineStr">
        <is>
          <t>water skiing</t>
        </is>
      </c>
      <c r="F101" s="21">
        <f>IF(E101="", "", IF(OR(E101=B101, E101=C101), "√", B101 &amp; "|" &amp; C101 &amp; "&gt;" &amp; D101))</f>
        <v/>
      </c>
      <c r="G101" s="23" t="inlineStr">
        <is>
          <t>water skiing</t>
        </is>
      </c>
      <c r="H101" s="21">
        <f>IF(G101="", "", IF(OR(G101=B101, G101=C101), "√", B101 &amp; "|" &amp; C101 &amp; "&gt;" &amp; D101))</f>
        <v/>
      </c>
      <c r="I101" s="21" t="n"/>
      <c r="J101" s="21">
        <f>IF(I101="", "", IF(OR(I101=B101, I101=C101), "√", B101 &amp; "|" &amp; C101 &amp; "&gt;" &amp; D101))</f>
        <v/>
      </c>
      <c r="K101" s="21" t="n"/>
      <c r="L101" s="21">
        <f>IF(K101="", "", IF(OR(K101=B101, K101=C101), "√", B101 &amp; "|" &amp; C101 &amp; "&gt;" &amp; D101))</f>
        <v/>
      </c>
      <c r="M101" s="21" t="n"/>
      <c r="N101" s="21">
        <f>IF(M101="", "", IF(OR(M101=B101, M101=C101), "√", B101 &amp; "|" &amp; C101 &amp; "&gt;" &amp; D101))</f>
        <v/>
      </c>
      <c r="O101" s="21" t="n"/>
      <c r="P101" s="21">
        <f>IF(O101="", "", IF(OR(O101=B101, O101=C101), "√", B101 &amp; "|" &amp; C101 &amp; "&gt;" &amp; D101))</f>
        <v/>
      </c>
      <c r="Q101" s="21" t="n"/>
      <c r="R101" s="21">
        <f>IF(Q101="", "", IF(OR(Q101=B101, Q101=C101), "√", B101 &amp; "|" &amp; C101 &amp; "&gt;" &amp; D101))</f>
        <v/>
      </c>
      <c r="S101" s="21" t="n"/>
      <c r="T101" s="21">
        <f>IF(S101="", "", IF(OR(S101=B101, S101=C101), "√", B101 &amp; "|" &amp; C101 &amp; "&gt;" &amp; D101))</f>
        <v/>
      </c>
      <c r="U101" s="21" t="n"/>
      <c r="V101" s="21">
        <f>IF(U101="", "", IF(OR(U101=B101, U101=C101), "√", B101 &amp; "|" &amp; C101 &amp; "&gt;" &amp; D101))</f>
        <v/>
      </c>
      <c r="W101" s="21" t="n"/>
      <c r="X101" s="21">
        <f>IF(W101="", "", IF(OR(W101=B101, W101=C101), "√", B101 &amp; "|" &amp; C101 &amp; "&gt;" &amp; D101))</f>
        <v/>
      </c>
    </row>
    <row r="102" ht="26.1" customHeight="1">
      <c r="A102" s="18" t="n">
        <v>100</v>
      </c>
      <c r="B102" s="19" t="inlineStr">
        <is>
          <t>weekly return</t>
        </is>
      </c>
      <c r="C102" s="19" t="inlineStr">
        <is>
          <t>weekly return</t>
        </is>
      </c>
      <c r="D102" s="19" t="inlineStr">
        <is>
          <t>一周往返</t>
        </is>
      </c>
      <c r="E102" s="21" t="inlineStr">
        <is>
          <t>weekly return</t>
        </is>
      </c>
      <c r="F102" s="21">
        <f>IF(E102="", "", IF(OR(E102=B102, E102=C102), "√", B102 &amp; "|" &amp; C102 &amp; "&gt;" &amp; D102))</f>
        <v/>
      </c>
      <c r="G102" s="23" t="inlineStr">
        <is>
          <t>weekly return</t>
        </is>
      </c>
      <c r="H102" s="21">
        <f>IF(G102="", "", IF(OR(G102=B102, G102=C102), "√", B102 &amp; "|" &amp; C102 &amp; "&gt;" &amp; D102))</f>
        <v/>
      </c>
      <c r="I102" s="21" t="n"/>
      <c r="J102" s="21">
        <f>IF(I102="", "", IF(OR(I102=B102, I102=C102), "√", B102 &amp; "|" &amp; C102 &amp; "&gt;" &amp; D102))</f>
        <v/>
      </c>
      <c r="K102" s="21" t="n"/>
      <c r="L102" s="21">
        <f>IF(K102="", "", IF(OR(K102=B102, K102=C102), "√", B102 &amp; "|" &amp; C102 &amp; "&gt;" &amp; D102))</f>
        <v/>
      </c>
      <c r="M102" s="21" t="n"/>
      <c r="N102" s="21">
        <f>IF(M102="", "", IF(OR(M102=B102, M102=C102), "√", B102 &amp; "|" &amp; C102 &amp; "&gt;" &amp; D102))</f>
        <v/>
      </c>
      <c r="O102" s="21" t="n"/>
      <c r="P102" s="21">
        <f>IF(O102="", "", IF(OR(O102=B102, O102=C102), "√", B102 &amp; "|" &amp; C102 &amp; "&gt;" &amp; D102))</f>
        <v/>
      </c>
      <c r="Q102" s="21" t="n"/>
      <c r="R102" s="21">
        <f>IF(Q102="", "", IF(OR(Q102=B102, Q102=C102), "√", B102 &amp; "|" &amp; C102 &amp; "&gt;" &amp; D102))</f>
        <v/>
      </c>
      <c r="S102" s="21" t="n"/>
      <c r="T102" s="21">
        <f>IF(S102="", "", IF(OR(S102=B102, S102=C102), "√", B102 &amp; "|" &amp; C102 &amp; "&gt;" &amp; D102))</f>
        <v/>
      </c>
      <c r="U102" s="21" t="n"/>
      <c r="V102" s="21">
        <f>IF(U102="", "", IF(OR(U102=B102, U102=C102), "√", B102 &amp; "|" &amp; C102 &amp; "&gt;" &amp; D102))</f>
        <v/>
      </c>
      <c r="W102" s="21" t="n"/>
      <c r="X102" s="21">
        <f>IF(W102="", "", IF(OR(W102=B102, W102=C102), "√", B102 &amp; "|" &amp; C102 &amp; "&gt;" &amp; D102))</f>
        <v/>
      </c>
    </row>
    <row r="103" ht="26.1" customHeight="1">
      <c r="A103" s="18" t="n">
        <v>101</v>
      </c>
      <c r="B103" s="19" t="inlineStr">
        <is>
          <t>welcome package</t>
        </is>
      </c>
      <c r="C103" s="19" t="inlineStr">
        <is>
          <t>welcome package</t>
        </is>
      </c>
      <c r="D103" s="19" t="inlineStr">
        <is>
          <t>入学或旅行时收到的欢迎辞</t>
        </is>
      </c>
      <c r="E103" s="21" t="inlineStr">
        <is>
          <t>welcome package</t>
        </is>
      </c>
      <c r="F103" s="21">
        <f>IF(E103="", "", IF(OR(E103=B103, E103=C103), "√", B103 &amp; "|" &amp; C103 &amp; "&gt;" &amp; D103))</f>
        <v/>
      </c>
      <c r="G103" s="23" t="inlineStr">
        <is>
          <t>welcome package</t>
        </is>
      </c>
      <c r="H103" s="21">
        <f>IF(G103="", "", IF(OR(G103=B103, G103=C103), "√", B103 &amp; "|" &amp; C103 &amp; "&gt;" &amp; D103))</f>
        <v/>
      </c>
      <c r="I103" s="21" t="n"/>
      <c r="J103" s="21">
        <f>IF(I103="", "", IF(OR(I103=B103, I103=C103), "√", B103 &amp; "|" &amp; C103 &amp; "&gt;" &amp; D103))</f>
        <v/>
      </c>
      <c r="K103" s="21" t="n"/>
      <c r="L103" s="21">
        <f>IF(K103="", "", IF(OR(K103=B103, K103=C103), "√", B103 &amp; "|" &amp; C103 &amp; "&gt;" &amp; D103))</f>
        <v/>
      </c>
      <c r="M103" s="21" t="n"/>
      <c r="N103" s="21">
        <f>IF(M103="", "", IF(OR(M103=B103, M103=C103), "√", B103 &amp; "|" &amp; C103 &amp; "&gt;" &amp; D103))</f>
        <v/>
      </c>
      <c r="O103" s="21" t="n"/>
      <c r="P103" s="21">
        <f>IF(O103="", "", IF(OR(O103=B103, O103=C103), "√", B103 &amp; "|" &amp; C103 &amp; "&gt;" &amp; D103))</f>
        <v/>
      </c>
      <c r="Q103" s="21" t="n"/>
      <c r="R103" s="21">
        <f>IF(Q103="", "", IF(OR(Q103=B103, Q103=C103), "√", B103 &amp; "|" &amp; C103 &amp; "&gt;" &amp; D103))</f>
        <v/>
      </c>
      <c r="S103" s="21" t="n"/>
      <c r="T103" s="21">
        <f>IF(S103="", "", IF(OR(S103=B103, S103=C103), "√", B103 &amp; "|" &amp; C103 &amp; "&gt;" &amp; D103))</f>
        <v/>
      </c>
      <c r="U103" s="21" t="n"/>
      <c r="V103" s="21">
        <f>IF(U103="", "", IF(OR(U103=B103, U103=C103), "√", B103 &amp; "|" &amp; C103 &amp; "&gt;" &amp; D103))</f>
        <v/>
      </c>
      <c r="W103" s="21" t="n"/>
      <c r="X103" s="21">
        <f>IF(W103="", "", IF(OR(W103=B103, W103=C103), "√", B103 &amp; "|" &amp; C103 &amp; "&gt;" &amp; D103))</f>
        <v/>
      </c>
    </row>
    <row r="104" ht="26.1" customHeight="1">
      <c r="A104" s="18" t="n">
        <v>102</v>
      </c>
      <c r="B104" s="19" t="inlineStr">
        <is>
          <t>welcome party</t>
        </is>
      </c>
      <c r="C104" s="19" t="inlineStr">
        <is>
          <t>welcome party</t>
        </is>
      </c>
      <c r="D104" s="19" t="inlineStr">
        <is>
          <t>欢迎会</t>
        </is>
      </c>
      <c r="E104" s="21" t="inlineStr">
        <is>
          <t>welcome party</t>
        </is>
      </c>
      <c r="F104" s="21">
        <f>IF(E104="", "", IF(OR(E104=B104, E104=C104), "√", B104 &amp; "|" &amp; C104 &amp; "&gt;" &amp; D104))</f>
        <v/>
      </c>
      <c r="G104" s="23" t="inlineStr">
        <is>
          <t>welcome party</t>
        </is>
      </c>
      <c r="H104" s="21">
        <f>IF(G104="", "", IF(OR(G104=B104, G104=C104), "√", B104 &amp; "|" &amp; C104 &amp; "&gt;" &amp; D104))</f>
        <v/>
      </c>
      <c r="I104" s="21" t="n"/>
      <c r="J104" s="21">
        <f>IF(I104="", "", IF(OR(I104=B104, I104=C104), "√", B104 &amp; "|" &amp; C104 &amp; "&gt;" &amp; D104))</f>
        <v/>
      </c>
      <c r="K104" s="21" t="n"/>
      <c r="L104" s="21">
        <f>IF(K104="", "", IF(OR(K104=B104, K104=C104), "√", B104 &amp; "|" &amp; C104 &amp; "&gt;" &amp; D104))</f>
        <v/>
      </c>
      <c r="M104" s="21" t="n"/>
      <c r="N104" s="21">
        <f>IF(M104="", "", IF(OR(M104=B104, M104=C104), "√", B104 &amp; "|" &amp; C104 &amp; "&gt;" &amp; D104))</f>
        <v/>
      </c>
      <c r="O104" s="21" t="n"/>
      <c r="P104" s="21">
        <f>IF(O104="", "", IF(OR(O104=B104, O104=C104), "√", B104 &amp; "|" &amp; C104 &amp; "&gt;" &amp; D104))</f>
        <v/>
      </c>
      <c r="Q104" s="21" t="n"/>
      <c r="R104" s="21">
        <f>IF(Q104="", "", IF(OR(Q104=B104, Q104=C104), "√", B104 &amp; "|" &amp; C104 &amp; "&gt;" &amp; D104))</f>
        <v/>
      </c>
      <c r="S104" s="21" t="n"/>
      <c r="T104" s="21">
        <f>IF(S104="", "", IF(OR(S104=B104, S104=C104), "√", B104 &amp; "|" &amp; C104 &amp; "&gt;" &amp; D104))</f>
        <v/>
      </c>
      <c r="U104" s="21" t="n"/>
      <c r="V104" s="21">
        <f>IF(U104="", "", IF(OR(U104=B104, U104=C104), "√", B104 &amp; "|" &amp; C104 &amp; "&gt;" &amp; D104))</f>
        <v/>
      </c>
      <c r="W104" s="21" t="n"/>
      <c r="X104" s="21">
        <f>IF(W104="", "", IF(OR(W104=B104, W104=C104), "√", B104 &amp; "|" &amp; C104 &amp; "&gt;" &amp; D104))</f>
        <v/>
      </c>
    </row>
    <row r="105" ht="26.1" customHeight="1">
      <c r="A105" s="18" t="n">
        <v>103</v>
      </c>
      <c r="B105" s="19" t="inlineStr">
        <is>
          <t>welfare department</t>
        </is>
      </c>
      <c r="C105" s="19" t="inlineStr">
        <is>
          <t>welfare department</t>
        </is>
      </c>
      <c r="D105" s="19" t="inlineStr">
        <is>
          <t>福利部门</t>
        </is>
      </c>
      <c r="E105" s="21" t="inlineStr">
        <is>
          <t>welfare apartment</t>
        </is>
      </c>
      <c r="F105" s="21">
        <f>IF(E105="", "", IF(OR(E105=B105, E105=C105), "√", B105 &amp; "|" &amp; C105 &amp; "&gt;" &amp; D105))</f>
        <v/>
      </c>
      <c r="G105" s="23" t="inlineStr">
        <is>
          <t>wil</t>
        </is>
      </c>
      <c r="H105" s="21">
        <f>IF(G105="", "", IF(OR(G105=B105, G105=C105), "√", B105 &amp; "|" &amp; C105 &amp; "&gt;" &amp; D105))</f>
        <v/>
      </c>
      <c r="I105" s="21" t="n"/>
      <c r="J105" s="21">
        <f>IF(I105="", "", IF(OR(I105=B105, I105=C105), "√", B105 &amp; "|" &amp; C105 &amp; "&gt;" &amp; D105))</f>
        <v/>
      </c>
      <c r="K105" s="21" t="n"/>
      <c r="L105" s="21">
        <f>IF(K105="", "", IF(OR(K105=B105, K105=C105), "√", B105 &amp; "|" &amp; C105 &amp; "&gt;" &amp; D105))</f>
        <v/>
      </c>
      <c r="M105" s="21" t="n"/>
      <c r="N105" s="21">
        <f>IF(M105="", "", IF(OR(M105=B105, M105=C105), "√", B105 &amp; "|" &amp; C105 &amp; "&gt;" &amp; D105))</f>
        <v/>
      </c>
      <c r="O105" s="21" t="n"/>
      <c r="P105" s="21">
        <f>IF(O105="", "", IF(OR(O105=B105, O105=C105), "√", B105 &amp; "|" &amp; C105 &amp; "&gt;" &amp; D105))</f>
        <v/>
      </c>
      <c r="Q105" s="21" t="n"/>
      <c r="R105" s="21">
        <f>IF(Q105="", "", IF(OR(Q105=B105, Q105=C105), "√", B105 &amp; "|" &amp; C105 &amp; "&gt;" &amp; D105))</f>
        <v/>
      </c>
      <c r="S105" s="21" t="n"/>
      <c r="T105" s="21">
        <f>IF(S105="", "", IF(OR(S105=B105, S105=C105), "√", B105 &amp; "|" &amp; C105 &amp; "&gt;" &amp; D105))</f>
        <v/>
      </c>
      <c r="U105" s="21" t="n"/>
      <c r="V105" s="21">
        <f>IF(U105="", "", IF(OR(U105=B105, U105=C105), "√", B105 &amp; "|" &amp; C105 &amp; "&gt;" &amp; D105))</f>
        <v/>
      </c>
      <c r="W105" s="21" t="n"/>
      <c r="X105" s="21">
        <f>IF(W105="", "", IF(OR(W105=B105, W105=C105), "√", B105 &amp; "|" &amp; C105 &amp; "&gt;" &amp; D105))</f>
        <v/>
      </c>
    </row>
    <row r="106" ht="26.1" customHeight="1">
      <c r="A106" s="18" t="n">
        <v>104</v>
      </c>
      <c r="B106" s="19" t="inlineStr">
        <is>
          <t>Western Europe</t>
        </is>
      </c>
      <c r="C106" s="19" t="inlineStr">
        <is>
          <t>Western Europe</t>
        </is>
      </c>
      <c r="D106" s="19" t="inlineStr">
        <is>
          <t>西欧</t>
        </is>
      </c>
      <c r="E106" s="21" t="inlineStr">
        <is>
          <t>s</t>
        </is>
      </c>
      <c r="F106" s="21">
        <f>IF(E106="", "", IF(OR(E106=B106, E106=C106), "√", B106 &amp; "|" &amp; C106 &amp; "&gt;" &amp; D106))</f>
        <v/>
      </c>
      <c r="G106" s="23" t="inlineStr">
        <is>
          <t>western eurape</t>
        </is>
      </c>
      <c r="H106" s="21">
        <f>IF(G106="", "", IF(OR(G106=B106, G106=C106), "√", B106 &amp; "|" &amp; C106 &amp; "&gt;" &amp; D106))</f>
        <v/>
      </c>
      <c r="I106" s="21" t="n"/>
      <c r="J106" s="21">
        <f>IF(I106="", "", IF(OR(I106=B106, I106=C106), "√", B106 &amp; "|" &amp; C106 &amp; "&gt;" &amp; D106))</f>
        <v/>
      </c>
      <c r="K106" s="21" t="n"/>
      <c r="L106" s="21">
        <f>IF(K106="", "", IF(OR(K106=B106, K106=C106), "√", B106 &amp; "|" &amp; C106 &amp; "&gt;" &amp; D106))</f>
        <v/>
      </c>
      <c r="M106" s="21" t="n"/>
      <c r="N106" s="21">
        <f>IF(M106="", "", IF(OR(M106=B106, M106=C106), "√", B106 &amp; "|" &amp; C106 &amp; "&gt;" &amp; D106))</f>
        <v/>
      </c>
      <c r="O106" s="21" t="n"/>
      <c r="P106" s="21">
        <f>IF(O106="", "", IF(OR(O106=B106, O106=C106), "√", B106 &amp; "|" &amp; C106 &amp; "&gt;" &amp; D106))</f>
        <v/>
      </c>
      <c r="Q106" s="21" t="n"/>
      <c r="R106" s="21">
        <f>IF(Q106="", "", IF(OR(Q106=B106, Q106=C106), "√", B106 &amp; "|" &amp; C106 &amp; "&gt;" &amp; D106))</f>
        <v/>
      </c>
      <c r="S106" s="21" t="n"/>
      <c r="T106" s="21">
        <f>IF(S106="", "", IF(OR(S106=B106, S106=C106), "√", B106 &amp; "|" &amp; C106 &amp; "&gt;" &amp; D106))</f>
        <v/>
      </c>
      <c r="U106" s="21" t="n"/>
      <c r="V106" s="21">
        <f>IF(U106="", "", IF(OR(U106=B106, U106=C106), "√", B106 &amp; "|" &amp; C106 &amp; "&gt;" &amp; D106))</f>
        <v/>
      </c>
      <c r="W106" s="21" t="n"/>
      <c r="X106" s="21">
        <f>IF(W106="", "", IF(OR(W106=B106, W106=C106), "√", B106 &amp; "|" &amp; C106 &amp; "&gt;" &amp; D106))</f>
        <v/>
      </c>
    </row>
    <row r="107" ht="26.1" customHeight="1">
      <c r="A107" s="18" t="n">
        <v>105</v>
      </c>
      <c r="B107" s="19" t="inlineStr">
        <is>
          <t>wheelchair</t>
        </is>
      </c>
      <c r="C107" s="19" t="inlineStr">
        <is>
          <t>wheelchair</t>
        </is>
      </c>
      <c r="D107" s="19" t="inlineStr">
        <is>
          <t>轮椅</t>
        </is>
      </c>
      <c r="E107" s="21" t="inlineStr">
        <is>
          <t>well ch</t>
        </is>
      </c>
      <c r="F107" s="21">
        <f>IF(E107="", "", IF(OR(E107=B107, E107=C107), "√", B107 &amp; "|" &amp; C107 &amp; "&gt;" &amp; D107))</f>
        <v/>
      </c>
      <c r="G107" s="23" t="inlineStr">
        <is>
          <t>w</t>
        </is>
      </c>
      <c r="H107" s="21">
        <f>IF(G107="", "", IF(OR(G107=B107, G107=C107), "√", B107 &amp; "|" &amp; C107 &amp; "&gt;" &amp; D107))</f>
        <v/>
      </c>
      <c r="I107" s="21" t="n"/>
      <c r="J107" s="21">
        <f>IF(I107="", "", IF(OR(I107=B107, I107=C107), "√", B107 &amp; "|" &amp; C107 &amp; "&gt;" &amp; D107))</f>
        <v/>
      </c>
      <c r="K107" s="21" t="n"/>
      <c r="L107" s="21">
        <f>IF(K107="", "", IF(OR(K107=B107, K107=C107), "√", B107 &amp; "|" &amp; C107 &amp; "&gt;" &amp; D107))</f>
        <v/>
      </c>
      <c r="M107" s="21" t="n"/>
      <c r="N107" s="21">
        <f>IF(M107="", "", IF(OR(M107=B107, M107=C107), "√", B107 &amp; "|" &amp; C107 &amp; "&gt;" &amp; D107))</f>
        <v/>
      </c>
      <c r="O107" s="21" t="n"/>
      <c r="P107" s="21">
        <f>IF(O107="", "", IF(OR(O107=B107, O107=C107), "√", B107 &amp; "|" &amp; C107 &amp; "&gt;" &amp; D107))</f>
        <v/>
      </c>
      <c r="Q107" s="21" t="n"/>
      <c r="R107" s="21">
        <f>IF(Q107="", "", IF(OR(Q107=B107, Q107=C107), "√", B107 &amp; "|" &amp; C107 &amp; "&gt;" &amp; D107))</f>
        <v/>
      </c>
      <c r="S107" s="21" t="n"/>
      <c r="T107" s="21">
        <f>IF(S107="", "", IF(OR(S107=B107, S107=C107), "√", B107 &amp; "|" &amp; C107 &amp; "&gt;" &amp; D107))</f>
        <v/>
      </c>
      <c r="U107" s="21" t="n"/>
      <c r="V107" s="21">
        <f>IF(U107="", "", IF(OR(U107=B107, U107=C107), "√", B107 &amp; "|" &amp; C107 &amp; "&gt;" &amp; D107))</f>
        <v/>
      </c>
      <c r="W107" s="21" t="n"/>
      <c r="X107" s="21">
        <f>IF(W107="", "", IF(OR(W107=B107, W107=C107), "√", B107 &amp; "|" &amp; C107 &amp; "&gt;" &amp; D107))</f>
        <v/>
      </c>
    </row>
    <row r="108" ht="26.1" customHeight="1">
      <c r="A108" s="18" t="n">
        <v>106</v>
      </c>
      <c r="B108" s="19" t="inlineStr">
        <is>
          <t>white meat</t>
        </is>
      </c>
      <c r="C108" s="19" t="inlineStr">
        <is>
          <t>white meat</t>
        </is>
      </c>
      <c r="D108" s="19" t="inlineStr">
        <is>
          <t>白肉</t>
        </is>
      </c>
      <c r="E108" s="21" t="inlineStr">
        <is>
          <t>white meat</t>
        </is>
      </c>
      <c r="F108" s="21">
        <f>IF(E108="", "", IF(OR(E108=B108, E108=C108), "√", B108 &amp; "|" &amp; C108 &amp; "&gt;" &amp; D108))</f>
        <v/>
      </c>
      <c r="G108" s="23" t="inlineStr">
        <is>
          <t>white meat</t>
        </is>
      </c>
      <c r="H108" s="21">
        <f>IF(G108="", "", IF(OR(G108=B108, G108=C108), "√", B108 &amp; "|" &amp; C108 &amp; "&gt;" &amp; D108))</f>
        <v/>
      </c>
      <c r="I108" s="21" t="n"/>
      <c r="J108" s="21">
        <f>IF(I108="", "", IF(OR(I108=B108, I108=C108), "√", B108 &amp; "|" &amp; C108 &amp; "&gt;" &amp; D108))</f>
        <v/>
      </c>
      <c r="K108" s="21" t="n"/>
      <c r="L108" s="21">
        <f>IF(K108="", "", IF(OR(K108=B108, K108=C108), "√", B108 &amp; "|" &amp; C108 &amp; "&gt;" &amp; D108))</f>
        <v/>
      </c>
      <c r="M108" s="21" t="n"/>
      <c r="N108" s="21">
        <f>IF(M108="", "", IF(OR(M108=B108, M108=C108), "√", B108 &amp; "|" &amp; C108 &amp; "&gt;" &amp; D108))</f>
        <v/>
      </c>
      <c r="O108" s="21" t="n"/>
      <c r="P108" s="21">
        <f>IF(O108="", "", IF(OR(O108=B108, O108=C108), "√", B108 &amp; "|" &amp; C108 &amp; "&gt;" &amp; D108))</f>
        <v/>
      </c>
      <c r="Q108" s="21" t="n"/>
      <c r="R108" s="21">
        <f>IF(Q108="", "", IF(OR(Q108=B108, Q108=C108), "√", B108 &amp; "|" &amp; C108 &amp; "&gt;" &amp; D108))</f>
        <v/>
      </c>
      <c r="S108" s="21" t="n"/>
      <c r="T108" s="21">
        <f>IF(S108="", "", IF(OR(S108=B108, S108=C108), "√", B108 &amp; "|" &amp; C108 &amp; "&gt;" &amp; D108))</f>
        <v/>
      </c>
      <c r="U108" s="21" t="n"/>
      <c r="V108" s="21">
        <f>IF(U108="", "", IF(OR(U108=B108, U108=C108), "√", B108 &amp; "|" &amp; C108 &amp; "&gt;" &amp; D108))</f>
        <v/>
      </c>
      <c r="W108" s="21" t="n"/>
      <c r="X108" s="21">
        <f>IF(W108="", "", IF(OR(W108=B108, W108=C108), "√", B108 &amp; "|" &amp; C108 &amp; "&gt;" &amp; D108))</f>
        <v/>
      </c>
    </row>
    <row r="109" ht="26.1" customHeight="1">
      <c r="A109" s="18" t="n">
        <v>107</v>
      </c>
      <c r="B109" s="19" t="inlineStr">
        <is>
          <t>wholesale</t>
        </is>
      </c>
      <c r="C109" s="19" t="inlineStr">
        <is>
          <t>wholesale</t>
        </is>
      </c>
      <c r="D109" s="19" t="inlineStr">
        <is>
          <t>批发</t>
        </is>
      </c>
      <c r="E109" s="21" t="inlineStr">
        <is>
          <t>wholesale</t>
        </is>
      </c>
      <c r="F109" s="21">
        <f>IF(E109="", "", IF(OR(E109=B109, E109=C109), "√", B109 &amp; "|" &amp; C109 &amp; "&gt;" &amp; D109))</f>
        <v/>
      </c>
      <c r="G109" s="22" t="inlineStr">
        <is>
          <t>wholesale</t>
        </is>
      </c>
      <c r="H109" s="21">
        <f>IF(G109="", "", IF(OR(G109=B109, G109=C109), "√", B109 &amp; "|" &amp; C109 &amp; "&gt;" &amp; D109))</f>
        <v/>
      </c>
      <c r="I109" s="21" t="n"/>
      <c r="J109" s="21">
        <f>IF(I109="", "", IF(OR(I109=B109, I109=C109), "√", B109 &amp; "|" &amp; C109 &amp; "&gt;" &amp; D109))</f>
        <v/>
      </c>
      <c r="K109" s="21" t="n"/>
      <c r="L109" s="21">
        <f>IF(K109="", "", IF(OR(K109=B109, K109=C109), "√", B109 &amp; "|" &amp; C109 &amp; "&gt;" &amp; D109))</f>
        <v/>
      </c>
      <c r="M109" s="21" t="n"/>
      <c r="N109" s="21">
        <f>IF(M109="", "", IF(OR(M109=B109, M109=C109), "√", B109 &amp; "|" &amp; C109 &amp; "&gt;" &amp; D109))</f>
        <v/>
      </c>
      <c r="O109" s="21" t="n"/>
      <c r="P109" s="21">
        <f>IF(O109="", "", IF(OR(O109=B109, O109=C109), "√", B109 &amp; "|" &amp; C109 &amp; "&gt;" &amp; D109))</f>
        <v/>
      </c>
      <c r="Q109" s="21" t="n"/>
      <c r="R109" s="21">
        <f>IF(Q109="", "", IF(OR(Q109=B109, Q109=C109), "√", B109 &amp; "|" &amp; C109 &amp; "&gt;" &amp; D109))</f>
        <v/>
      </c>
      <c r="S109" s="21" t="n"/>
      <c r="T109" s="21">
        <f>IF(S109="", "", IF(OR(S109=B109, S109=C109), "√", B109 &amp; "|" &amp; C109 &amp; "&gt;" &amp; D109))</f>
        <v/>
      </c>
      <c r="U109" s="21" t="n"/>
      <c r="V109" s="21">
        <f>IF(U109="", "", IF(OR(U109=B109, U109=C109), "√", B109 &amp; "|" &amp; C109 &amp; "&gt;" &amp; D109))</f>
        <v/>
      </c>
      <c r="W109" s="21" t="n"/>
      <c r="X109" s="21">
        <f>IF(W109="", "", IF(OR(W109=B109, W109=C109), "√", B109 &amp; "|" &amp; C109 &amp; "&gt;" &amp; D109))</f>
        <v/>
      </c>
    </row>
    <row r="110" ht="26.1" customHeight="1">
      <c r="A110" s="18" t="n">
        <v>108</v>
      </c>
      <c r="B110" s="19" t="inlineStr">
        <is>
          <t>wide reading</t>
        </is>
      </c>
      <c r="C110" s="19" t="inlineStr">
        <is>
          <t>wide reading</t>
        </is>
      </c>
      <c r="D110" s="19" t="inlineStr">
        <is>
          <t>广泛阅读</t>
        </is>
      </c>
      <c r="E110" s="21" t="inlineStr">
        <is>
          <t>wide reading</t>
        </is>
      </c>
      <c r="F110" s="21">
        <f>IF(E110="", "", IF(OR(E110=B110, E110=C110), "√", B110 &amp; "|" &amp; C110 &amp; "&gt;" &amp; D110))</f>
        <v/>
      </c>
      <c r="G110" s="23" t="inlineStr">
        <is>
          <t>wide reading</t>
        </is>
      </c>
      <c r="H110" s="21">
        <f>IF(G110="", "", IF(OR(G110=B110, G110=C110), "√", B110 &amp; "|" &amp; C110 &amp; "&gt;" &amp; D110))</f>
        <v/>
      </c>
      <c r="I110" s="21" t="n"/>
      <c r="J110" s="21">
        <f>IF(I110="", "", IF(OR(I110=B110, I110=C110), "√", B110 &amp; "|" &amp; C110 &amp; "&gt;" &amp; D110))</f>
        <v/>
      </c>
      <c r="K110" s="21" t="n"/>
      <c r="L110" s="21">
        <f>IF(K110="", "", IF(OR(K110=B110, K110=C110), "√", B110 &amp; "|" &amp; C110 &amp; "&gt;" &amp; D110))</f>
        <v/>
      </c>
      <c r="M110" s="21" t="n"/>
      <c r="N110" s="21">
        <f>IF(M110="", "", IF(OR(M110=B110, M110=C110), "√", B110 &amp; "|" &amp; C110 &amp; "&gt;" &amp; D110))</f>
        <v/>
      </c>
      <c r="O110" s="21" t="n"/>
      <c r="P110" s="21">
        <f>IF(O110="", "", IF(OR(O110=B110, O110=C110), "√", B110 &amp; "|" &amp; C110 &amp; "&gt;" &amp; D110))</f>
        <v/>
      </c>
      <c r="Q110" s="21" t="n"/>
      <c r="R110" s="21">
        <f>IF(Q110="", "", IF(OR(Q110=B110, Q110=C110), "√", B110 &amp; "|" &amp; C110 &amp; "&gt;" &amp; D110))</f>
        <v/>
      </c>
      <c r="S110" s="21" t="n"/>
      <c r="T110" s="21">
        <f>IF(S110="", "", IF(OR(S110=B110, S110=C110), "√", B110 &amp; "|" &amp; C110 &amp; "&gt;" &amp; D110))</f>
        <v/>
      </c>
      <c r="U110" s="21" t="n"/>
      <c r="V110" s="21">
        <f>IF(U110="", "", IF(OR(U110=B110, U110=C110), "√", B110 &amp; "|" &amp; C110 &amp; "&gt;" &amp; D110))</f>
        <v/>
      </c>
      <c r="W110" s="21" t="n"/>
      <c r="X110" s="21">
        <f>IF(W110="", "", IF(OR(W110=B110, W110=C110), "√", B110 &amp; "|" &amp; C110 &amp; "&gt;" &amp; D110))</f>
        <v/>
      </c>
    </row>
    <row r="111" ht="26.1" customHeight="1">
      <c r="A111" s="18" t="n">
        <v>109</v>
      </c>
      <c r="B111" s="19" t="inlineStr">
        <is>
          <t>wide writing</t>
        </is>
      </c>
      <c r="C111" s="19" t="inlineStr">
        <is>
          <t>wide writing</t>
        </is>
      </c>
      <c r="D111" s="19" t="inlineStr">
        <is>
          <t>大量写作</t>
        </is>
      </c>
      <c r="E111" s="21" t="inlineStr">
        <is>
          <t>wide writing</t>
        </is>
      </c>
      <c r="F111" s="21">
        <f>IF(E111="", "", IF(OR(E111=B111, E111=C111), "√", B111 &amp; "|" &amp; C111 &amp; "&gt;" &amp; D111))</f>
        <v/>
      </c>
      <c r="G111" s="23" t="inlineStr">
        <is>
          <t>wide writing</t>
        </is>
      </c>
      <c r="H111" s="21">
        <f>IF(G111="", "", IF(OR(G111=B111, G111=C111), "√", B111 &amp; "|" &amp; C111 &amp; "&gt;" &amp; D111))</f>
        <v/>
      </c>
      <c r="I111" s="21" t="n"/>
      <c r="J111" s="21">
        <f>IF(I111="", "", IF(OR(I111=B111, I111=C111), "√", B111 &amp; "|" &amp; C111 &amp; "&gt;" &amp; D111))</f>
        <v/>
      </c>
      <c r="K111" s="21" t="n"/>
      <c r="L111" s="21">
        <f>IF(K111="", "", IF(OR(K111=B111, K111=C111), "√", B111 &amp; "|" &amp; C111 &amp; "&gt;" &amp; D111))</f>
        <v/>
      </c>
      <c r="M111" s="21" t="n"/>
      <c r="N111" s="21">
        <f>IF(M111="", "", IF(OR(M111=B111, M111=C111), "√", B111 &amp; "|" &amp; C111 &amp; "&gt;" &amp; D111))</f>
        <v/>
      </c>
      <c r="O111" s="21" t="n"/>
      <c r="P111" s="21">
        <f>IF(O111="", "", IF(OR(O111=B111, O111=C111), "√", B111 &amp; "|" &amp; C111 &amp; "&gt;" &amp; D111))</f>
        <v/>
      </c>
      <c r="Q111" s="21" t="n"/>
      <c r="R111" s="21">
        <f>IF(Q111="", "", IF(OR(Q111=B111, Q111=C111), "√", B111 &amp; "|" &amp; C111 &amp; "&gt;" &amp; D111))</f>
        <v/>
      </c>
      <c r="S111" s="21" t="n"/>
      <c r="T111" s="21">
        <f>IF(S111="", "", IF(OR(S111=B111, S111=C111), "√", B111 &amp; "|" &amp; C111 &amp; "&gt;" &amp; D111))</f>
        <v/>
      </c>
      <c r="U111" s="21" t="n"/>
      <c r="V111" s="21">
        <f>IF(U111="", "", IF(OR(U111=B111, U111=C111), "√", B111 &amp; "|" &amp; C111 &amp; "&gt;" &amp; D111))</f>
        <v/>
      </c>
      <c r="W111" s="21" t="n"/>
      <c r="X111" s="21">
        <f>IF(W111="", "", IF(OR(W111=B111, W111=C111), "√", B111 &amp; "|" &amp; C111 &amp; "&gt;" &amp; D111))</f>
        <v/>
      </c>
    </row>
    <row r="112" ht="26.1" customHeight="1">
      <c r="A112" s="18" t="n">
        <v>110</v>
      </c>
      <c r="B112" s="19" t="inlineStr">
        <is>
          <t>widen one's horizon</t>
        </is>
      </c>
      <c r="C112" s="19" t="inlineStr">
        <is>
          <t>widen one's horizon</t>
        </is>
      </c>
      <c r="D112" s="19" t="inlineStr">
        <is>
          <t>拓宽视野</t>
        </is>
      </c>
      <c r="E112" s="21" t="inlineStr">
        <is>
          <t>widen one's horr</t>
        </is>
      </c>
      <c r="F112" s="21">
        <f>IF(E112="", "", IF(OR(E112=B112, E112=C112), "√", B112 &amp; "|" &amp; C112 &amp; "&gt;" &amp; D112))</f>
        <v/>
      </c>
      <c r="G112" s="23" t="inlineStr">
        <is>
          <t>widen one's horrizen</t>
        </is>
      </c>
      <c r="H112" s="21">
        <f>IF(G112="", "", IF(OR(G112=B112, G112=C112), "√", B112 &amp; "|" &amp; C112 &amp; "&gt;" &amp; D112))</f>
        <v/>
      </c>
      <c r="I112" s="21" t="n"/>
      <c r="J112" s="21">
        <f>IF(I112="", "", IF(OR(I112=B112, I112=C112), "√", B112 &amp; "|" &amp; C112 &amp; "&gt;" &amp; D112))</f>
        <v/>
      </c>
      <c r="K112" s="21" t="n"/>
      <c r="L112" s="21">
        <f>IF(K112="", "", IF(OR(K112=B112, K112=C112), "√", B112 &amp; "|" &amp; C112 &amp; "&gt;" &amp; D112))</f>
        <v/>
      </c>
      <c r="M112" s="21" t="n"/>
      <c r="N112" s="21">
        <f>IF(M112="", "", IF(OR(M112=B112, M112=C112), "√", B112 &amp; "|" &amp; C112 &amp; "&gt;" &amp; D112))</f>
        <v/>
      </c>
      <c r="O112" s="21" t="n"/>
      <c r="P112" s="21">
        <f>IF(O112="", "", IF(OR(O112=B112, O112=C112), "√", B112 &amp; "|" &amp; C112 &amp; "&gt;" &amp; D112))</f>
        <v/>
      </c>
      <c r="Q112" s="21" t="n"/>
      <c r="R112" s="21">
        <f>IF(Q112="", "", IF(OR(Q112=B112, Q112=C112), "√", B112 &amp; "|" &amp; C112 &amp; "&gt;" &amp; D112))</f>
        <v/>
      </c>
      <c r="S112" s="21" t="n"/>
      <c r="T112" s="21">
        <f>IF(S112="", "", IF(OR(S112=B112, S112=C112), "√", B112 &amp; "|" &amp; C112 &amp; "&gt;" &amp; D112))</f>
        <v/>
      </c>
      <c r="U112" s="21" t="n"/>
      <c r="V112" s="21">
        <f>IF(U112="", "", IF(OR(U112=B112, U112=C112), "√", B112 &amp; "|" &amp; C112 &amp; "&gt;" &amp; D112))</f>
        <v/>
      </c>
      <c r="W112" s="21" t="n"/>
      <c r="X112" s="21">
        <f>IF(W112="", "", IF(OR(W112=B112, W112=C112), "√", B112 &amp; "|" &amp; C112 &amp; "&gt;" &amp; D112))</f>
        <v/>
      </c>
    </row>
    <row r="113" ht="26.1" customHeight="1">
      <c r="A113" s="18" t="n">
        <v>111</v>
      </c>
      <c r="B113" s="19" t="inlineStr">
        <is>
          <t>widen one's view</t>
        </is>
      </c>
      <c r="C113" s="19" t="inlineStr">
        <is>
          <t>widen one's view</t>
        </is>
      </c>
      <c r="D113" s="19" t="inlineStr">
        <is>
          <t>拓宽视野</t>
        </is>
      </c>
      <c r="E113" s="21" t="inlineStr">
        <is>
          <t>widen one's view</t>
        </is>
      </c>
      <c r="F113" s="21">
        <f>IF(E113="", "", IF(OR(E113=B113, E113=C113), "√", B113 &amp; "|" &amp; C113 &amp; "&gt;" &amp; D113))</f>
        <v/>
      </c>
      <c r="G113" s="23" t="inlineStr">
        <is>
          <t>widen one's view</t>
        </is>
      </c>
      <c r="H113" s="21">
        <f>IF(G113="", "", IF(OR(G113=B113, G113=C113), "√", B113 &amp; "|" &amp; C113 &amp; "&gt;" &amp; D113))</f>
        <v/>
      </c>
      <c r="I113" s="21" t="n"/>
      <c r="J113" s="21">
        <f>IF(I113="", "", IF(OR(I113=B113, I113=C113), "√", B113 &amp; "|" &amp; C113 &amp; "&gt;" &amp; D113))</f>
        <v/>
      </c>
      <c r="K113" s="21" t="n"/>
      <c r="L113" s="21">
        <f>IF(K113="", "", IF(OR(K113=B113, K113=C113), "√", B113 &amp; "|" &amp; C113 &amp; "&gt;" &amp; D113))</f>
        <v/>
      </c>
      <c r="M113" s="21" t="n"/>
      <c r="N113" s="21">
        <f>IF(M113="", "", IF(OR(M113=B113, M113=C113), "√", B113 &amp; "|" &amp; C113 &amp; "&gt;" &amp; D113))</f>
        <v/>
      </c>
      <c r="O113" s="21" t="n"/>
      <c r="P113" s="21">
        <f>IF(O113="", "", IF(OR(O113=B113, O113=C113), "√", B113 &amp; "|" &amp; C113 &amp; "&gt;" &amp; D113))</f>
        <v/>
      </c>
      <c r="Q113" s="21" t="n"/>
      <c r="R113" s="21">
        <f>IF(Q113="", "", IF(OR(Q113=B113, Q113=C113), "√", B113 &amp; "|" &amp; C113 &amp; "&gt;" &amp; D113))</f>
        <v/>
      </c>
      <c r="S113" s="21" t="n"/>
      <c r="T113" s="21">
        <f>IF(S113="", "", IF(OR(S113=B113, S113=C113), "√", B113 &amp; "|" &amp; C113 &amp; "&gt;" &amp; D113))</f>
        <v/>
      </c>
      <c r="U113" s="21" t="n"/>
      <c r="V113" s="21">
        <f>IF(U113="", "", IF(OR(U113=B113, U113=C113), "√", B113 &amp; "|" &amp; C113 &amp; "&gt;" &amp; D113))</f>
        <v/>
      </c>
      <c r="W113" s="21" t="n"/>
      <c r="X113" s="21">
        <f>IF(W113="", "", IF(OR(W113=B113, W113=C113), "√", B113 &amp; "|" &amp; C113 &amp; "&gt;" &amp; D113))</f>
        <v/>
      </c>
    </row>
    <row r="114" ht="26.1" customHeight="1">
      <c r="A114" s="18" t="n">
        <v>112</v>
      </c>
      <c r="B114" s="19" t="inlineStr">
        <is>
          <t>wind power</t>
        </is>
      </c>
      <c r="C114" s="19" t="inlineStr">
        <is>
          <t>wind power</t>
        </is>
      </c>
      <c r="D114" s="19" t="inlineStr">
        <is>
          <t>风能</t>
        </is>
      </c>
      <c r="E114" s="21" t="inlineStr">
        <is>
          <t>wind power</t>
        </is>
      </c>
      <c r="F114" s="21">
        <f>IF(E114="", "", IF(OR(E114=B114, E114=C114), "√", B114 &amp; "|" &amp; C114 &amp; "&gt;" &amp; D114))</f>
        <v/>
      </c>
      <c r="G114" s="23" t="inlineStr">
        <is>
          <t>wind power</t>
        </is>
      </c>
      <c r="H114" s="21">
        <f>IF(G114="", "", IF(OR(G114=B114, G114=C114), "√", B114 &amp; "|" &amp; C114 &amp; "&gt;" &amp; D114))</f>
        <v/>
      </c>
      <c r="I114" s="21" t="n"/>
      <c r="J114" s="21">
        <f>IF(I114="", "", IF(OR(I114=B114, I114=C114), "√", B114 &amp; "|" &amp; C114 &amp; "&gt;" &amp; D114))</f>
        <v/>
      </c>
      <c r="K114" s="21" t="n"/>
      <c r="L114" s="21">
        <f>IF(K114="", "", IF(OR(K114=B114, K114=C114), "√", B114 &amp; "|" &amp; C114 &amp; "&gt;" &amp; D114))</f>
        <v/>
      </c>
      <c r="M114" s="21" t="n"/>
      <c r="N114" s="21">
        <f>IF(M114="", "", IF(OR(M114=B114, M114=C114), "√", B114 &amp; "|" &amp; C114 &amp; "&gt;" &amp; D114))</f>
        <v/>
      </c>
      <c r="O114" s="21" t="n"/>
      <c r="P114" s="21">
        <f>IF(O114="", "", IF(OR(O114=B114, O114=C114), "√", B114 &amp; "|" &amp; C114 &amp; "&gt;" &amp; D114))</f>
        <v/>
      </c>
      <c r="Q114" s="21" t="n"/>
      <c r="R114" s="21">
        <f>IF(Q114="", "", IF(OR(Q114=B114, Q114=C114), "√", B114 &amp; "|" &amp; C114 &amp; "&gt;" &amp; D114))</f>
        <v/>
      </c>
      <c r="S114" s="21" t="n"/>
      <c r="T114" s="21">
        <f>IF(S114="", "", IF(OR(S114=B114, S114=C114), "√", B114 &amp; "|" &amp; C114 &amp; "&gt;" &amp; D114))</f>
        <v/>
      </c>
      <c r="U114" s="21" t="n"/>
      <c r="V114" s="21">
        <f>IF(U114="", "", IF(OR(U114=B114, U114=C114), "√", B114 &amp; "|" &amp; C114 &amp; "&gt;" &amp; D114))</f>
        <v/>
      </c>
      <c r="W114" s="21" t="n"/>
      <c r="X114" s="21">
        <f>IF(W114="", "", IF(OR(W114=B114, W114=C114), "√", B114 &amp; "|" &amp; C114 &amp; "&gt;" &amp; D114))</f>
        <v/>
      </c>
    </row>
    <row r="115" ht="26.1" customHeight="1">
      <c r="A115" s="18" t="n">
        <v>113</v>
      </c>
      <c r="B115" s="19" t="inlineStr">
        <is>
          <t>wind tunnels</t>
        </is>
      </c>
      <c r="C115" s="19" t="inlineStr">
        <is>
          <t>wind tunnels</t>
        </is>
      </c>
      <c r="D115" s="19" t="inlineStr">
        <is>
          <t>风洞</t>
        </is>
      </c>
      <c r="E115" s="21" t="inlineStr">
        <is>
          <t>wind tunnels</t>
        </is>
      </c>
      <c r="F115" s="21">
        <f>IF(E115="", "", IF(OR(E115=B115, E115=C115), "√", B115 &amp; "|" &amp; C115 &amp; "&gt;" &amp; D115))</f>
        <v/>
      </c>
      <c r="G115" s="23" t="inlineStr">
        <is>
          <t>wind tunnels</t>
        </is>
      </c>
      <c r="H115" s="21">
        <f>IF(G115="", "", IF(OR(G115=B115, G115=C115), "√", B115 &amp; "|" &amp; C115 &amp; "&gt;" &amp; D115))</f>
        <v/>
      </c>
      <c r="I115" s="21" t="n"/>
      <c r="J115" s="21">
        <f>IF(I115="", "", IF(OR(I115=B115, I115=C115), "√", B115 &amp; "|" &amp; C115 &amp; "&gt;" &amp; D115))</f>
        <v/>
      </c>
      <c r="K115" s="21" t="n"/>
      <c r="L115" s="21">
        <f>IF(K115="", "", IF(OR(K115=B115, K115=C115), "√", B115 &amp; "|" &amp; C115 &amp; "&gt;" &amp; D115))</f>
        <v/>
      </c>
      <c r="M115" s="21" t="n"/>
      <c r="N115" s="21">
        <f>IF(M115="", "", IF(OR(M115=B115, M115=C115), "√", B115 &amp; "|" &amp; C115 &amp; "&gt;" &amp; D115))</f>
        <v/>
      </c>
      <c r="O115" s="21" t="n"/>
      <c r="P115" s="21">
        <f>IF(O115="", "", IF(OR(O115=B115, O115=C115), "√", B115 &amp; "|" &amp; C115 &amp; "&gt;" &amp; D115))</f>
        <v/>
      </c>
      <c r="Q115" s="21" t="n"/>
      <c r="R115" s="21">
        <f>IF(Q115="", "", IF(OR(Q115=B115, Q115=C115), "√", B115 &amp; "|" &amp; C115 &amp; "&gt;" &amp; D115))</f>
        <v/>
      </c>
      <c r="S115" s="21" t="n"/>
      <c r="T115" s="21">
        <f>IF(S115="", "", IF(OR(S115=B115, S115=C115), "√", B115 &amp; "|" &amp; C115 &amp; "&gt;" &amp; D115))</f>
        <v/>
      </c>
      <c r="U115" s="21" t="n"/>
      <c r="V115" s="21">
        <f>IF(U115="", "", IF(OR(U115=B115, U115=C115), "√", B115 &amp; "|" &amp; C115 &amp; "&gt;" &amp; D115))</f>
        <v/>
      </c>
      <c r="W115" s="21" t="n"/>
      <c r="X115" s="21">
        <f>IF(W115="", "", IF(OR(W115=B115, W115=C115), "√", B115 &amp; "|" &amp; C115 &amp; "&gt;" &amp; D115))</f>
        <v/>
      </c>
    </row>
    <row r="116" ht="26.1" customHeight="1">
      <c r="A116" s="18" t="n">
        <v>114</v>
      </c>
      <c r="B116" s="19" t="inlineStr">
        <is>
          <t>window dressing</t>
        </is>
      </c>
      <c r="C116" s="19" t="inlineStr">
        <is>
          <t>window dressing</t>
        </is>
      </c>
      <c r="D116" s="19" t="inlineStr">
        <is>
          <t>商店橱窗装饰</t>
        </is>
      </c>
      <c r="E116" s="21" t="inlineStr">
        <is>
          <t>window dressing</t>
        </is>
      </c>
      <c r="F116" s="21">
        <f>IF(E116="", "", IF(OR(E116=B116, E116=C116), "√", B116 &amp; "|" &amp; C116 &amp; "&gt;" &amp; D116))</f>
        <v/>
      </c>
      <c r="G116" s="23" t="inlineStr">
        <is>
          <t>window dressing</t>
        </is>
      </c>
      <c r="H116" s="21">
        <f>IF(G116="", "", IF(OR(G116=B116, G116=C116), "√", B116 &amp; "|" &amp; C116 &amp; "&gt;" &amp; D116))</f>
        <v/>
      </c>
      <c r="I116" s="21" t="n"/>
      <c r="J116" s="21">
        <f>IF(I116="", "", IF(OR(I116=B116, I116=C116), "√", B116 &amp; "|" &amp; C116 &amp; "&gt;" &amp; D116))</f>
        <v/>
      </c>
      <c r="K116" s="21" t="n"/>
      <c r="L116" s="21">
        <f>IF(K116="", "", IF(OR(K116=B116, K116=C116), "√", B116 &amp; "|" &amp; C116 &amp; "&gt;" &amp; D116))</f>
        <v/>
      </c>
      <c r="M116" s="21" t="n"/>
      <c r="N116" s="21">
        <f>IF(M116="", "", IF(OR(M116=B116, M116=C116), "√", B116 &amp; "|" &amp; C116 &amp; "&gt;" &amp; D116))</f>
        <v/>
      </c>
      <c r="O116" s="21" t="n"/>
      <c r="P116" s="21">
        <f>IF(O116="", "", IF(OR(O116=B116, O116=C116), "√", B116 &amp; "|" &amp; C116 &amp; "&gt;" &amp; D116))</f>
        <v/>
      </c>
      <c r="Q116" s="21" t="n"/>
      <c r="R116" s="21">
        <f>IF(Q116="", "", IF(OR(Q116=B116, Q116=C116), "√", B116 &amp; "|" &amp; C116 &amp; "&gt;" &amp; D116))</f>
        <v/>
      </c>
      <c r="S116" s="21" t="n"/>
      <c r="T116" s="21">
        <f>IF(S116="", "", IF(OR(S116=B116, S116=C116), "√", B116 &amp; "|" &amp; C116 &amp; "&gt;" &amp; D116))</f>
        <v/>
      </c>
      <c r="U116" s="21" t="n"/>
      <c r="V116" s="21">
        <f>IF(U116="", "", IF(OR(U116=B116, U116=C116), "√", B116 &amp; "|" &amp; C116 &amp; "&gt;" &amp; D116))</f>
        <v/>
      </c>
      <c r="W116" s="21" t="n"/>
      <c r="X116" s="21">
        <f>IF(W116="", "", IF(OR(W116=B116, W116=C116), "√", B116 &amp; "|" &amp; C116 &amp; "&gt;" &amp; D116))</f>
        <v/>
      </c>
    </row>
    <row r="117" ht="26.1" customHeight="1">
      <c r="A117" s="18" t="n">
        <v>115</v>
      </c>
      <c r="B117" s="19" t="inlineStr">
        <is>
          <t>wing design</t>
        </is>
      </c>
      <c r="C117" s="19" t="inlineStr">
        <is>
          <t>wing design</t>
        </is>
      </c>
      <c r="D117" s="19" t="inlineStr">
        <is>
          <t>机翼设计</t>
        </is>
      </c>
      <c r="E117" s="21" t="inlineStr">
        <is>
          <t>wing design</t>
        </is>
      </c>
      <c r="F117" s="21">
        <f>IF(E117="", "", IF(OR(E117=B117, E117=C117), "√", B117 &amp; "|" &amp; C117 &amp; "&gt;" &amp; D117))</f>
        <v/>
      </c>
      <c r="G117" s="23" t="inlineStr">
        <is>
          <t>wing design</t>
        </is>
      </c>
      <c r="H117" s="21">
        <f>IF(G117="", "", IF(OR(G117=B117, G117=C117), "√", B117 &amp; "|" &amp; C117 &amp; "&gt;" &amp; D117))</f>
        <v/>
      </c>
      <c r="I117" s="21" t="n"/>
      <c r="J117" s="21">
        <f>IF(I117="", "", IF(OR(I117=B117, I117=C117), "√", B117 &amp; "|" &amp; C117 &amp; "&gt;" &amp; D117))</f>
        <v/>
      </c>
      <c r="K117" s="21" t="n"/>
      <c r="L117" s="21">
        <f>IF(K117="", "", IF(OR(K117=B117, K117=C117), "√", B117 &amp; "|" &amp; C117 &amp; "&gt;" &amp; D117))</f>
        <v/>
      </c>
      <c r="M117" s="21" t="n"/>
      <c r="N117" s="21">
        <f>IF(M117="", "", IF(OR(M117=B117, M117=C117), "√", B117 &amp; "|" &amp; C117 &amp; "&gt;" &amp; D117))</f>
        <v/>
      </c>
      <c r="O117" s="21" t="n"/>
      <c r="P117" s="21">
        <f>IF(O117="", "", IF(OR(O117=B117, O117=C117), "√", B117 &amp; "|" &amp; C117 &amp; "&gt;" &amp; D117))</f>
        <v/>
      </c>
      <c r="Q117" s="21" t="n"/>
      <c r="R117" s="21">
        <f>IF(Q117="", "", IF(OR(Q117=B117, Q117=C117), "√", B117 &amp; "|" &amp; C117 &amp; "&gt;" &amp; D117))</f>
        <v/>
      </c>
      <c r="S117" s="21" t="n"/>
      <c r="T117" s="21">
        <f>IF(S117="", "", IF(OR(S117=B117, S117=C117), "√", B117 &amp; "|" &amp; C117 &amp; "&gt;" &amp; D117))</f>
        <v/>
      </c>
      <c r="U117" s="21" t="n"/>
      <c r="V117" s="21">
        <f>IF(U117="", "", IF(OR(U117=B117, U117=C117), "√", B117 &amp; "|" &amp; C117 &amp; "&gt;" &amp; D117))</f>
        <v/>
      </c>
      <c r="W117" s="21" t="n"/>
      <c r="X117" s="21">
        <f>IF(W117="", "", IF(OR(W117=B117, W117=C117), "√", B117 &amp; "|" &amp; C117 &amp; "&gt;" &amp; D117))</f>
        <v/>
      </c>
    </row>
    <row r="118" ht="26.1" customHeight="1">
      <c r="A118" s="18" t="n">
        <v>116</v>
      </c>
      <c r="B118" s="19" t="inlineStr">
        <is>
          <t>withdraw cash</t>
        </is>
      </c>
      <c r="C118" s="19" t="inlineStr">
        <is>
          <t>withdraw cash</t>
        </is>
      </c>
      <c r="D118" s="19" t="inlineStr">
        <is>
          <t>取现金</t>
        </is>
      </c>
      <c r="E118" s="21" t="inlineStr">
        <is>
          <t>withdraw cash</t>
        </is>
      </c>
      <c r="F118" s="21">
        <f>IF(E118="", "", IF(OR(E118=B118, E118=C118), "√", B118 &amp; "|" &amp; C118 &amp; "&gt;" &amp; D118))</f>
        <v/>
      </c>
      <c r="G118" s="23" t="inlineStr">
        <is>
          <t>f</t>
        </is>
      </c>
      <c r="H118" s="21">
        <f>IF(G118="", "", IF(OR(G118=B118, G118=C118), "√", B118 &amp; "|" &amp; C118 &amp; "&gt;" &amp; D118))</f>
        <v/>
      </c>
      <c r="I118" s="21" t="n"/>
      <c r="J118" s="21">
        <f>IF(I118="", "", IF(OR(I118=B118, I118=C118), "√", B118 &amp; "|" &amp; C118 &amp; "&gt;" &amp; D118))</f>
        <v/>
      </c>
      <c r="K118" s="21" t="n"/>
      <c r="L118" s="21">
        <f>IF(K118="", "", IF(OR(K118=B118, K118=C118), "√", B118 &amp; "|" &amp; C118 &amp; "&gt;" &amp; D118))</f>
        <v/>
      </c>
      <c r="M118" s="21" t="n"/>
      <c r="N118" s="21">
        <f>IF(M118="", "", IF(OR(M118=B118, M118=C118), "√", B118 &amp; "|" &amp; C118 &amp; "&gt;" &amp; D118))</f>
        <v/>
      </c>
      <c r="O118" s="21" t="n"/>
      <c r="P118" s="21">
        <f>IF(O118="", "", IF(OR(O118=B118, O118=C118), "√", B118 &amp; "|" &amp; C118 &amp; "&gt;" &amp; D118))</f>
        <v/>
      </c>
      <c r="Q118" s="21" t="n"/>
      <c r="R118" s="21">
        <f>IF(Q118="", "", IF(OR(Q118=B118, Q118=C118), "√", B118 &amp; "|" &amp; C118 &amp; "&gt;" &amp; D118))</f>
        <v/>
      </c>
      <c r="S118" s="21" t="n"/>
      <c r="T118" s="21">
        <f>IF(S118="", "", IF(OR(S118=B118, S118=C118), "√", B118 &amp; "|" &amp; C118 &amp; "&gt;" &amp; D118))</f>
        <v/>
      </c>
      <c r="U118" s="21" t="n"/>
      <c r="V118" s="21">
        <f>IF(U118="", "", IF(OR(U118=B118, U118=C118), "√", B118 &amp; "|" &amp; C118 &amp; "&gt;" &amp; D118))</f>
        <v/>
      </c>
      <c r="W118" s="21" t="n"/>
      <c r="X118" s="21">
        <f>IF(W118="", "", IF(OR(W118=B118, W118=C118), "√", B118 &amp; "|" &amp; C118 &amp; "&gt;" &amp; D118))</f>
        <v/>
      </c>
    </row>
    <row r="119" ht="26.1" customHeight="1">
      <c r="A119" s="18" t="n">
        <v>117</v>
      </c>
      <c r="B119" s="19" t="inlineStr">
        <is>
          <t>woman author</t>
        </is>
      </c>
      <c r="C119" s="19" t="inlineStr">
        <is>
          <t>woman author</t>
        </is>
      </c>
      <c r="D119" s="19" t="inlineStr">
        <is>
          <t>女作家</t>
        </is>
      </c>
      <c r="E119" s="21" t="inlineStr">
        <is>
          <t>woman author</t>
        </is>
      </c>
      <c r="F119" s="21">
        <f>IF(E119="", "", IF(OR(E119=B119, E119=C119), "√", B119 &amp; "|" &amp; C119 &amp; "&gt;" &amp; D119))</f>
        <v/>
      </c>
      <c r="G119" s="23" t="inlineStr">
        <is>
          <t>warming offer</t>
        </is>
      </c>
      <c r="H119" s="21">
        <f>IF(G119="", "", IF(OR(G119=B119, G119=C119), "√", B119 &amp; "|" &amp; C119 &amp; "&gt;" &amp; D119))</f>
        <v/>
      </c>
      <c r="I119" s="21" t="n"/>
      <c r="J119" s="21">
        <f>IF(I119="", "", IF(OR(I119=B119, I119=C119), "√", B119 &amp; "|" &amp; C119 &amp; "&gt;" &amp; D119))</f>
        <v/>
      </c>
      <c r="K119" s="21" t="n"/>
      <c r="L119" s="21">
        <f>IF(K119="", "", IF(OR(K119=B119, K119=C119), "√", B119 &amp; "|" &amp; C119 &amp; "&gt;" &amp; D119))</f>
        <v/>
      </c>
      <c r="M119" s="21" t="n"/>
      <c r="N119" s="21">
        <f>IF(M119="", "", IF(OR(M119=B119, M119=C119), "√", B119 &amp; "|" &amp; C119 &amp; "&gt;" &amp; D119))</f>
        <v/>
      </c>
      <c r="O119" s="21" t="n"/>
      <c r="P119" s="21">
        <f>IF(O119="", "", IF(OR(O119=B119, O119=C119), "√", B119 &amp; "|" &amp; C119 &amp; "&gt;" &amp; D119))</f>
        <v/>
      </c>
      <c r="Q119" s="21" t="n"/>
      <c r="R119" s="21">
        <f>IF(Q119="", "", IF(OR(Q119=B119, Q119=C119), "√", B119 &amp; "|" &amp; C119 &amp; "&gt;" &amp; D119))</f>
        <v/>
      </c>
      <c r="S119" s="21" t="n"/>
      <c r="T119" s="21">
        <f>IF(S119="", "", IF(OR(S119=B119, S119=C119), "√", B119 &amp; "|" &amp; C119 &amp; "&gt;" &amp; D119))</f>
        <v/>
      </c>
      <c r="U119" s="21" t="n"/>
      <c r="V119" s="21">
        <f>IF(U119="", "", IF(OR(U119=B119, U119=C119), "√", B119 &amp; "|" &amp; C119 &amp; "&gt;" &amp; D119))</f>
        <v/>
      </c>
      <c r="W119" s="21" t="n"/>
      <c r="X119" s="21">
        <f>IF(W119="", "", IF(OR(W119=B119, W119=C119), "√", B119 &amp; "|" &amp; C119 &amp; "&gt;" &amp; D119))</f>
        <v/>
      </c>
    </row>
    <row r="120" ht="26.1" customHeight="1">
      <c r="A120" s="18" t="n">
        <v>118</v>
      </c>
      <c r="B120" s="19" t="inlineStr">
        <is>
          <t>wood should be cut and seasoned</t>
        </is>
      </c>
      <c r="C120" s="19" t="inlineStr">
        <is>
          <t>wood should be cut and seasoned</t>
        </is>
      </c>
      <c r="D120" s="19" t="inlineStr">
        <is>
          <t>树木要砍下来风干</t>
        </is>
      </c>
      <c r="E120" s="21" t="inlineStr">
        <is>
          <t>wood should be cut and</t>
        </is>
      </c>
      <c r="F120" s="21">
        <f>IF(E120="", "", IF(OR(E120=B120, E120=C120), "√", B120 &amp; "|" &amp; C120 &amp; "&gt;" &amp; D120))</f>
        <v/>
      </c>
      <c r="G120" s="23" t="inlineStr">
        <is>
          <t>wood shourbe be</t>
        </is>
      </c>
      <c r="H120" s="21">
        <f>IF(G120="", "", IF(OR(G120=B120, G120=C120), "√", B120 &amp; "|" &amp; C120 &amp; "&gt;" &amp; D120))</f>
        <v/>
      </c>
      <c r="I120" s="21" t="n"/>
      <c r="J120" s="21">
        <f>IF(I120="", "", IF(OR(I120=B120, I120=C120), "√", B120 &amp; "|" &amp; C120 &amp; "&gt;" &amp; D120))</f>
        <v/>
      </c>
      <c r="K120" s="21" t="n"/>
      <c r="L120" s="21">
        <f>IF(K120="", "", IF(OR(K120=B120, K120=C120), "√", B120 &amp; "|" &amp; C120 &amp; "&gt;" &amp; D120))</f>
        <v/>
      </c>
      <c r="M120" s="21" t="n"/>
      <c r="N120" s="21">
        <f>IF(M120="", "", IF(OR(M120=B120, M120=C120), "√", B120 &amp; "|" &amp; C120 &amp; "&gt;" &amp; D120))</f>
        <v/>
      </c>
      <c r="O120" s="21" t="n"/>
      <c r="P120" s="21">
        <f>IF(O120="", "", IF(OR(O120=B120, O120=C120), "√", B120 &amp; "|" &amp; C120 &amp; "&gt;" &amp; D120))</f>
        <v/>
      </c>
      <c r="Q120" s="21" t="n"/>
      <c r="R120" s="21">
        <f>IF(Q120="", "", IF(OR(Q120=B120, Q120=C120), "√", B120 &amp; "|" &amp; C120 &amp; "&gt;" &amp; D120))</f>
        <v/>
      </c>
      <c r="S120" s="21" t="n"/>
      <c r="T120" s="21">
        <f>IF(S120="", "", IF(OR(S120=B120, S120=C120), "√", B120 &amp; "|" &amp; C120 &amp; "&gt;" &amp; D120))</f>
        <v/>
      </c>
      <c r="U120" s="21" t="n"/>
      <c r="V120" s="21">
        <f>IF(U120="", "", IF(OR(U120=B120, U120=C120), "√", B120 &amp; "|" &amp; C120 &amp; "&gt;" &amp; D120))</f>
        <v/>
      </c>
      <c r="W120" s="21" t="n"/>
      <c r="X120" s="21">
        <f>IF(W120="", "", IF(OR(W120=B120, W120=C120), "√", B120 &amp; "|" &amp; C120 &amp; "&gt;" &amp; D120))</f>
        <v/>
      </c>
    </row>
    <row r="121" ht="26.1" customHeight="1">
      <c r="A121" s="18" t="n">
        <v>119</v>
      </c>
      <c r="B121" s="19" t="inlineStr">
        <is>
          <t>work objective</t>
        </is>
      </c>
      <c r="C121" s="19" t="inlineStr">
        <is>
          <t>work objective</t>
        </is>
      </c>
      <c r="D121" s="19" t="inlineStr">
        <is>
          <t>工作目标</t>
        </is>
      </c>
      <c r="E121" s="21" t="inlineStr">
        <is>
          <t>work objective</t>
        </is>
      </c>
      <c r="F121" s="21">
        <f>IF(E121="", "", IF(OR(E121=B121, E121=C121), "√", B121 &amp; "|" &amp; C121 &amp; "&gt;" &amp; D121))</f>
        <v/>
      </c>
      <c r="G121" s="23" t="inlineStr">
        <is>
          <t>work objective</t>
        </is>
      </c>
      <c r="H121" s="21">
        <f>IF(G121="", "", IF(OR(G121=B121, G121=C121), "√", B121 &amp; "|" &amp; C121 &amp; "&gt;" &amp; D121))</f>
        <v/>
      </c>
      <c r="I121" s="21" t="n"/>
      <c r="J121" s="21">
        <f>IF(I121="", "", IF(OR(I121=B121, I121=C121), "√", B121 &amp; "|" &amp; C121 &amp; "&gt;" &amp; D121))</f>
        <v/>
      </c>
      <c r="K121" s="21" t="n"/>
      <c r="L121" s="21">
        <f>IF(K121="", "", IF(OR(K121=B121, K121=C121), "√", B121 &amp; "|" &amp; C121 &amp; "&gt;" &amp; D121))</f>
        <v/>
      </c>
      <c r="M121" s="21" t="n"/>
      <c r="N121" s="21">
        <f>IF(M121="", "", IF(OR(M121=B121, M121=C121), "√", B121 &amp; "|" &amp; C121 &amp; "&gt;" &amp; D121))</f>
        <v/>
      </c>
      <c r="O121" s="21" t="n"/>
      <c r="P121" s="21">
        <f>IF(O121="", "", IF(OR(O121=B121, O121=C121), "√", B121 &amp; "|" &amp; C121 &amp; "&gt;" &amp; D121))</f>
        <v/>
      </c>
      <c r="Q121" s="21" t="n"/>
      <c r="R121" s="21">
        <f>IF(Q121="", "", IF(OR(Q121=B121, Q121=C121), "√", B121 &amp; "|" &amp; C121 &amp; "&gt;" &amp; D121))</f>
        <v/>
      </c>
      <c r="S121" s="21" t="n"/>
      <c r="T121" s="21">
        <f>IF(S121="", "", IF(OR(S121=B121, S121=C121), "√", B121 &amp; "|" &amp; C121 &amp; "&gt;" &amp; D121))</f>
        <v/>
      </c>
      <c r="U121" s="21" t="n"/>
      <c r="V121" s="21">
        <f>IF(U121="", "", IF(OR(U121=B121, U121=C121), "√", B121 &amp; "|" &amp; C121 &amp; "&gt;" &amp; D121))</f>
        <v/>
      </c>
      <c r="W121" s="21" t="n"/>
      <c r="X121" s="21">
        <f>IF(W121="", "", IF(OR(W121=B121, W121=C121), "√", B121 &amp; "|" &amp; C121 &amp; "&gt;" &amp; D121))</f>
        <v/>
      </c>
    </row>
    <row r="122" ht="26.1" customHeight="1">
      <c r="A122" s="18" t="n">
        <v>120</v>
      </c>
      <c r="B122" s="19" t="inlineStr">
        <is>
          <t>work place</t>
        </is>
      </c>
      <c r="C122" s="19" t="inlineStr">
        <is>
          <t>work place</t>
        </is>
      </c>
      <c r="D122" s="19" t="inlineStr">
        <is>
          <t>工作地点</t>
        </is>
      </c>
      <c r="E122" s="21" t="inlineStr">
        <is>
          <t>work place</t>
        </is>
      </c>
      <c r="F122" s="21">
        <f>IF(E122="", "", IF(OR(E122=B122, E122=C122), "√", B122 &amp; "|" &amp; C122 &amp; "&gt;" &amp; D122))</f>
        <v/>
      </c>
      <c r="G122" s="23" t="inlineStr">
        <is>
          <t>work place</t>
        </is>
      </c>
      <c r="H122" s="21">
        <f>IF(G122="", "", IF(OR(G122=B122, G122=C122), "√", B122 &amp; "|" &amp; C122 &amp; "&gt;" &amp; D122))</f>
        <v/>
      </c>
      <c r="I122" s="21" t="n"/>
      <c r="J122" s="21">
        <f>IF(I122="", "", IF(OR(I122=B122, I122=C122), "√", B122 &amp; "|" &amp; C122 &amp; "&gt;" &amp; D122))</f>
        <v/>
      </c>
      <c r="K122" s="21" t="n"/>
      <c r="L122" s="21">
        <f>IF(K122="", "", IF(OR(K122=B122, K122=C122), "√", B122 &amp; "|" &amp; C122 &amp; "&gt;" &amp; D122))</f>
        <v/>
      </c>
      <c r="M122" s="21" t="n"/>
      <c r="N122" s="21">
        <f>IF(M122="", "", IF(OR(M122=B122, M122=C122), "√", B122 &amp; "|" &amp; C122 &amp; "&gt;" &amp; D122))</f>
        <v/>
      </c>
      <c r="O122" s="21" t="n"/>
      <c r="P122" s="21">
        <f>IF(O122="", "", IF(OR(O122=B122, O122=C122), "√", B122 &amp; "|" &amp; C122 &amp; "&gt;" &amp; D122))</f>
        <v/>
      </c>
      <c r="Q122" s="21" t="n"/>
      <c r="R122" s="21">
        <f>IF(Q122="", "", IF(OR(Q122=B122, Q122=C122), "√", B122 &amp; "|" &amp; C122 &amp; "&gt;" &amp; D122))</f>
        <v/>
      </c>
      <c r="S122" s="21" t="n"/>
      <c r="T122" s="21">
        <f>IF(S122="", "", IF(OR(S122=B122, S122=C122), "√", B122 &amp; "|" &amp; C122 &amp; "&gt;" &amp; D122))</f>
        <v/>
      </c>
      <c r="U122" s="21" t="n"/>
      <c r="V122" s="21">
        <f>IF(U122="", "", IF(OR(U122=B122, U122=C122), "√", B122 &amp; "|" &amp; C122 &amp; "&gt;" &amp; D122))</f>
        <v/>
      </c>
      <c r="W122" s="21" t="n"/>
      <c r="X122" s="21">
        <f>IF(W122="", "", IF(OR(W122=B122, W122=C122), "√", B122 &amp; "|" &amp; C122 &amp; "&gt;" &amp; D122))</f>
        <v/>
      </c>
    </row>
    <row r="123" ht="26.1" customHeight="1">
      <c r="A123" s="18" t="n">
        <v>121</v>
      </c>
      <c r="B123" s="19" t="inlineStr">
        <is>
          <t>work systematically</t>
        </is>
      </c>
      <c r="C123" s="19" t="inlineStr">
        <is>
          <t>work systematically</t>
        </is>
      </c>
      <c r="D123" s="19" t="inlineStr">
        <is>
          <t>系统地工作</t>
        </is>
      </c>
      <c r="E123" s="21" t="inlineStr">
        <is>
          <t>work systematically</t>
        </is>
      </c>
      <c r="F123" s="21">
        <f>IF(E123="", "", IF(OR(E123=B123, E123=C123), "√", B123 &amp; "|" &amp; C123 &amp; "&gt;" &amp; D123))</f>
        <v/>
      </c>
      <c r="G123" s="23" t="inlineStr">
        <is>
          <t>work s</t>
        </is>
      </c>
      <c r="H123" s="21">
        <f>IF(G123="", "", IF(OR(G123=B123, G123=C123), "√", B123 &amp; "|" &amp; C123 &amp; "&gt;" &amp; D123))</f>
        <v/>
      </c>
      <c r="I123" s="21" t="n"/>
      <c r="J123" s="21">
        <f>IF(I123="", "", IF(OR(I123=B123, I123=C123), "√", B123 &amp; "|" &amp; C123 &amp; "&gt;" &amp; D123))</f>
        <v/>
      </c>
      <c r="K123" s="21" t="n"/>
      <c r="L123" s="21">
        <f>IF(K123="", "", IF(OR(K123=B123, K123=C123), "√", B123 &amp; "|" &amp; C123 &amp; "&gt;" &amp; D123))</f>
        <v/>
      </c>
      <c r="M123" s="21" t="n"/>
      <c r="N123" s="21">
        <f>IF(M123="", "", IF(OR(M123=B123, M123=C123), "√", B123 &amp; "|" &amp; C123 &amp; "&gt;" &amp; D123))</f>
        <v/>
      </c>
      <c r="O123" s="21" t="n"/>
      <c r="P123" s="21">
        <f>IF(O123="", "", IF(OR(O123=B123, O123=C123), "√", B123 &amp; "|" &amp; C123 &amp; "&gt;" &amp; D123))</f>
        <v/>
      </c>
      <c r="Q123" s="21" t="n"/>
      <c r="R123" s="21">
        <f>IF(Q123="", "", IF(OR(Q123=B123, Q123=C123), "√", B123 &amp; "|" &amp; C123 &amp; "&gt;" &amp; D123))</f>
        <v/>
      </c>
      <c r="S123" s="21" t="n"/>
      <c r="T123" s="21">
        <f>IF(S123="", "", IF(OR(S123=B123, S123=C123), "√", B123 &amp; "|" &amp; C123 &amp; "&gt;" &amp; D123))</f>
        <v/>
      </c>
      <c r="U123" s="21" t="n"/>
      <c r="V123" s="21">
        <f>IF(U123="", "", IF(OR(U123=B123, U123=C123), "√", B123 &amp; "|" &amp; C123 &amp; "&gt;" &amp; D123))</f>
        <v/>
      </c>
      <c r="W123" s="21" t="n"/>
      <c r="X123" s="21">
        <f>IF(W123="", "", IF(OR(W123=B123, W123=C123), "√", B123 &amp; "|" &amp; C123 &amp; "&gt;" &amp; D123))</f>
        <v/>
      </c>
    </row>
    <row r="124" ht="26.1" customHeight="1">
      <c r="A124" s="18" t="n">
        <v>122</v>
      </c>
      <c r="B124" s="19" t="inlineStr">
        <is>
          <t>World Expo</t>
        </is>
      </c>
      <c r="C124" s="19" t="inlineStr">
        <is>
          <t>World Expo</t>
        </is>
      </c>
      <c r="D124" s="19" t="inlineStr">
        <is>
          <t>世界博览会</t>
        </is>
      </c>
      <c r="E124" s="21" t="inlineStr">
        <is>
          <t xml:space="preserve">work </t>
        </is>
      </c>
      <c r="F124" s="21">
        <f>IF(E124="", "", IF(OR(E124=B124, E124=C124), "√", B124 &amp; "|" &amp; C124 &amp; "&gt;" &amp; D124))</f>
        <v/>
      </c>
      <c r="G124" s="23" t="inlineStr">
        <is>
          <t>war</t>
        </is>
      </c>
      <c r="H124" s="21">
        <f>IF(G124="", "", IF(OR(G124=B124, G124=C124), "√", B124 &amp; "|" &amp; C124 &amp; "&gt;" &amp; D124))</f>
        <v/>
      </c>
      <c r="I124" s="21" t="n"/>
      <c r="J124" s="21">
        <f>IF(I124="", "", IF(OR(I124=B124, I124=C124), "√", B124 &amp; "|" &amp; C124 &amp; "&gt;" &amp; D124))</f>
        <v/>
      </c>
      <c r="K124" s="21" t="n"/>
      <c r="L124" s="21">
        <f>IF(K124="", "", IF(OR(K124=B124, K124=C124), "√", B124 &amp; "|" &amp; C124 &amp; "&gt;" &amp; D124))</f>
        <v/>
      </c>
      <c r="M124" s="21" t="n"/>
      <c r="N124" s="21">
        <f>IF(M124="", "", IF(OR(M124=B124, M124=C124), "√", B124 &amp; "|" &amp; C124 &amp; "&gt;" &amp; D124))</f>
        <v/>
      </c>
      <c r="O124" s="21" t="n"/>
      <c r="P124" s="21">
        <f>IF(O124="", "", IF(OR(O124=B124, O124=C124), "√", B124 &amp; "|" &amp; C124 &amp; "&gt;" &amp; D124))</f>
        <v/>
      </c>
      <c r="Q124" s="21" t="n"/>
      <c r="R124" s="21">
        <f>IF(Q124="", "", IF(OR(Q124=B124, Q124=C124), "√", B124 &amp; "|" &amp; C124 &amp; "&gt;" &amp; D124))</f>
        <v/>
      </c>
      <c r="S124" s="21" t="n"/>
      <c r="T124" s="21">
        <f>IF(S124="", "", IF(OR(S124=B124, S124=C124), "√", B124 &amp; "|" &amp; C124 &amp; "&gt;" &amp; D124))</f>
        <v/>
      </c>
      <c r="U124" s="21" t="n"/>
      <c r="V124" s="21">
        <f>IF(U124="", "", IF(OR(U124=B124, U124=C124), "√", B124 &amp; "|" &amp; C124 &amp; "&gt;" &amp; D124))</f>
        <v/>
      </c>
      <c r="W124" s="21" t="n"/>
      <c r="X124" s="21">
        <f>IF(W124="", "", IF(OR(W124=B124, W124=C124), "√", B124 &amp; "|" &amp; C124 &amp; "&gt;" &amp; D124))</f>
        <v/>
      </c>
    </row>
    <row r="125" ht="26.1" customHeight="1">
      <c r="A125" s="18" t="n">
        <v>123</v>
      </c>
      <c r="B125" s="19" t="inlineStr">
        <is>
          <t>wretched boat</t>
        </is>
      </c>
      <c r="C125" s="19" t="inlineStr">
        <is>
          <t>wretched boat</t>
        </is>
      </c>
      <c r="D125" s="19" t="inlineStr">
        <is>
          <t>废弃的船</t>
        </is>
      </c>
      <c r="E125" s="21" t="inlineStr">
        <is>
          <t>re</t>
        </is>
      </c>
      <c r="F125" s="21">
        <f>IF(E125="", "", IF(OR(E125=B125, E125=C125), "√", B125 &amp; "|" &amp; C125 &amp; "&gt;" &amp; D125))</f>
        <v/>
      </c>
      <c r="G125" s="23" t="inlineStr">
        <is>
          <t>reac</t>
        </is>
      </c>
      <c r="H125" s="21">
        <f>IF(G125="", "", IF(OR(G125=B125, G125=C125), "√", B125 &amp; "|" &amp; C125 &amp; "&gt;" &amp; D125))</f>
        <v/>
      </c>
      <c r="I125" s="21" t="n"/>
      <c r="J125" s="21">
        <f>IF(I125="", "", IF(OR(I125=B125, I125=C125), "√", B125 &amp; "|" &amp; C125 &amp; "&gt;" &amp; D125))</f>
        <v/>
      </c>
      <c r="K125" s="21" t="n"/>
      <c r="L125" s="21">
        <f>IF(K125="", "", IF(OR(K125=B125, K125=C125), "√", B125 &amp; "|" &amp; C125 &amp; "&gt;" &amp; D125))</f>
        <v/>
      </c>
      <c r="M125" s="21" t="n"/>
      <c r="N125" s="21">
        <f>IF(M125="", "", IF(OR(M125=B125, M125=C125), "√", B125 &amp; "|" &amp; C125 &amp; "&gt;" &amp; D125))</f>
        <v/>
      </c>
      <c r="O125" s="21" t="n"/>
      <c r="P125" s="21">
        <f>IF(O125="", "", IF(OR(O125=B125, O125=C125), "√", B125 &amp; "|" &amp; C125 &amp; "&gt;" &amp; D125))</f>
        <v/>
      </c>
      <c r="Q125" s="21" t="n"/>
      <c r="R125" s="21">
        <f>IF(Q125="", "", IF(OR(Q125=B125, Q125=C125), "√", B125 &amp; "|" &amp; C125 &amp; "&gt;" &amp; D125))</f>
        <v/>
      </c>
      <c r="S125" s="21" t="n"/>
      <c r="T125" s="21">
        <f>IF(S125="", "", IF(OR(S125=B125, S125=C125), "√", B125 &amp; "|" &amp; C125 &amp; "&gt;" &amp; D125))</f>
        <v/>
      </c>
      <c r="U125" s="21" t="n"/>
      <c r="V125" s="21">
        <f>IF(U125="", "", IF(OR(U125=B125, U125=C125), "√", B125 &amp; "|" &amp; C125 &amp; "&gt;" &amp; D125))</f>
        <v/>
      </c>
      <c r="W125" s="21" t="n"/>
      <c r="X125" s="21">
        <f>IF(W125="", "", IF(OR(W125=B125, W125=C125), "√", B125 &amp; "|" &amp; C125 &amp; "&gt;" &amp; D125))</f>
        <v/>
      </c>
    </row>
    <row r="126" ht="26.1" customHeight="1">
      <c r="A126" s="18" t="n">
        <v>124</v>
      </c>
      <c r="B126" s="19" t="inlineStr">
        <is>
          <t>wild animals</t>
        </is>
      </c>
      <c r="C126" s="19" t="inlineStr">
        <is>
          <t>wild animals</t>
        </is>
      </c>
      <c r="D126" s="19" t="inlineStr">
        <is>
          <t>野生动物</t>
        </is>
      </c>
      <c r="E126" s="21" t="inlineStr">
        <is>
          <t>wild animal</t>
        </is>
      </c>
      <c r="F126" s="21">
        <f>IF(E126="", "", IF(OR(E126=B126, E126=C126), "√", B126 &amp; "|" &amp; C126 &amp; "&gt;" &amp; D126))</f>
        <v/>
      </c>
      <c r="G126" s="23" t="inlineStr">
        <is>
          <t>wild animals</t>
        </is>
      </c>
      <c r="H126" s="21">
        <f>IF(G126="", "", IF(OR(G126=B126, G126=C126), "√", B126 &amp; "|" &amp; C126 &amp; "&gt;" &amp; D126))</f>
        <v/>
      </c>
      <c r="I126" s="21" t="n"/>
      <c r="J126" s="21">
        <f>IF(I126="", "", IF(OR(I126=B126, I126=C126), "√", B126 &amp; "|" &amp; C126 &amp; "&gt;" &amp; D126))</f>
        <v/>
      </c>
      <c r="K126" s="21" t="n"/>
      <c r="L126" s="21">
        <f>IF(K126="", "", IF(OR(K126=B126, K126=C126), "√", B126 &amp; "|" &amp; C126 &amp; "&gt;" &amp; D126))</f>
        <v/>
      </c>
      <c r="M126" s="21" t="n"/>
      <c r="N126" s="21">
        <f>IF(M126="", "", IF(OR(M126=B126, M126=C126), "√", B126 &amp; "|" &amp; C126 &amp; "&gt;" &amp; D126))</f>
        <v/>
      </c>
      <c r="O126" s="21" t="n"/>
      <c r="P126" s="21">
        <f>IF(O126="", "", IF(OR(O126=B126, O126=C126), "√", B126 &amp; "|" &amp; C126 &amp; "&gt;" &amp; D126))</f>
        <v/>
      </c>
      <c r="Q126" s="21" t="n"/>
      <c r="R126" s="21">
        <f>IF(Q126="", "", IF(OR(Q126=B126, Q126=C126), "√", B126 &amp; "|" &amp; C126 &amp; "&gt;" &amp; D126))</f>
        <v/>
      </c>
      <c r="S126" s="21" t="n"/>
      <c r="T126" s="21">
        <f>IF(S126="", "", IF(OR(S126=B126, S126=C126), "√", B126 &amp; "|" &amp; C126 &amp; "&gt;" &amp; D126))</f>
        <v/>
      </c>
      <c r="U126" s="21" t="n"/>
      <c r="V126" s="21">
        <f>IF(U126="", "", IF(OR(U126=B126, U126=C126), "√", B126 &amp; "|" &amp; C126 &amp; "&gt;" &amp; D126))</f>
        <v/>
      </c>
      <c r="W126" s="21" t="n"/>
      <c r="X126" s="21">
        <f>IF(W126="", "", IF(OR(W126=B126, W126=C126), "√", B126 &amp; "|" &amp; C126 &amp; "&gt;" &amp; D126))</f>
        <v/>
      </c>
    </row>
    <row r="127" ht="26.1" customHeight="1">
      <c r="A127" s="18" t="n">
        <v>125</v>
      </c>
      <c r="B127" s="19" t="inlineStr">
        <is>
          <t>youth hostel</t>
        </is>
      </c>
      <c r="C127" s="19" t="inlineStr">
        <is>
          <t>youth hostel</t>
        </is>
      </c>
      <c r="D127" s="19" t="inlineStr">
        <is>
          <t>青年旅店</t>
        </is>
      </c>
      <c r="E127" s="21" t="inlineStr">
        <is>
          <t>youth hostel</t>
        </is>
      </c>
      <c r="F127" s="21">
        <f>IF(E127="", "", IF(OR(E127=B127, E127=C127), "√", B127 &amp; "|" &amp; C127 &amp; "&gt;" &amp; D127))</f>
        <v/>
      </c>
      <c r="G127" s="23" t="inlineStr">
        <is>
          <t>youth hostel</t>
        </is>
      </c>
      <c r="H127" s="21">
        <f>IF(G127="", "", IF(OR(G127=B127, G127=C127), "√", B127 &amp; "|" &amp; C127 &amp; "&gt;" &amp; D127))</f>
        <v/>
      </c>
      <c r="I127" s="21" t="n"/>
      <c r="J127" s="21">
        <f>IF(I127="", "", IF(OR(I127=B127, I127=C127), "√", B127 &amp; "|" &amp; C127 &amp; "&gt;" &amp; D127))</f>
        <v/>
      </c>
      <c r="K127" s="21" t="n"/>
      <c r="L127" s="21">
        <f>IF(K127="", "", IF(OR(K127=B127, K127=C127), "√", B127 &amp; "|" &amp; C127 &amp; "&gt;" &amp; D127))</f>
        <v/>
      </c>
      <c r="M127" s="21" t="n"/>
      <c r="N127" s="21">
        <f>IF(M127="", "", IF(OR(M127=B127, M127=C127), "√", B127 &amp; "|" &amp; C127 &amp; "&gt;" &amp; D127))</f>
        <v/>
      </c>
      <c r="O127" s="21" t="n"/>
      <c r="P127" s="21">
        <f>IF(O127="", "", IF(OR(O127=B127, O127=C127), "√", B127 &amp; "|" &amp; C127 &amp; "&gt;" &amp; D127))</f>
        <v/>
      </c>
      <c r="Q127" s="21" t="n"/>
      <c r="R127" s="21">
        <f>IF(Q127="", "", IF(OR(Q127=B127, Q127=C127), "√", B127 &amp; "|" &amp; C127 &amp; "&gt;" &amp; D127))</f>
        <v/>
      </c>
      <c r="S127" s="21" t="n"/>
      <c r="T127" s="21">
        <f>IF(S127="", "", IF(OR(S127=B127, S127=C127), "√", B127 &amp; "|" &amp; C127 &amp; "&gt;" &amp; D127))</f>
        <v/>
      </c>
      <c r="U127" s="21" t="n"/>
      <c r="V127" s="21">
        <f>IF(U127="", "", IF(OR(U127=B127, U127=C127), "√", B127 &amp; "|" &amp; C127 &amp; "&gt;" &amp; D127))</f>
        <v/>
      </c>
      <c r="W127" s="21" t="n"/>
      <c r="X127" s="21">
        <f>IF(W127="", "", IF(OR(W127=B127, W127=C127), "√", B127 &amp; "|" &amp; C127 &amp; "&gt;" &amp; D127))</f>
        <v/>
      </c>
    </row>
    <row r="128" ht="26.1" customHeight="1">
      <c r="A128" s="18" t="n">
        <v>126</v>
      </c>
      <c r="B128" s="19" t="inlineStr">
        <is>
          <t>your own embassy</t>
        </is>
      </c>
      <c r="C128" s="19" t="inlineStr">
        <is>
          <t>your own embassy</t>
        </is>
      </c>
      <c r="D128" s="19" t="inlineStr">
        <is>
          <t>本国大使馆</t>
        </is>
      </c>
      <c r="E128" s="21" t="inlineStr">
        <is>
          <t>your own a</t>
        </is>
      </c>
      <c r="F128" s="21">
        <f>IF(E128="", "", IF(OR(E128=B128, E128=C128), "√", B128 &amp; "|" &amp; C128 &amp; "&gt;" &amp; D128))</f>
        <v/>
      </c>
      <c r="G128" s="23" t="inlineStr">
        <is>
          <t xml:space="preserve">your own </t>
        </is>
      </c>
      <c r="H128" s="21">
        <f>IF(G128="", "", IF(OR(G128=B128, G128=C128), "√", B128 &amp; "|" &amp; C128 &amp; "&gt;" &amp; D128))</f>
        <v/>
      </c>
      <c r="I128" s="21" t="n"/>
      <c r="J128" s="21">
        <f>IF(I128="", "", IF(OR(I128=B128, I128=C128), "√", B128 &amp; "|" &amp; C128 &amp; "&gt;" &amp; D128))</f>
        <v/>
      </c>
      <c r="K128" s="21" t="n"/>
      <c r="L128" s="21">
        <f>IF(K128="", "", IF(OR(K128=B128, K128=C128), "√", B128 &amp; "|" &amp; C128 &amp; "&gt;" &amp; D128))</f>
        <v/>
      </c>
      <c r="M128" s="21" t="n"/>
      <c r="N128" s="21">
        <f>IF(M128="", "", IF(OR(M128=B128, M128=C128), "√", B128 &amp; "|" &amp; C128 &amp; "&gt;" &amp; D128))</f>
        <v/>
      </c>
      <c r="O128" s="21" t="n"/>
      <c r="P128" s="21">
        <f>IF(O128="", "", IF(OR(O128=B128, O128=C128), "√", B128 &amp; "|" &amp; C128 &amp; "&gt;" &amp; D128))</f>
        <v/>
      </c>
      <c r="Q128" s="21" t="n"/>
      <c r="R128" s="21">
        <f>IF(Q128="", "", IF(OR(Q128=B128, Q128=C128), "√", B128 &amp; "|" &amp; C128 &amp; "&gt;" &amp; D128))</f>
        <v/>
      </c>
      <c r="S128" s="21" t="n"/>
      <c r="T128" s="21">
        <f>IF(S128="", "", IF(OR(S128=B128, S128=C128), "√", B128 &amp; "|" &amp; C128 &amp; "&gt;" &amp; D128))</f>
        <v/>
      </c>
      <c r="U128" s="21" t="n"/>
      <c r="V128" s="21">
        <f>IF(U128="", "", IF(OR(U128=B128, U128=C128), "√", B128 &amp; "|" &amp; C128 &amp; "&gt;" &amp; D128))</f>
        <v/>
      </c>
      <c r="W128" s="21" t="n"/>
      <c r="X128" s="21">
        <f>IF(W128="", "", IF(OR(W128=B128, W128=C128), "√", B128 &amp; "|" &amp; C128 &amp; "&gt;" &amp; D128))</f>
        <v/>
      </c>
    </row>
    <row r="129" ht="26.1" customHeight="1">
      <c r="A129" s="18" t="n">
        <v>127</v>
      </c>
      <c r="B129" s="19" t="inlineStr">
        <is>
          <t>yellow fever</t>
        </is>
      </c>
      <c r="C129" s="19" t="inlineStr">
        <is>
          <t>yellow fever</t>
        </is>
      </c>
      <c r="D129" s="19" t="inlineStr">
        <is>
          <t>黄热病</t>
        </is>
      </c>
      <c r="E129" s="21" t="inlineStr">
        <is>
          <t>yellow fever</t>
        </is>
      </c>
      <c r="F129" s="21">
        <f>IF(E129="", "", IF(OR(E129=B129, E129=C129), "√", B129 &amp; "|" &amp; C129 &amp; "&gt;" &amp; D129))</f>
        <v/>
      </c>
      <c r="G129" s="23" t="inlineStr">
        <is>
          <t>yellow fever</t>
        </is>
      </c>
      <c r="H129" s="21">
        <f>IF(G129="", "", IF(OR(G129=B129, G129=C129), "√", B129 &amp; "|" &amp; C129 &amp; "&gt;" &amp; D129))</f>
        <v/>
      </c>
      <c r="I129" s="21" t="n"/>
      <c r="J129" s="21">
        <f>IF(I129="", "", IF(OR(I129=B129, I129=C129), "√", B129 &amp; "|" &amp; C129 &amp; "&gt;" &amp; D129))</f>
        <v/>
      </c>
      <c r="K129" s="21" t="n"/>
      <c r="L129" s="21">
        <f>IF(K129="", "", IF(OR(K129=B129, K129=C129), "√", B129 &amp; "|" &amp; C129 &amp; "&gt;" &amp; D129))</f>
        <v/>
      </c>
      <c r="M129" s="21" t="n"/>
      <c r="N129" s="21">
        <f>IF(M129="", "", IF(OR(M129=B129, M129=C129), "√", B129 &amp; "|" &amp; C129 &amp; "&gt;" &amp; D129))</f>
        <v/>
      </c>
      <c r="O129" s="21" t="n"/>
      <c r="P129" s="21">
        <f>IF(O129="", "", IF(OR(O129=B129, O129=C129), "√", B129 &amp; "|" &amp; C129 &amp; "&gt;" &amp; D129))</f>
        <v/>
      </c>
      <c r="Q129" s="21" t="n"/>
      <c r="R129" s="21">
        <f>IF(Q129="", "", IF(OR(Q129=B129, Q129=C129), "√", B129 &amp; "|" &amp; C129 &amp; "&gt;" &amp; D129))</f>
        <v/>
      </c>
      <c r="S129" s="21" t="n"/>
      <c r="T129" s="21">
        <f>IF(S129="", "", IF(OR(S129=B129, S129=C129), "√", B129 &amp; "|" &amp; C129 &amp; "&gt;" &amp; D129))</f>
        <v/>
      </c>
      <c r="U129" s="21" t="n"/>
      <c r="V129" s="21">
        <f>IF(U129="", "", IF(OR(U129=B129, U129=C129), "√", B129 &amp; "|" &amp; C129 &amp; "&gt;" &amp; D129))</f>
        <v/>
      </c>
      <c r="W129" s="21" t="n"/>
      <c r="X129" s="21">
        <f>IF(W129="", "", IF(OR(W129=B129, W129=C129), "√", B129 &amp; "|" &amp; C129 &amp; "&gt;" &amp; D129))</f>
        <v/>
      </c>
    </row>
    <row r="145" ht="26.1" customFormat="1" customHeight="1" s="18"/>
    <row r="146" ht="26.1" customFormat="1" customHeight="1" s="18"/>
    <row r="147" ht="26.1" customFormat="1" customHeight="1" s="18"/>
    <row r="148" ht="26.1" customFormat="1" customHeight="1" s="18"/>
    <row r="149" ht="26.1" customFormat="1" customHeight="1" s="18"/>
    <row r="150" ht="26.1" customFormat="1" customHeight="1" s="18"/>
    <row r="151" ht="26.1" customFormat="1" customHeight="1" s="18"/>
    <row r="152" ht="26.1" customFormat="1" customHeight="1" s="18"/>
    <row r="153" ht="26.1" customFormat="1" customHeight="1" s="18"/>
    <row r="154" ht="26.1" customFormat="1" customHeight="1" s="18"/>
    <row r="155" ht="26.1" customFormat="1" customHeight="1" s="18"/>
    <row r="156" ht="26.1" customFormat="1" customHeight="1" s="18"/>
    <row r="157" ht="26.1" customFormat="1" customHeight="1" s="18"/>
    <row r="158" ht="26.1" customFormat="1" customHeight="1" s="18"/>
    <row r="159" ht="26.1" customFormat="1" customHeight="1" s="18"/>
    <row r="160" ht="26.1" customFormat="1" customHeight="1" s="18"/>
    <row r="161" ht="26.1" customFormat="1" customHeight="1" s="18"/>
    <row r="162" ht="26.1" customFormat="1" customHeight="1" s="18"/>
    <row r="163" ht="26.1" customFormat="1" customHeight="1" s="18"/>
    <row r="164" ht="26.1" customFormat="1" customHeight="1" s="18"/>
    <row r="165" ht="26.1" customFormat="1" customHeight="1" s="18"/>
    <row r="166" ht="26.1" customFormat="1" customHeight="1" s="18"/>
    <row r="167" ht="26.1" customFormat="1" customHeight="1" s="18"/>
    <row r="168" ht="26.1" customFormat="1" customHeight="1" s="18"/>
    <row r="169" ht="26.1" customFormat="1" customHeight="1" s="18"/>
    <row r="170" ht="26.1" customFormat="1" customHeight="1" s="18"/>
    <row r="171" ht="26.1" customFormat="1" customHeight="1" s="18"/>
    <row r="172" ht="26.1" customFormat="1" customHeight="1" s="18"/>
    <row r="173" ht="26.1" customFormat="1" customHeight="1" s="18"/>
    <row r="174" ht="26.1" customFormat="1" customHeight="1" s="18"/>
    <row r="175" ht="26.1" customFormat="1" customHeight="1" s="18"/>
    <row r="176" ht="26.1" customFormat="1" customHeight="1" s="18"/>
    <row r="177" ht="26.1" customFormat="1" customHeight="1" s="18"/>
    <row r="178" ht="26.1" customFormat="1" customHeight="1" s="18"/>
    <row r="179" ht="26.1" customFormat="1" customHeight="1" s="18"/>
    <row r="180" ht="26.1" customFormat="1" customHeight="1" s="18"/>
    <row r="181" ht="26.1" customFormat="1" customHeight="1" s="18"/>
    <row r="182" ht="26.1" customFormat="1" customHeight="1" s="18"/>
    <row r="183" ht="26.1" customFormat="1" customHeight="1" s="18"/>
    <row r="184" ht="26.1" customFormat="1" customHeight="1" s="18"/>
    <row r="185" ht="26.1" customFormat="1" customHeight="1" s="18"/>
    <row r="186" ht="26.1" customFormat="1" customHeight="1" s="18"/>
    <row r="187" ht="26.1" customFormat="1" customHeight="1" s="18"/>
    <row r="188" ht="26.1" customFormat="1" customHeight="1" s="18"/>
    <row r="189" ht="26.1" customFormat="1" customHeight="1" s="18"/>
    <row r="190" ht="26.1" customFormat="1" customHeight="1" s="18"/>
    <row r="191" ht="26.1" customFormat="1" customHeight="1" s="18"/>
    <row r="192" ht="26.1" customFormat="1" customHeight="1" s="18"/>
    <row r="193" ht="26.1" customFormat="1" customHeight="1" s="18"/>
    <row r="194" ht="26.1" customFormat="1" customHeight="1" s="18"/>
    <row r="195" ht="26.1" customFormat="1" customHeight="1" s="18"/>
    <row r="196" ht="26.1" customFormat="1" customHeight="1" s="18"/>
    <row r="197" ht="26.1" customFormat="1" customHeight="1" s="18"/>
    <row r="198" ht="26.1" customFormat="1" customHeight="1" s="18"/>
    <row r="199" ht="26.1" customFormat="1" customHeight="1" s="18"/>
    <row r="200" ht="26.1" customFormat="1" customHeight="1" s="18"/>
    <row r="201" ht="26.1" customFormat="1" customHeight="1" s="18"/>
    <row r="202" ht="26.1" customFormat="1" customHeight="1" s="18"/>
    <row r="203" ht="26.1" customFormat="1" customHeight="1" s="18"/>
    <row r="204" ht="26.1" customFormat="1" customHeight="1" s="18"/>
    <row r="205" ht="26.1" customFormat="1" customHeight="1" s="18"/>
    <row r="206" ht="26.1" customFormat="1" customHeight="1" s="18"/>
    <row r="207" ht="26.1" customFormat="1" customHeight="1" s="18"/>
    <row r="208" ht="26.1" customFormat="1" customHeight="1" s="18"/>
    <row r="209" ht="26.1" customFormat="1" customHeight="1" s="18"/>
    <row r="210" ht="26.1" customFormat="1" customHeight="1" s="18"/>
    <row r="211" ht="26.1" customFormat="1" customHeight="1" s="18"/>
    <row r="212" ht="26.1" customFormat="1" customHeight="1" s="18"/>
    <row r="213" ht="26.1" customFormat="1" customHeight="1" s="18"/>
    <row r="214" ht="26.1" customFormat="1" customHeight="1" s="18"/>
    <row r="215" ht="26.1" customFormat="1" customHeight="1" s="18"/>
    <row r="216" ht="26.1" customFormat="1" customHeight="1" s="18"/>
    <row r="217" ht="26.1" customFormat="1" customHeight="1" s="18"/>
    <row r="218" ht="26.1" customFormat="1" customHeight="1" s="18"/>
    <row r="219" ht="26.1" customFormat="1" customHeight="1" s="18"/>
    <row r="220" ht="26.1" customFormat="1" customHeight="1" s="18"/>
    <row r="221" ht="26.1" customFormat="1" customHeight="1" s="18"/>
    <row r="222" ht="26.1" customFormat="1" customHeight="1" s="18"/>
    <row r="223" ht="26.1" customFormat="1" customHeight="1" s="18"/>
    <row r="224" ht="26.1" customFormat="1" customHeight="1" s="18"/>
    <row r="225" ht="26.1" customFormat="1" customHeight="1" s="18"/>
    <row r="226" ht="26.1" customFormat="1" customHeight="1" s="18"/>
    <row r="227" ht="26.1" customFormat="1" customHeight="1" s="18"/>
    <row r="228" ht="26.1" customFormat="1" customHeight="1" s="18"/>
    <row r="229" ht="26.1" customFormat="1" customHeight="1" s="18"/>
    <row r="230" ht="26.1" customFormat="1" customHeight="1" s="18"/>
    <row r="231" ht="26.1" customFormat="1" customHeight="1" s="18"/>
    <row r="232" ht="26.1" customFormat="1" customHeight="1" s="18"/>
    <row r="233" ht="26.1" customFormat="1" customHeight="1" s="18"/>
    <row r="234" ht="26.1" customFormat="1" customHeight="1" s="18"/>
    <row r="235" ht="26.1" customFormat="1" customHeight="1" s="18"/>
    <row r="236" ht="26.1" customFormat="1" customHeight="1" s="18"/>
    <row r="237" ht="26.1" customFormat="1" customHeight="1" s="18"/>
    <row r="238" ht="26.1" customFormat="1" customHeight="1" s="18"/>
    <row r="239" ht="26.1" customFormat="1" customHeight="1" s="18"/>
    <row r="240" ht="26.1" customFormat="1" customHeight="1" s="18"/>
    <row r="241" ht="26.1" customFormat="1" customHeight="1" s="18"/>
    <row r="242" ht="26.1" customFormat="1" customHeight="1" s="18"/>
    <row r="243" ht="26.1" customFormat="1" customHeight="1" s="18"/>
    <row r="244" ht="26.1" customFormat="1" customHeight="1" s="18"/>
    <row r="245" ht="26.1" customFormat="1" customHeight="1" s="18"/>
    <row r="246" ht="26.1" customFormat="1" customHeight="1" s="18"/>
    <row r="247" ht="26.1" customFormat="1" customHeight="1" s="18"/>
    <row r="248" ht="26.1" customFormat="1" customHeight="1" s="18"/>
    <row r="249" ht="26.1" customFormat="1" customHeight="1" s="18"/>
    <row r="250" ht="26.1" customFormat="1" customHeight="1" s="18"/>
    <row r="251" ht="26.1" customFormat="1" customHeight="1" s="18"/>
    <row r="252" ht="26.1" customFormat="1" customHeight="1" s="18"/>
    <row r="253" ht="26.1" customFormat="1" customHeight="1" s="18"/>
    <row r="254" ht="26.1" customFormat="1" customHeight="1" s="18"/>
    <row r="255" ht="26.1" customFormat="1" customHeight="1" s="18"/>
    <row r="256" ht="26.1" customFormat="1" customHeight="1" s="18"/>
    <row r="257" ht="26.1" customFormat="1" customHeight="1" s="18"/>
    <row r="258" ht="26.1" customFormat="1" customHeight="1" s="18"/>
    <row r="259" ht="26.1" customFormat="1" customHeight="1" s="18"/>
    <row r="260" ht="26.1" customFormat="1" customHeight="1" s="18"/>
    <row r="261" ht="26.1" customFormat="1" customHeight="1" s="18"/>
    <row r="262" ht="26.1" customFormat="1" customHeight="1" s="18"/>
    <row r="263" ht="26.1" customFormat="1" customHeight="1" s="18"/>
    <row r="264" ht="26.1" customFormat="1" customHeight="1" s="18"/>
    <row r="265" ht="26.1" customFormat="1" customHeight="1" s="18"/>
    <row r="266" ht="26.1" customFormat="1" customHeight="1" s="18"/>
    <row r="267" ht="26.1" customFormat="1" customHeight="1" s="18"/>
    <row r="268" ht="26.1" customFormat="1" customHeight="1" s="18"/>
    <row r="269" ht="26.1" customFormat="1" customHeight="1" s="18"/>
    <row r="270" ht="26.1" customFormat="1" customHeight="1" s="18"/>
    <row r="271" ht="26.1" customFormat="1" customHeight="1" s="18"/>
    <row r="272" ht="26.1" customFormat="1" customHeight="1" s="18"/>
    <row r="273" ht="26.1" customFormat="1" customHeight="1" s="18"/>
    <row r="274" ht="26.1" customFormat="1" customHeight="1" s="18"/>
    <row r="275" ht="26.1" customFormat="1" customHeight="1" s="18"/>
    <row r="276" ht="26.1" customFormat="1" customHeight="1" s="18"/>
    <row r="277" ht="26.1" customFormat="1" customHeight="1" s="18"/>
    <row r="278" ht="26.1" customFormat="1" customHeight="1" s="18"/>
    <row r="279" ht="26.1" customFormat="1" customHeight="1" s="18"/>
    <row r="280" ht="26.1" customFormat="1" customHeight="1" s="18"/>
    <row r="281" ht="26.1" customFormat="1" customHeight="1" s="18"/>
    <row r="282" ht="26.1" customFormat="1" customHeight="1" s="18"/>
    <row r="283" ht="26.1" customFormat="1" customHeight="1" s="18"/>
    <row r="284" ht="26.1" customFormat="1" customHeight="1" s="18"/>
    <row r="285" ht="26.1" customFormat="1" customHeight="1" s="18"/>
    <row r="286" ht="26.1" customFormat="1" customHeight="1" s="18"/>
    <row r="287" ht="26.1" customFormat="1" customHeight="1" s="18"/>
    <row r="288" ht="26.1" customFormat="1" customHeight="1" s="18"/>
    <row r="289" ht="26.1" customFormat="1" customHeight="1" s="18"/>
    <row r="290" ht="26.1" customFormat="1" customHeight="1" s="18"/>
    <row r="291" ht="26.1" customFormat="1" customHeight="1" s="18"/>
    <row r="292" ht="26.1" customFormat="1" customHeight="1" s="18"/>
    <row r="293" ht="26.1" customFormat="1" customHeight="1" s="18"/>
    <row r="294" ht="26.1" customFormat="1" customHeight="1" s="18"/>
    <row r="295" ht="26.1" customFormat="1" customHeight="1" s="18"/>
    <row r="296" ht="26.1" customFormat="1" customHeight="1" s="18"/>
    <row r="297" ht="26.1" customFormat="1" customHeight="1" s="18"/>
    <row r="298" ht="26.1" customFormat="1" customHeight="1" s="18"/>
    <row r="299" ht="26.1" customFormat="1" customHeight="1" s="18"/>
    <row r="300" ht="26.1" customFormat="1" customHeight="1" s="18"/>
    <row r="301" ht="26.1" customFormat="1" customHeight="1" s="18"/>
    <row r="302" ht="26.1" customFormat="1" customHeight="1" s="18"/>
    <row r="303" ht="26.1" customFormat="1" customHeight="1" s="18"/>
    <row r="304" ht="26.1" customFormat="1" customHeight="1" s="18"/>
    <row r="305" ht="26.1" customFormat="1" customHeight="1" s="18"/>
    <row r="306" ht="26.1" customFormat="1" customHeight="1" s="18"/>
    <row r="307" ht="26.1" customFormat="1" customHeight="1" s="18"/>
    <row r="308" ht="26.1" customFormat="1" customHeight="1" s="18"/>
    <row r="309" ht="26.1" customFormat="1" customHeight="1" s="18"/>
    <row r="310" ht="26.1" customFormat="1" customHeight="1" s="18"/>
    <row r="311" ht="26.1" customFormat="1" customHeight="1" s="18"/>
    <row r="312" ht="26.1" customFormat="1" customHeight="1" s="18"/>
    <row r="313" ht="26.1" customFormat="1" customHeight="1" s="18"/>
    <row r="314" ht="26.1" customFormat="1" customHeight="1" s="18"/>
    <row r="315" ht="26.1" customFormat="1" customHeight="1" s="18"/>
    <row r="316" ht="26.1" customFormat="1" customHeight="1" s="18"/>
    <row r="317" ht="26.1" customFormat="1" customHeight="1" s="18"/>
    <row r="318" ht="26.1" customFormat="1" customHeight="1" s="18"/>
    <row r="319" ht="26.1" customFormat="1" customHeight="1" s="18"/>
    <row r="320" ht="26.1" customFormat="1" customHeight="1" s="18"/>
    <row r="321" ht="26.1" customFormat="1" customHeight="1" s="18"/>
    <row r="322" ht="26.1" customFormat="1" customHeight="1" s="18"/>
    <row r="323" ht="26.1" customFormat="1" customHeight="1" s="18"/>
    <row r="324" ht="26.1" customFormat="1" customHeight="1" s="18"/>
    <row r="325" ht="26.1" customFormat="1" customHeight="1" s="18"/>
    <row r="326" ht="26.1" customFormat="1" customHeight="1" s="18"/>
    <row r="327" ht="26.1" customFormat="1" customHeight="1" s="18"/>
    <row r="328" ht="26.1" customFormat="1" customHeight="1" s="18"/>
    <row r="329" ht="26.1" customFormat="1" customHeight="1" s="18"/>
    <row r="330" ht="26.1" customFormat="1" customHeight="1" s="18"/>
    <row r="331" ht="26.1" customFormat="1" customHeight="1" s="18"/>
    <row r="332" ht="26.1" customFormat="1" customHeight="1" s="18"/>
    <row r="333" ht="26.1" customFormat="1" customHeight="1" s="18"/>
    <row r="334" ht="26.1" customFormat="1" customHeight="1" s="18"/>
    <row r="335" ht="26.1" customFormat="1" customHeight="1" s="18"/>
    <row r="336" ht="26.1" customFormat="1" customHeight="1" s="18"/>
    <row r="337" ht="26.1" customFormat="1" customHeight="1" s="18"/>
    <row r="338" ht="26.1" customFormat="1" customHeight="1" s="18"/>
    <row r="339" ht="26.1" customFormat="1" customHeight="1" s="18"/>
    <row r="340" ht="26.1" customFormat="1" customHeight="1" s="18"/>
    <row r="341" ht="26.1" customFormat="1" customHeight="1" s="18"/>
    <row r="342" ht="26.1" customFormat="1" customHeight="1" s="18"/>
    <row r="343" ht="26.1" customFormat="1" customHeight="1" s="18"/>
    <row r="344" ht="26.1" customFormat="1" customHeight="1" s="18"/>
    <row r="345" ht="26.1" customFormat="1" customHeight="1" s="18"/>
    <row r="346" ht="26.1" customFormat="1" customHeight="1" s="18"/>
    <row r="347" ht="26.1" customFormat="1" customHeight="1" s="18"/>
    <row r="348" ht="26.1" customFormat="1" customHeight="1" s="18"/>
    <row r="349" ht="26.1" customFormat="1" customHeight="1" s="18"/>
    <row r="350" ht="26.1" customFormat="1" customHeight="1" s="18"/>
    <row r="351" ht="26.1" customFormat="1" customHeight="1" s="18"/>
    <row r="352" ht="26.1" customFormat="1" customHeight="1" s="18"/>
    <row r="353" ht="26.1" customFormat="1" customHeight="1" s="18"/>
    <row r="354" ht="26.1" customFormat="1" customHeight="1" s="18"/>
    <row r="355" ht="26.1" customFormat="1" customHeight="1" s="18"/>
    <row r="356" ht="26.1" customFormat="1" customHeight="1" s="18"/>
    <row r="357" ht="26.1" customFormat="1" customHeight="1" s="18"/>
    <row r="358" ht="26.1" customFormat="1" customHeight="1" s="18"/>
    <row r="359" ht="26.1" customFormat="1" customHeight="1" s="18"/>
    <row r="360" ht="26.1" customFormat="1" customHeight="1" s="18"/>
    <row r="361" ht="26.1" customFormat="1" customHeight="1" s="18"/>
    <row r="362" ht="26.1" customFormat="1" customHeight="1" s="18"/>
    <row r="363" ht="26.1" customFormat="1" customHeight="1" s="18"/>
    <row r="364" ht="26.1" customFormat="1" customHeight="1" s="18"/>
    <row r="365" ht="26.1" customFormat="1" customHeight="1" s="18"/>
    <row r="366" ht="26.1" customFormat="1" customHeight="1" s="18"/>
    <row r="367" ht="26.1" customFormat="1" customHeight="1" s="18"/>
    <row r="368" ht="26.1" customFormat="1" customHeight="1" s="18"/>
    <row r="369" ht="26.1" customFormat="1" customHeight="1" s="18"/>
    <row r="370" ht="26.1" customFormat="1" customHeight="1" s="18"/>
    <row r="371" ht="26.1" customFormat="1" customHeight="1" s="18"/>
    <row r="372" ht="26.1" customFormat="1" customHeight="1" s="18"/>
    <row r="373" ht="26.1" customFormat="1" customHeight="1" s="18"/>
    <row r="374" ht="26.1" customFormat="1" customHeight="1" s="18"/>
    <row r="375" ht="26.1" customFormat="1" customHeight="1" s="18"/>
    <row r="376" ht="26.1" customFormat="1" customHeight="1" s="18"/>
    <row r="377" ht="26.1" customFormat="1" customHeight="1" s="18"/>
    <row r="378" ht="26.1" customFormat="1" customHeight="1" s="18"/>
    <row r="379" ht="26.1" customFormat="1" customHeight="1" s="18"/>
    <row r="380" ht="26.1" customFormat="1" customHeight="1" s="18"/>
    <row r="381" ht="26.1" customFormat="1" customHeight="1" s="18"/>
    <row r="382" ht="26.1" customFormat="1" customHeight="1" s="18"/>
    <row r="383" ht="26.1" customFormat="1" customHeight="1" s="18"/>
    <row r="384" ht="26.1" customFormat="1" customHeight="1" s="18"/>
    <row r="385" ht="26.1" customFormat="1" customHeight="1" s="18"/>
    <row r="386" ht="26.1" customFormat="1" customHeight="1" s="18"/>
    <row r="387" ht="26.1" customFormat="1" customHeight="1" s="18"/>
    <row r="388" ht="26.1" customFormat="1" customHeight="1" s="18"/>
    <row r="389" ht="26.1" customFormat="1" customHeight="1" s="18"/>
    <row r="390" ht="26.1" customFormat="1" customHeight="1" s="18"/>
    <row r="391" ht="26.1" customFormat="1" customHeight="1" s="18"/>
    <row r="392" ht="26.1" customFormat="1" customHeight="1" s="18"/>
    <row r="393" ht="26.1" customFormat="1" customHeight="1" s="18"/>
    <row r="394" ht="26.1" customFormat="1" customHeight="1" s="18"/>
    <row r="395" ht="26.1" customFormat="1" customHeight="1" s="18"/>
    <row r="396" ht="26.1" customFormat="1" customHeight="1" s="18"/>
    <row r="397" ht="26.1" customFormat="1" customHeight="1" s="18"/>
    <row r="398" ht="26.1" customFormat="1" customHeight="1" s="18"/>
    <row r="399" ht="26.1" customFormat="1" customHeight="1" s="18"/>
    <row r="400" ht="26.1" customFormat="1" customHeight="1" s="18"/>
    <row r="401" ht="26.1" customFormat="1" customHeight="1" s="18"/>
    <row r="402" ht="26.1" customFormat="1" customHeight="1" s="18"/>
    <row r="403" ht="26.1" customFormat="1" customHeight="1" s="18"/>
    <row r="404" ht="26.1" customFormat="1" customHeight="1" s="18"/>
    <row r="405" ht="26.1" customFormat="1" customHeight="1" s="18"/>
    <row r="406" ht="26.1" customFormat="1" customHeight="1" s="18"/>
    <row r="407" ht="26.1" customFormat="1" customHeight="1" s="18"/>
    <row r="408" ht="26.1" customFormat="1" customHeight="1" s="18"/>
    <row r="409" ht="26.1" customFormat="1" customHeight="1" s="18"/>
    <row r="410" ht="26.1" customFormat="1" customHeight="1" s="18"/>
    <row r="411" ht="26.1" customFormat="1" customHeight="1" s="18"/>
    <row r="412" ht="26.1" customFormat="1" customHeight="1" s="18"/>
    <row r="413" ht="26.1" customFormat="1" customHeight="1" s="18"/>
    <row r="414" ht="26.1" customFormat="1" customHeight="1" s="18"/>
    <row r="415" ht="26.1" customFormat="1" customHeight="1" s="18"/>
    <row r="416" ht="26.1" customFormat="1" customHeight="1" s="18"/>
    <row r="417" ht="26.1" customFormat="1" customHeight="1" s="18"/>
    <row r="418" ht="26.1" customFormat="1" customHeight="1" s="18"/>
    <row r="419" ht="26.1" customFormat="1" customHeight="1" s="18"/>
    <row r="420" ht="26.1" customFormat="1" customHeight="1" s="18"/>
    <row r="421" ht="26.1" customFormat="1" customHeight="1" s="18"/>
    <row r="422" ht="26.1" customFormat="1" customHeight="1" s="18"/>
    <row r="423" ht="26.1" customFormat="1" customHeight="1" s="18"/>
    <row r="424" ht="26.1" customFormat="1" customHeight="1" s="18"/>
    <row r="425" ht="26.1" customFormat="1" customHeight="1" s="18"/>
    <row r="426" ht="26.1" customFormat="1" customHeight="1" s="18"/>
    <row r="427" ht="26.1" customFormat="1" customHeight="1" s="18"/>
    <row r="428" ht="26.1" customFormat="1" customHeight="1" s="18"/>
    <row r="429" ht="26.1" customFormat="1" customHeight="1" s="18"/>
    <row r="430" ht="26.1" customFormat="1" customHeight="1" s="18"/>
    <row r="431" ht="26.1" customFormat="1" customHeight="1" s="18"/>
    <row r="432" ht="26.1" customFormat="1" customHeight="1" s="18"/>
    <row r="433" ht="26.1" customFormat="1" customHeight="1" s="18"/>
    <row r="434" ht="26.1" customFormat="1" customHeight="1" s="18"/>
    <row r="435" ht="26.1" customFormat="1" customHeight="1" s="18"/>
    <row r="436" ht="26.1" customFormat="1" customHeight="1" s="18"/>
    <row r="437" ht="26.1" customFormat="1" customHeight="1" s="18"/>
    <row r="438" ht="26.1" customFormat="1" customHeight="1" s="18"/>
    <row r="439" ht="26.1" customFormat="1" customHeight="1" s="18"/>
    <row r="440" ht="26.1" customFormat="1" customHeight="1" s="18"/>
    <row r="441" ht="26.1" customFormat="1" customHeight="1" s="18"/>
    <row r="442" ht="26.1" customFormat="1" customHeight="1" s="18"/>
    <row r="443" ht="26.1" customFormat="1" customHeight="1" s="18"/>
    <row r="444" ht="26.1" customFormat="1" customHeight="1" s="18"/>
    <row r="445" ht="26.1" customFormat="1" customHeight="1" s="18"/>
    <row r="446" ht="26.1" customFormat="1" customHeight="1" s="18"/>
    <row r="447" ht="26.1" customFormat="1" customHeight="1" s="18"/>
    <row r="448" ht="26.1" customFormat="1" customHeight="1" s="18"/>
    <row r="449" ht="26.1" customFormat="1" customHeight="1" s="18"/>
    <row r="450" ht="26.1" customFormat="1" customHeight="1" s="18"/>
    <row r="451" ht="26.1" customFormat="1" customHeight="1" s="18"/>
    <row r="452" ht="26.1" customFormat="1" customHeight="1" s="18"/>
    <row r="453" ht="26.1" customFormat="1" customHeight="1" s="18"/>
    <row r="454" ht="26.1" customFormat="1" customHeight="1" s="18"/>
    <row r="455" ht="26.1" customFormat="1" customHeight="1" s="18"/>
    <row r="456" ht="26.1" customFormat="1" customHeight="1" s="18"/>
    <row r="457" ht="26.1" customFormat="1" customHeight="1" s="18"/>
    <row r="458" ht="26.1" customFormat="1" customHeight="1" s="18"/>
    <row r="459" ht="26.1" customFormat="1" customHeight="1" s="18"/>
    <row r="460" ht="26.1" customFormat="1" customHeight="1" s="18"/>
    <row r="461" ht="26.1" customFormat="1" customHeight="1" s="18"/>
    <row r="462" ht="26.1" customFormat="1" customHeight="1" s="18"/>
    <row r="463" ht="26.1" customFormat="1" customHeight="1" s="18"/>
    <row r="464" ht="26.1" customFormat="1" customHeight="1" s="18"/>
    <row r="465" ht="26.1" customFormat="1" customHeight="1" s="18"/>
    <row r="466" ht="26.1" customFormat="1" customHeight="1" s="18"/>
    <row r="467" ht="26.1" customFormat="1" customHeight="1" s="18"/>
    <row r="468" ht="26.1" customFormat="1" customHeight="1" s="18"/>
    <row r="469" ht="26.1" customFormat="1" customHeight="1" s="18"/>
    <row r="470" ht="26.1" customFormat="1" customHeight="1" s="18"/>
    <row r="471" ht="26.1" customFormat="1" customHeight="1" s="18"/>
    <row r="472" ht="26.1" customFormat="1" customHeight="1" s="18"/>
    <row r="473" ht="26.1" customFormat="1" customHeight="1" s="18"/>
    <row r="474" ht="26.1" customFormat="1" customHeight="1" s="18"/>
    <row r="475" ht="26.1" customFormat="1" customHeight="1" s="18"/>
    <row r="476" ht="26.1" customFormat="1" customHeight="1" s="18"/>
    <row r="477" ht="26.1" customFormat="1" customHeight="1" s="18"/>
    <row r="478" ht="26.1" customFormat="1" customHeight="1" s="18"/>
    <row r="479" ht="26.1" customFormat="1" customHeight="1" s="18"/>
    <row r="480" ht="26.1" customFormat="1" customHeight="1" s="18"/>
    <row r="481" ht="26.1" customFormat="1" customHeight="1" s="18"/>
    <row r="482" ht="26.1" customFormat="1" customHeight="1" s="18"/>
    <row r="483" ht="26.1" customFormat="1" customHeight="1" s="18"/>
    <row r="484" ht="26.1" customFormat="1" customHeight="1" s="18"/>
    <row r="485" ht="26.1" customFormat="1" customHeight="1" s="18"/>
    <row r="486" ht="26.1" customFormat="1" customHeight="1" s="18"/>
    <row r="487" ht="26.1" customFormat="1" customHeight="1" s="18"/>
    <row r="488" ht="26.1" customFormat="1" customHeight="1" s="18"/>
    <row r="489" ht="26.1" customFormat="1" customHeight="1" s="18"/>
    <row r="490" ht="26.1" customFormat="1" customHeight="1" s="18"/>
    <row r="491" ht="26.1" customFormat="1" customHeight="1" s="18"/>
    <row r="492" ht="26.1" customFormat="1" customHeight="1" s="18"/>
    <row r="493" ht="26.1" customFormat="1" customHeight="1" s="18"/>
    <row r="494" ht="26.1" customFormat="1" customHeight="1" s="18"/>
    <row r="495" ht="26.1" customFormat="1" customHeight="1" s="18"/>
    <row r="496" ht="26.1" customFormat="1" customHeight="1" s="18"/>
    <row r="497" ht="26.1" customFormat="1" customHeight="1" s="18"/>
    <row r="498" ht="26.1" customFormat="1" customHeight="1" s="18"/>
    <row r="499" ht="26.1" customFormat="1" customHeight="1" s="18"/>
    <row r="500" ht="26.1" customFormat="1" customHeight="1" s="18"/>
    <row r="501" ht="26.1" customFormat="1" customHeight="1" s="18"/>
    <row r="502" ht="26.1" customFormat="1" customHeight="1" s="18"/>
    <row r="503" ht="26.1" customFormat="1" customHeight="1" s="18"/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 codeName="Sheet28">
    <outlinePr summaryBelow="1" summaryRight="1"/>
    <pageSetUpPr/>
  </sheetPr>
  <dimension ref="A1:X299"/>
  <sheetViews>
    <sheetView workbookViewId="0">
      <selection activeCell="H5" sqref="H5"/>
    </sheetView>
  </sheetViews>
  <sheetFormatPr baseColWidth="8" defaultColWidth="8.875" defaultRowHeight="38.1" customHeight="1"/>
  <cols>
    <col width="18.125" bestFit="1" customWidth="1" min="2" max="3"/>
    <col width="27.5" bestFit="1" customWidth="1" min="4" max="4"/>
    <col width="20.875" bestFit="1" customWidth="1" min="5" max="5"/>
    <col width="31.125" bestFit="1" customWidth="1" min="6" max="6"/>
    <col width="23.375" customWidth="1" min="7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38.1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38.1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38.1" customHeight="1">
      <c r="A3" t="n">
        <v>1</v>
      </c>
      <c r="B3" s="4" t="inlineStr">
        <is>
          <t>abbreviation</t>
        </is>
      </c>
      <c r="C3" s="4" t="inlineStr">
        <is>
          <t>abbreviation</t>
        </is>
      </c>
      <c r="D3" s="4" t="inlineStr">
        <is>
          <t>缩写</t>
        </is>
      </c>
      <c r="E3" s="6" t="inlineStr">
        <is>
          <t>abbreviation</t>
        </is>
      </c>
      <c r="F3" s="7">
        <f>IF(E3="", "", IF(OR(E3=B3, E3=C3), "√", B3 &amp; "|" &amp; C3 &amp; "&gt;" &amp; D3))</f>
        <v/>
      </c>
      <c r="G3" s="12" t="inlineStr">
        <is>
          <t>abbr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38.1" customHeight="1">
      <c r="A4" t="n">
        <v>2</v>
      </c>
      <c r="B4" s="4" t="inlineStr">
        <is>
          <t>access</t>
        </is>
      </c>
      <c r="C4" s="4" t="inlineStr">
        <is>
          <t>access</t>
        </is>
      </c>
      <c r="D4" s="4" t="inlineStr">
        <is>
          <t>接近</t>
        </is>
      </c>
      <c r="E4" s="6" t="inlineStr">
        <is>
          <t>access</t>
        </is>
      </c>
      <c r="F4" s="7">
        <f>IF(E4="", "", IF(OR(E4=B4, E4=C4), "√", B4 &amp; "|" &amp; C4 &amp; "&gt;" &amp; D4))</f>
        <v/>
      </c>
      <c r="G4" s="12" t="inlineStr">
        <is>
          <t>access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38.1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易接近的</t>
        </is>
      </c>
      <c r="E5" s="6" t="inlineStr">
        <is>
          <t>accessible</t>
        </is>
      </c>
      <c r="F5" s="7">
        <f>IF(E5="", "", IF(OR(E5=B5, E5=C5), "√", B5 &amp; "|" &amp; C5 &amp; "&gt;" &amp; D5))</f>
        <v/>
      </c>
      <c r="G5" s="12" t="inlineStr">
        <is>
          <t>accessible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38.1" customHeight="1">
      <c r="A6" t="n">
        <v>4</v>
      </c>
      <c r="B6" s="4" t="inlineStr">
        <is>
          <t>accident</t>
        </is>
      </c>
      <c r="C6" s="4" t="inlineStr">
        <is>
          <t>accident</t>
        </is>
      </c>
      <c r="D6" s="4" t="inlineStr">
        <is>
          <t>事故</t>
        </is>
      </c>
      <c r="E6" s="6" t="inlineStr">
        <is>
          <t>accident</t>
        </is>
      </c>
      <c r="F6" s="7">
        <f>IF(E6="", "", IF(OR(E6=B6, E6=C6), "√", B6 &amp; "|" &amp; C6 &amp; "&gt;" &amp; D6))</f>
        <v/>
      </c>
      <c r="G6" s="12" t="inlineStr">
        <is>
          <t>accident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38.1" customHeight="1">
      <c r="A7" t="n">
        <v>5</v>
      </c>
      <c r="B7" s="4" t="inlineStr">
        <is>
          <t>affair</t>
        </is>
      </c>
      <c r="C7" s="4" t="inlineStr">
        <is>
          <t>affair</t>
        </is>
      </c>
      <c r="D7" s="4" t="inlineStr">
        <is>
          <t>事情</t>
        </is>
      </c>
      <c r="E7" s="6" t="inlineStr">
        <is>
          <t>affair</t>
        </is>
      </c>
      <c r="F7" s="7">
        <f>IF(E7="", "", IF(OR(E7=B7, E7=C7), "√", B7 &amp; "|" &amp; C7 &amp; "&gt;" &amp; D7))</f>
        <v/>
      </c>
      <c r="G7" s="12" t="inlineStr">
        <is>
          <t>affair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38.1" customHeight="1">
      <c r="A8" t="n">
        <v>6</v>
      </c>
      <c r="B8" s="4" t="inlineStr">
        <is>
          <t>announcement</t>
        </is>
      </c>
      <c r="C8" s="4" t="inlineStr">
        <is>
          <t>announcement</t>
        </is>
      </c>
      <c r="D8" s="4" t="inlineStr">
        <is>
          <t>公告</t>
        </is>
      </c>
      <c r="E8" s="6" t="inlineStr">
        <is>
          <t>annoucement</t>
        </is>
      </c>
      <c r="F8" s="7">
        <f>IF(E8="", "", IF(OR(E8=B8, E8=C8), "√", B8 &amp; "|" &amp; C8 &amp; "&gt;" &amp; D8))</f>
        <v/>
      </c>
      <c r="G8" s="12" t="inlineStr">
        <is>
          <t>announcement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38.1" customHeight="1">
      <c r="A9" t="n">
        <v>7</v>
      </c>
      <c r="B9" s="4" t="inlineStr">
        <is>
          <t>assume</t>
        </is>
      </c>
      <c r="C9" s="4" t="inlineStr">
        <is>
          <t>assume</t>
        </is>
      </c>
      <c r="D9" s="4" t="inlineStr">
        <is>
          <t>假设</t>
        </is>
      </c>
      <c r="E9" s="6" t="inlineStr">
        <is>
          <t>assume</t>
        </is>
      </c>
      <c r="F9" s="7">
        <f>IF(E9="", "", IF(OR(E9=B9, E9=C9), "√", B9 &amp; "|" &amp; C9 &amp; "&gt;" &amp; D9))</f>
        <v/>
      </c>
      <c r="G9" s="12" t="inlineStr">
        <is>
          <t>as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38.1" customHeight="1">
      <c r="A10" t="n">
        <v>8</v>
      </c>
      <c r="B10" s="4" t="inlineStr">
        <is>
          <t>accommodation</t>
        </is>
      </c>
      <c r="C10" s="4" t="inlineStr">
        <is>
          <t>accommodation</t>
        </is>
      </c>
      <c r="D10" s="4" t="inlineStr">
        <is>
          <t>住宿</t>
        </is>
      </c>
      <c r="E10" s="6" t="inlineStr">
        <is>
          <t>accommodation</t>
        </is>
      </c>
      <c r="F10" s="7">
        <f>IF(E10="", "", IF(OR(E10=B10, E10=C10), "√", B10 &amp; "|" &amp; C10 &amp; "&gt;" &amp; D10))</f>
        <v/>
      </c>
      <c r="G10" s="12" t="inlineStr">
        <is>
          <t>accommodation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38.1" customHeight="1">
      <c r="A11" t="n">
        <v>9</v>
      </c>
      <c r="B11" s="4" t="inlineStr">
        <is>
          <t>recommendation</t>
        </is>
      </c>
      <c r="C11" s="4" t="inlineStr">
        <is>
          <t>recommendation</t>
        </is>
      </c>
      <c r="D11" s="4" t="inlineStr">
        <is>
          <t>推荐</t>
        </is>
      </c>
      <c r="E11" s="6" t="inlineStr">
        <is>
          <t>recommendation</t>
        </is>
      </c>
      <c r="F11" s="7">
        <f>IF(E11="", "", IF(OR(E11=B11, E11=C11), "√", B11 &amp; "|" &amp; C11 &amp; "&gt;" &amp; D11))</f>
        <v/>
      </c>
      <c r="G11" s="12" t="inlineStr">
        <is>
          <t>recommo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38.1" customHeight="1">
      <c r="A12" t="n">
        <v>10</v>
      </c>
      <c r="B12" s="4" t="inlineStr">
        <is>
          <t>annexe</t>
        </is>
      </c>
      <c r="C12" s="4" t="inlineStr">
        <is>
          <t>annex</t>
        </is>
      </c>
      <c r="D12" s="4" t="inlineStr">
        <is>
          <t>配楼</t>
        </is>
      </c>
      <c r="E12" s="6" t="inlineStr">
        <is>
          <t>annex</t>
        </is>
      </c>
      <c r="F12" s="7">
        <f>IF(E12="", "", IF(OR(E12=B12, E12=C12), "√", B12 &amp; "|" &amp; C12 &amp; "&gt;" &amp; D12))</f>
        <v/>
      </c>
      <c r="G12" s="12" t="inlineStr">
        <is>
          <t>annex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38.1" customHeight="1">
      <c r="A13" t="n">
        <v>11</v>
      </c>
      <c r="B13" s="4" t="inlineStr">
        <is>
          <t>according</t>
        </is>
      </c>
      <c r="C13" s="4" t="inlineStr">
        <is>
          <t>according</t>
        </is>
      </c>
      <c r="D13" s="4" t="inlineStr">
        <is>
          <t>相符的</t>
        </is>
      </c>
      <c r="E13" s="6" t="inlineStr">
        <is>
          <t>according</t>
        </is>
      </c>
      <c r="F13" s="7">
        <f>IF(E13="", "", IF(OR(E13=B13, E13=C13), "√", B13 &amp; "|" &amp; C13 &amp; "&gt;" &amp; D13))</f>
        <v/>
      </c>
      <c r="G13" s="12" t="inlineStr">
        <is>
          <t>according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38.1" customHeight="1">
      <c r="A14" t="n">
        <v>12</v>
      </c>
      <c r="B14" s="4" t="inlineStr">
        <is>
          <t>breeding</t>
        </is>
      </c>
      <c r="C14" s="4" t="inlineStr">
        <is>
          <t>breeding</t>
        </is>
      </c>
      <c r="D14" s="4" t="inlineStr">
        <is>
          <t>繁殖</t>
        </is>
      </c>
      <c r="E14" s="6" t="inlineStr">
        <is>
          <t>breeding</t>
        </is>
      </c>
      <c r="F14" s="7">
        <f>IF(E14="", "", IF(OR(E14=B14, E14=C14), "√", B14 &amp; "|" &amp; C14 &amp; "&gt;" &amp; D14))</f>
        <v/>
      </c>
      <c r="G14" s="12" t="inlineStr">
        <is>
          <t>breeding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38.1" customHeight="1">
      <c r="A15" t="n">
        <v>13</v>
      </c>
      <c r="B15" s="4" t="inlineStr">
        <is>
          <t>surrounding</t>
        </is>
      </c>
      <c r="C15" s="4" t="inlineStr">
        <is>
          <t>surrounding</t>
        </is>
      </c>
      <c r="D15" s="4" t="inlineStr">
        <is>
          <t>周围</t>
        </is>
      </c>
      <c r="E15" s="6" t="inlineStr">
        <is>
          <t>surrounding</t>
        </is>
      </c>
      <c r="F15" s="7">
        <f>IF(E15="", "", IF(OR(E15=B15, E15=C15), "√", B15 &amp; "|" &amp; C15 &amp; "&gt;" &amp; D15))</f>
        <v/>
      </c>
      <c r="G15" s="12" t="inlineStr">
        <is>
          <t>surrounding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38.1" customHeight="1">
      <c r="A16" t="n">
        <v>14</v>
      </c>
      <c r="B16" s="4" t="inlineStr">
        <is>
          <t>cooking</t>
        </is>
      </c>
      <c r="C16" s="4" t="inlineStr">
        <is>
          <t>cooking</t>
        </is>
      </c>
      <c r="D16" s="4" t="inlineStr">
        <is>
          <t>做饭</t>
        </is>
      </c>
      <c r="E16" s="6" t="inlineStr">
        <is>
          <t>cooking</t>
        </is>
      </c>
      <c r="F16" s="7">
        <f>IF(E16="", "", IF(OR(E16=B16, E16=C16), "√", B16 &amp; "|" &amp; C16 &amp; "&gt;" &amp; D16))</f>
        <v/>
      </c>
      <c r="G16" s="12" t="inlineStr">
        <is>
          <t>cooking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38.1" customHeight="1">
      <c r="A17" t="n">
        <v>15</v>
      </c>
      <c r="B17" s="4" t="inlineStr">
        <is>
          <t>account</t>
        </is>
      </c>
      <c r="C17" s="4" t="inlineStr">
        <is>
          <t>account</t>
        </is>
      </c>
      <c r="D17" s="4" t="inlineStr">
        <is>
          <t>账户</t>
        </is>
      </c>
      <c r="E17" s="6" t="inlineStr">
        <is>
          <t>account</t>
        </is>
      </c>
      <c r="F17" s="7">
        <f>IF(E17="", "", IF(OR(E17=B17, E17=C17), "√", B17 &amp; "|" &amp; C17 &amp; "&gt;" &amp; D17))</f>
        <v/>
      </c>
      <c r="G17" s="12" t="inlineStr">
        <is>
          <t>account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38.1" customHeight="1">
      <c r="A18" t="n">
        <v>16</v>
      </c>
      <c r="B18" s="4" t="inlineStr">
        <is>
          <t>accountancy</t>
        </is>
      </c>
      <c r="C18" s="4" t="inlineStr">
        <is>
          <t>accountancy</t>
        </is>
      </c>
      <c r="D18" s="4" t="inlineStr">
        <is>
          <t>会计学</t>
        </is>
      </c>
      <c r="E18" s="6" t="inlineStr">
        <is>
          <t>accountancy</t>
        </is>
      </c>
      <c r="F18" s="7">
        <f>IF(E18="", "", IF(OR(E18=B18, E18=C18), "√", B18 &amp; "|" &amp; C18 &amp; "&gt;" &amp; D18))</f>
        <v/>
      </c>
      <c r="G18" s="12" t="inlineStr">
        <is>
          <t>accountance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38.1" customHeight="1">
      <c r="A19" t="n">
        <v>17</v>
      </c>
      <c r="B19" s="4" t="inlineStr">
        <is>
          <t>accounting</t>
        </is>
      </c>
      <c r="C19" s="4" t="inlineStr">
        <is>
          <t>accounting</t>
        </is>
      </c>
      <c r="D19" s="4" t="inlineStr">
        <is>
          <t>会计</t>
        </is>
      </c>
      <c r="E19" s="6" t="inlineStr">
        <is>
          <t>accounting</t>
        </is>
      </c>
      <c r="F19" s="7">
        <f>IF(E19="", "", IF(OR(E19=B19, E19=C19), "√", B19 &amp; "|" &amp; C19 &amp; "&gt;" &amp; D19))</f>
        <v/>
      </c>
      <c r="G19" s="12" t="inlineStr">
        <is>
          <t>accounting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38.1" customHeight="1">
      <c r="A20" t="n">
        <v>18</v>
      </c>
      <c r="B20" s="4" t="inlineStr">
        <is>
          <t>addition</t>
        </is>
      </c>
      <c r="C20" s="4" t="inlineStr">
        <is>
          <t>addition</t>
        </is>
      </c>
      <c r="D20" s="4" t="inlineStr">
        <is>
          <t>附加</t>
        </is>
      </c>
      <c r="E20" s="6" t="inlineStr">
        <is>
          <t>addition</t>
        </is>
      </c>
      <c r="F20" s="7">
        <f>IF(E20="", "", IF(OR(E20=B20, E20=C20), "√", B20 &amp; "|" &amp; C20 &amp; "&gt;" &amp; D20))</f>
        <v/>
      </c>
      <c r="G20" s="12" t="inlineStr">
        <is>
          <t>addition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38.1" customHeight="1">
      <c r="A21" t="n">
        <v>19</v>
      </c>
      <c r="B21" s="4" t="inlineStr">
        <is>
          <t>additional</t>
        </is>
      </c>
      <c r="C21" s="4" t="inlineStr">
        <is>
          <t>additional</t>
        </is>
      </c>
      <c r="D21" s="4" t="inlineStr">
        <is>
          <t>附加的</t>
        </is>
      </c>
      <c r="E21" s="6" t="inlineStr">
        <is>
          <t>additional</t>
        </is>
      </c>
      <c r="F21" s="7">
        <f>IF(E21="", "", IF(OR(E21=B21, E21=C21), "√", B21 &amp; "|" &amp; C21 &amp; "&gt;" &amp; D21))</f>
        <v/>
      </c>
      <c r="G21" s="12" t="inlineStr">
        <is>
          <t>additional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38.1" customHeight="1">
      <c r="A22" t="n">
        <v>20</v>
      </c>
      <c r="B22" s="4" t="inlineStr">
        <is>
          <t>address</t>
        </is>
      </c>
      <c r="C22" s="4" t="inlineStr">
        <is>
          <t>address</t>
        </is>
      </c>
      <c r="D22" s="4" t="inlineStr">
        <is>
          <t>地址</t>
        </is>
      </c>
      <c r="E22" s="6" t="inlineStr">
        <is>
          <t>address</t>
        </is>
      </c>
      <c r="F22" s="7">
        <f>IF(E22="", "", IF(OR(E22=B22, E22=C22), "√", B22 &amp; "|" &amp; C22 &amp; "&gt;" &amp; D22))</f>
        <v/>
      </c>
      <c r="G22" s="12" t="inlineStr">
        <is>
          <t>address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38.1" customHeight="1">
      <c r="A23" t="n">
        <v>21</v>
      </c>
      <c r="B23" s="4" t="inlineStr">
        <is>
          <t>dress</t>
        </is>
      </c>
      <c r="C23" s="4" t="inlineStr">
        <is>
          <t>dress</t>
        </is>
      </c>
      <c r="D23" s="4" t="inlineStr">
        <is>
          <t>连衣裙</t>
        </is>
      </c>
      <c r="E23" s="6" t="inlineStr">
        <is>
          <t>dress</t>
        </is>
      </c>
      <c r="F23" s="7">
        <f>IF(E23="", "", IF(OR(E23=B23, E23=C23), "√", B23 &amp; "|" &amp; C23 &amp; "&gt;" &amp; D23))</f>
        <v/>
      </c>
      <c r="G23" s="12" t="inlineStr">
        <is>
          <t>dress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38.1" customHeight="1">
      <c r="A24" t="n">
        <v>22</v>
      </c>
      <c r="B24" s="4" t="inlineStr">
        <is>
          <t>dressing</t>
        </is>
      </c>
      <c r="C24" s="4" t="inlineStr">
        <is>
          <t>dressing</t>
        </is>
      </c>
      <c r="D24" s="4" t="inlineStr">
        <is>
          <t>穿衣，沙拉</t>
        </is>
      </c>
      <c r="E24" s="6" t="inlineStr">
        <is>
          <t>dressing</t>
        </is>
      </c>
      <c r="F24" s="7">
        <f>IF(E24="", "", IF(OR(E24=B24, E24=C24), "√", B24 &amp; "|" &amp; C24 &amp; "&gt;" &amp; D24))</f>
        <v/>
      </c>
      <c r="G24" s="12" t="inlineStr">
        <is>
          <t>dressing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38.1" customHeight="1">
      <c r="A25" t="n">
        <v>23</v>
      </c>
      <c r="B25" s="4" t="inlineStr">
        <is>
          <t>assessment</t>
        </is>
      </c>
      <c r="C25" s="4" t="inlineStr">
        <is>
          <t>assessment</t>
        </is>
      </c>
      <c r="D25" s="4" t="inlineStr">
        <is>
          <t>评估</t>
        </is>
      </c>
      <c r="E25" s="6" t="inlineStr">
        <is>
          <t>assessment</t>
        </is>
      </c>
      <c r="F25" s="7">
        <f>IF(E25="", "", IF(OR(E25=B25, E25=C25), "√", B25 &amp; "|" &amp; C25 &amp; "&gt;" &amp; D25))</f>
        <v/>
      </c>
      <c r="G25" s="12" t="inlineStr">
        <is>
          <t>accessment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38.1" customHeight="1">
      <c r="A26" t="n">
        <v>24</v>
      </c>
      <c r="B26" s="4" t="inlineStr">
        <is>
          <t>admission</t>
        </is>
      </c>
      <c r="C26" s="4" t="inlineStr">
        <is>
          <t>admission</t>
        </is>
      </c>
      <c r="D26" s="4" t="inlineStr">
        <is>
          <t>入场费，承认</t>
        </is>
      </c>
      <c r="E26" s="6" t="inlineStr">
        <is>
          <t>admission</t>
        </is>
      </c>
      <c r="F26" s="7">
        <f>IF(E26="", "", IF(OR(E26=B26, E26=C26), "√", B26 &amp; "|" &amp; C26 &amp; "&gt;" &amp; D26))</f>
        <v/>
      </c>
      <c r="G26" s="12" t="inlineStr">
        <is>
          <t>admmission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38.1" customHeight="1">
      <c r="A27" t="n">
        <v>25</v>
      </c>
      <c r="B27" s="4" t="inlineStr">
        <is>
          <t>commission</t>
        </is>
      </c>
      <c r="C27" s="4" t="inlineStr">
        <is>
          <t>commission</t>
        </is>
      </c>
      <c r="D27" s="4" t="inlineStr">
        <is>
          <t>佣金，委任</t>
        </is>
      </c>
      <c r="E27" s="6" t="inlineStr">
        <is>
          <t>commision</t>
        </is>
      </c>
      <c r="F27" s="7">
        <f>IF(E27="", "", IF(OR(E27=B27, E27=C27), "√", B27 &amp; "|" &amp; C27 &amp; "&gt;" &amp; D27))</f>
        <v/>
      </c>
      <c r="G27" s="12" t="inlineStr">
        <is>
          <t>commission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38.1" customHeight="1">
      <c r="A28" t="n">
        <v>26</v>
      </c>
      <c r="B28" s="4" t="inlineStr">
        <is>
          <t>depression</t>
        </is>
      </c>
      <c r="C28" s="4" t="inlineStr">
        <is>
          <t>depression</t>
        </is>
      </c>
      <c r="D28" s="4" t="inlineStr">
        <is>
          <t>沮丧，萧条</t>
        </is>
      </c>
      <c r="E28" s="6" t="inlineStr">
        <is>
          <t>depression</t>
        </is>
      </c>
      <c r="F28" s="7">
        <f>IF(E28="", "", IF(OR(E28=B28, E28=C28), "√", B28 &amp; "|" &amp; C28 &amp; "&gt;" &amp; D28))</f>
        <v/>
      </c>
      <c r="G28" s="12" t="inlineStr">
        <is>
          <t>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38.1" customHeight="1">
      <c r="A29" t="n">
        <v>27</v>
      </c>
      <c r="B29" s="4" t="inlineStr">
        <is>
          <t>affect</t>
        </is>
      </c>
      <c r="C29" s="4" t="inlineStr">
        <is>
          <t>affect</t>
        </is>
      </c>
      <c r="D29" s="4" t="inlineStr">
        <is>
          <t>影响，装作</t>
        </is>
      </c>
      <c r="E29" s="6" t="inlineStr">
        <is>
          <t>affect</t>
        </is>
      </c>
      <c r="F29" s="7">
        <f>IF(E29="", "", IF(OR(E29=B29, E29=C29), "√", B29 &amp; "|" &amp; C29 &amp; "&gt;" &amp; D29))</f>
        <v/>
      </c>
      <c r="G29" s="12" t="inlineStr">
        <is>
          <t>affect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38.1" customHeight="1">
      <c r="A30" t="n">
        <v>28</v>
      </c>
      <c r="B30" s="4" t="inlineStr">
        <is>
          <t>effect</t>
        </is>
      </c>
      <c r="C30" s="4" t="inlineStr">
        <is>
          <t>effect</t>
        </is>
      </c>
      <c r="D30" s="4" t="inlineStr">
        <is>
          <t>结果，作用</t>
        </is>
      </c>
      <c r="E30" s="6" t="inlineStr">
        <is>
          <t>effect</t>
        </is>
      </c>
      <c r="F30" s="7">
        <f>IF(E30="", "", IF(OR(E30=B30, E30=C30), "√", B30 &amp; "|" &amp; C30 &amp; "&gt;" &amp; D30))</f>
        <v/>
      </c>
      <c r="G30" s="12" t="inlineStr">
        <is>
          <t>effect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38.1" customHeight="1">
      <c r="A31" t="n">
        <v>29</v>
      </c>
      <c r="B31" s="4" t="inlineStr">
        <is>
          <t>effective</t>
        </is>
      </c>
      <c r="C31" s="4" t="inlineStr">
        <is>
          <t>effective</t>
        </is>
      </c>
      <c r="D31" s="4" t="inlineStr">
        <is>
          <t>有效的</t>
        </is>
      </c>
      <c r="E31" s="6" t="inlineStr">
        <is>
          <t>effective</t>
        </is>
      </c>
      <c r="F31" s="7">
        <f>IF(E31="", "", IF(OR(E31=B31, E31=C31), "√", B31 &amp; "|" &amp; C31 &amp; "&gt;" &amp; D31))</f>
        <v/>
      </c>
      <c r="G31" s="12" t="inlineStr">
        <is>
          <t>effective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38.1" customHeight="1">
      <c r="A32" t="n">
        <v>30</v>
      </c>
      <c r="B32" s="4" t="inlineStr">
        <is>
          <t>effectively</t>
        </is>
      </c>
      <c r="C32" s="4" t="inlineStr">
        <is>
          <t>effectively</t>
        </is>
      </c>
      <c r="D32" s="4" t="inlineStr">
        <is>
          <t>有效地</t>
        </is>
      </c>
      <c r="E32" s="6" t="inlineStr">
        <is>
          <t>effectively</t>
        </is>
      </c>
      <c r="F32" s="7">
        <f>IF(E32="", "", IF(OR(E32=B32, E32=C32), "√", B32 &amp; "|" &amp; C32 &amp; "&gt;" &amp; D32))</f>
        <v/>
      </c>
      <c r="G32" s="12" t="inlineStr">
        <is>
          <t>effectively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38.1" customHeight="1">
      <c r="A33" t="n">
        <v>31</v>
      </c>
      <c r="B33" s="4" t="inlineStr">
        <is>
          <t>appeal</t>
        </is>
      </c>
      <c r="C33" s="4" t="inlineStr">
        <is>
          <t>appeal</t>
        </is>
      </c>
      <c r="D33" s="4" t="inlineStr">
        <is>
          <t>呼吁，恳求，对。。。上诉</t>
        </is>
      </c>
      <c r="E33" s="6" t="inlineStr">
        <is>
          <t>appeal</t>
        </is>
      </c>
      <c r="F33" s="7">
        <f>IF(E33="", "", IF(OR(E33=B33, E33=C33), "√", B33 &amp; "|" &amp; C33 &amp; "&gt;" &amp; D33))</f>
        <v/>
      </c>
      <c r="G33" s="12" t="inlineStr">
        <is>
          <t>appeal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38.1" customHeight="1">
      <c r="A34" t="n">
        <v>32</v>
      </c>
      <c r="B34" s="4" t="inlineStr">
        <is>
          <t>annual</t>
        </is>
      </c>
      <c r="C34" s="4" t="inlineStr">
        <is>
          <t>annual</t>
        </is>
      </c>
      <c r="D34" s="4" t="inlineStr">
        <is>
          <t>一年的</t>
        </is>
      </c>
      <c r="E34" s="6" t="inlineStr">
        <is>
          <t>annual</t>
        </is>
      </c>
      <c r="F34" s="7">
        <f>IF(E34="", "", IF(OR(E34=B34, E34=C34), "√", B34 &amp; "|" &amp; C34 &amp; "&gt;" &amp; D34))</f>
        <v/>
      </c>
      <c r="G34" s="12" t="inlineStr">
        <is>
          <t>annual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38.1" customHeight="1">
      <c r="A35" t="n">
        <v>33</v>
      </c>
      <c r="B35" s="4" t="inlineStr">
        <is>
          <t>arrival</t>
        </is>
      </c>
      <c r="C35" s="4" t="inlineStr">
        <is>
          <t>arrival</t>
        </is>
      </c>
      <c r="D35" s="4" t="inlineStr">
        <is>
          <t>到达</t>
        </is>
      </c>
      <c r="E35" s="6" t="inlineStr">
        <is>
          <t>arrival</t>
        </is>
      </c>
      <c r="F35" s="7">
        <f>IF(E35="", "", IF(OR(E35=B35, E35=C35), "√", B35 &amp; "|" &amp; C35 &amp; "&gt;" &amp; D35))</f>
        <v/>
      </c>
      <c r="G35" s="12" t="inlineStr">
        <is>
          <t>arrival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38.1" customHeight="1">
      <c r="A36" t="n">
        <v>34</v>
      </c>
      <c r="B36" s="4" t="inlineStr">
        <is>
          <t>applicant</t>
        </is>
      </c>
      <c r="C36" s="4" t="inlineStr">
        <is>
          <t>applicant</t>
        </is>
      </c>
      <c r="D36" s="4" t="inlineStr">
        <is>
          <t>申请人</t>
        </is>
      </c>
      <c r="E36" s="6" t="inlineStr">
        <is>
          <t>applicant</t>
        </is>
      </c>
      <c r="F36" s="7">
        <f>IF(E36="", "", IF(OR(E36=B36, E36=C36), "√", B36 &amp; "|" &amp; C36 &amp; "&gt;" &amp; D36))</f>
        <v/>
      </c>
      <c r="G36" s="12" t="inlineStr">
        <is>
          <t>applicate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38.1" customHeight="1">
      <c r="A37" t="n">
        <v>35</v>
      </c>
      <c r="B37" s="4" t="inlineStr">
        <is>
          <t>application</t>
        </is>
      </c>
      <c r="C37" s="4" t="inlineStr">
        <is>
          <t>application</t>
        </is>
      </c>
      <c r="D37" s="4" t="inlineStr">
        <is>
          <t>申请，应用</t>
        </is>
      </c>
      <c r="E37" s="6" t="inlineStr">
        <is>
          <t>application</t>
        </is>
      </c>
      <c r="F37" s="7">
        <f>IF(E37="", "", IF(OR(E37=B37, E37=C37), "√", B37 &amp; "|" &amp; C37 &amp; "&gt;" &amp; D37))</f>
        <v/>
      </c>
      <c r="G37" s="12" t="inlineStr">
        <is>
          <t>application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38.1" customHeight="1">
      <c r="A38" t="n">
        <v>36</v>
      </c>
      <c r="B38" s="4" t="inlineStr">
        <is>
          <t>applied</t>
        </is>
      </c>
      <c r="C38" s="4" t="inlineStr">
        <is>
          <t>applied</t>
        </is>
      </c>
      <c r="D38" s="4" t="inlineStr">
        <is>
          <t>应用的</t>
        </is>
      </c>
      <c r="E38" s="6" t="inlineStr">
        <is>
          <t>applied</t>
        </is>
      </c>
      <c r="F38" s="7">
        <f>IF(E38="", "", IF(OR(E38=B38, E38=C38), "√", B38 &amp; "|" &amp; C38 &amp; "&gt;" &amp; D38))</f>
        <v/>
      </c>
      <c r="G38" s="12" t="inlineStr">
        <is>
          <t>applied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38.1" customHeight="1">
      <c r="A39" t="n">
        <v>37</v>
      </c>
      <c r="B39" s="4" t="inlineStr">
        <is>
          <t>appliance</t>
        </is>
      </c>
      <c r="C39" s="4" t="inlineStr">
        <is>
          <t>appliance</t>
        </is>
      </c>
      <c r="D39" s="4" t="inlineStr">
        <is>
          <t>器具，装置</t>
        </is>
      </c>
      <c r="E39" s="6" t="inlineStr">
        <is>
          <t>applience</t>
        </is>
      </c>
      <c r="F39" s="7">
        <f>IF(E39="", "", IF(OR(E39=B39, E39=C39), "√", B39 &amp; "|" &amp; C39 &amp; "&gt;" &amp; D39))</f>
        <v/>
      </c>
      <c r="G39" s="12" t="inlineStr">
        <is>
          <t>applenc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38.1" customHeight="1">
      <c r="A40" t="n">
        <v>38</v>
      </c>
      <c r="B40" s="4" t="inlineStr">
        <is>
          <t>approach</t>
        </is>
      </c>
      <c r="C40" s="4" t="inlineStr">
        <is>
          <t>approach</t>
        </is>
      </c>
      <c r="D40" s="4" t="inlineStr">
        <is>
          <t>方法，接近，靠近，近乎</t>
        </is>
      </c>
      <c r="E40" s="6" t="inlineStr">
        <is>
          <t>approach</t>
        </is>
      </c>
      <c r="F40" s="7">
        <f>IF(E40="", "", IF(OR(E40=B40, E40=C40), "√", B40 &amp; "|" &amp; C40 &amp; "&gt;" &amp; D40))</f>
        <v/>
      </c>
      <c r="G40" s="12" t="inlineStr">
        <is>
          <t>approach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38.1" customHeight="1">
      <c r="A41" t="n">
        <v>39</v>
      </c>
      <c r="B41" s="4" t="inlineStr">
        <is>
          <t>appointment</t>
        </is>
      </c>
      <c r="C41" s="4" t="inlineStr">
        <is>
          <t>appointment</t>
        </is>
      </c>
      <c r="D41" s="4" t="inlineStr">
        <is>
          <t>预约，任命</t>
        </is>
      </c>
      <c r="E41" s="6" t="inlineStr">
        <is>
          <t>appointment</t>
        </is>
      </c>
      <c r="F41" s="7">
        <f>IF(E41="", "", IF(OR(E41=B41, E41=C41), "√", B41 &amp; "|" &amp; C41 &amp; "&gt;" &amp; D41))</f>
        <v/>
      </c>
      <c r="G41" s="12" t="inlineStr">
        <is>
          <t>appointment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38.1" customHeight="1">
      <c r="A42" t="n">
        <v>40</v>
      </c>
      <c r="B42" s="4" t="inlineStr">
        <is>
          <t>approval</t>
        </is>
      </c>
      <c r="C42" s="4" t="inlineStr">
        <is>
          <t>approval</t>
        </is>
      </c>
      <c r="D42" s="4" t="inlineStr">
        <is>
          <t>同意</t>
        </is>
      </c>
      <c r="E42" s="6" t="inlineStr">
        <is>
          <t>apporaval</t>
        </is>
      </c>
      <c r="F42" s="7">
        <f>IF(E42="", "", IF(OR(E42=B42, E42=C42), "√", B42 &amp; "|" &amp; C42 &amp; "&gt;" &amp; D42))</f>
        <v/>
      </c>
      <c r="G42" s="12" t="inlineStr">
        <is>
          <t>approval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38.1" customHeight="1">
      <c r="A43" t="n">
        <v>41</v>
      </c>
      <c r="B43" s="4" t="inlineStr">
        <is>
          <t>approximate</t>
        </is>
      </c>
      <c r="C43" s="4" t="inlineStr">
        <is>
          <t>approximate</t>
        </is>
      </c>
      <c r="D43" s="4" t="inlineStr">
        <is>
          <t>近似的</t>
        </is>
      </c>
      <c r="E43" s="6" t="inlineStr">
        <is>
          <t>approximate</t>
        </is>
      </c>
      <c r="F43" s="7">
        <f>IF(E43="", "", IF(OR(E43=B43, E43=C43), "√", B43 &amp; "|" &amp; C43 &amp; "&gt;" &amp; D43))</f>
        <v/>
      </c>
      <c r="G43" s="12" t="inlineStr">
        <is>
          <t>approximate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38.1" customHeight="1">
      <c r="A44" t="n">
        <v>42</v>
      </c>
      <c r="B44" s="4" t="inlineStr">
        <is>
          <t>assistance</t>
        </is>
      </c>
      <c r="C44" s="4" t="inlineStr">
        <is>
          <t>assistance</t>
        </is>
      </c>
      <c r="D44" s="4" t="inlineStr">
        <is>
          <t>援助</t>
        </is>
      </c>
      <c r="E44" s="6" t="inlineStr">
        <is>
          <t>assess</t>
        </is>
      </c>
      <c r="F44" s="7">
        <f>IF(E44="", "", IF(OR(E44=B44, E44=C44), "√", B44 &amp; "|" &amp; C44 &amp; "&gt;" &amp; D44))</f>
        <v/>
      </c>
      <c r="G44" s="12" t="inlineStr">
        <is>
          <t>assistant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38.1" customHeight="1">
      <c r="A45" t="n">
        <v>43</v>
      </c>
      <c r="B45" s="4" t="inlineStr">
        <is>
          <t>assistant</t>
        </is>
      </c>
      <c r="C45" s="4" t="inlineStr">
        <is>
          <t>assistant</t>
        </is>
      </c>
      <c r="D45" s="4" t="inlineStr">
        <is>
          <t>助手</t>
        </is>
      </c>
      <c r="E45" s="6" t="inlineStr">
        <is>
          <t>assistant</t>
        </is>
      </c>
      <c r="F45" s="7">
        <f>IF(E45="", "", IF(OR(E45=B45, E45=C45), "√", B45 &amp; "|" &amp; C45 &amp; "&gt;" &amp; D45))</f>
        <v/>
      </c>
      <c r="G45" s="12" t="inlineStr">
        <is>
          <t>assistant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38.1" customHeight="1">
      <c r="A46" t="n">
        <v>44</v>
      </c>
      <c r="B46" s="4" t="inlineStr">
        <is>
          <t>associate</t>
        </is>
      </c>
      <c r="C46" s="4" t="inlineStr">
        <is>
          <t>associate</t>
        </is>
      </c>
      <c r="D46" s="4" t="inlineStr">
        <is>
          <t>伙伴</t>
        </is>
      </c>
      <c r="E46" s="6" t="inlineStr">
        <is>
          <t>associate</t>
        </is>
      </c>
      <c r="F46" s="7">
        <f>IF(E46="", "", IF(OR(E46=B46, E46=C46), "√", B46 &amp; "|" &amp; C46 &amp; "&gt;" &amp; D46))</f>
        <v/>
      </c>
      <c r="G46" s="12" t="inlineStr">
        <is>
          <t>associate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38.1" customHeight="1">
      <c r="A47" t="n">
        <v>45</v>
      </c>
      <c r="B47" s="4" t="inlineStr">
        <is>
          <t>association</t>
        </is>
      </c>
      <c r="C47" s="4" t="inlineStr">
        <is>
          <t>association</t>
        </is>
      </c>
      <c r="D47" s="4" t="inlineStr">
        <is>
          <t>协会</t>
        </is>
      </c>
      <c r="E47" s="6" t="inlineStr">
        <is>
          <t>association</t>
        </is>
      </c>
      <c r="F47" s="7">
        <f>IF(E47="", "", IF(OR(E47=B47, E47=C47), "√", B47 &amp; "|" &amp; C47 &amp; "&gt;" &amp; D47))</f>
        <v/>
      </c>
      <c r="G47" s="12" t="inlineStr">
        <is>
          <t>association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38.1" customHeight="1">
      <c r="A48" t="n">
        <v>46</v>
      </c>
      <c r="B48" s="4" t="inlineStr">
        <is>
          <t>attachment</t>
        </is>
      </c>
      <c r="C48" s="4" t="inlineStr">
        <is>
          <t>attachment</t>
        </is>
      </c>
      <c r="D48" s="4" t="inlineStr">
        <is>
          <t>附件</t>
        </is>
      </c>
      <c r="E48" s="6" t="inlineStr">
        <is>
          <t>attachment</t>
        </is>
      </c>
      <c r="F48" s="7">
        <f>IF(E48="", "", IF(OR(E48=B48, E48=C48), "√", B48 &amp; "|" &amp; C48 &amp; "&gt;" &amp; D48))</f>
        <v/>
      </c>
      <c r="G48" s="12" t="inlineStr">
        <is>
          <t>a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38.1" customHeight="1">
      <c r="A49" t="n">
        <v>47</v>
      </c>
      <c r="B49" s="4" t="inlineStr">
        <is>
          <t>attack</t>
        </is>
      </c>
      <c r="C49" s="4" t="inlineStr">
        <is>
          <t>attack</t>
        </is>
      </c>
      <c r="D49" s="4" t="inlineStr">
        <is>
          <t>袭击</t>
        </is>
      </c>
      <c r="E49" s="6" t="inlineStr">
        <is>
          <t>attack</t>
        </is>
      </c>
      <c r="F49" s="7">
        <f>IF(E49="", "", IF(OR(E49=B49, E49=C49), "√", B49 &amp; "|" &amp; C49 &amp; "&gt;" &amp; D49))</f>
        <v/>
      </c>
      <c r="G49" s="12" t="inlineStr">
        <is>
          <t>attack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38.1" customHeight="1">
      <c r="A50" t="n">
        <v>48</v>
      </c>
      <c r="B50" s="4" t="inlineStr">
        <is>
          <t>attempt</t>
        </is>
      </c>
      <c r="C50" s="4" t="inlineStr">
        <is>
          <t>attempt</t>
        </is>
      </c>
      <c r="D50" s="4" t="inlineStr">
        <is>
          <t>努力</t>
        </is>
      </c>
      <c r="E50" s="6" t="inlineStr">
        <is>
          <t>attempt</t>
        </is>
      </c>
      <c r="F50" s="7">
        <f>IF(E50="", "", IF(OR(E50=B50, E50=C50), "√", B50 &amp; "|" &amp; C50 &amp; "&gt;" &amp; D50))</f>
        <v/>
      </c>
      <c r="G50" s="12" t="inlineStr">
        <is>
          <t>attempt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38.1" customHeight="1">
      <c r="A51" t="n">
        <v>49</v>
      </c>
      <c r="B51" s="4" t="inlineStr">
        <is>
          <t>attitude</t>
        </is>
      </c>
      <c r="C51" s="4" t="inlineStr">
        <is>
          <t>attitude</t>
        </is>
      </c>
      <c r="D51" s="4" t="inlineStr">
        <is>
          <t>态度</t>
        </is>
      </c>
      <c r="E51" s="6" t="inlineStr">
        <is>
          <t>attitude</t>
        </is>
      </c>
      <c r="F51" s="7">
        <f>IF(E51="", "", IF(OR(E51=B51, E51=C51), "√", B51 &amp; "|" &amp; C51 &amp; "&gt;" &amp; D51))</f>
        <v/>
      </c>
      <c r="G51" s="12" t="inlineStr">
        <is>
          <t>attitude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38.1" customHeight="1">
      <c r="A52" t="n">
        <v>50</v>
      </c>
      <c r="B52" s="4" t="inlineStr">
        <is>
          <t>attend</t>
        </is>
      </c>
      <c r="C52" s="4" t="inlineStr">
        <is>
          <t>attend</t>
        </is>
      </c>
      <c r="D52" s="4" t="inlineStr">
        <is>
          <t>出席，参加</t>
        </is>
      </c>
      <c r="E52" s="6" t="inlineStr">
        <is>
          <t>attend</t>
        </is>
      </c>
      <c r="F52" s="7">
        <f>IF(E52="", "", IF(OR(E52=B52, E52=C52), "√", B52 &amp; "|" &amp; C52 &amp; "&gt;" &amp; D52))</f>
        <v/>
      </c>
      <c r="G52" s="12" t="inlineStr">
        <is>
          <t>attend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38.1" customHeight="1">
      <c r="A53" t="n">
        <v>51</v>
      </c>
      <c r="B53" s="4" t="inlineStr">
        <is>
          <t>attendance</t>
        </is>
      </c>
      <c r="C53" s="4" t="inlineStr">
        <is>
          <t>attendance</t>
        </is>
      </c>
      <c r="D53" s="4" t="inlineStr">
        <is>
          <t>到场，出席</t>
        </is>
      </c>
      <c r="E53" s="6" t="inlineStr">
        <is>
          <t>attendance</t>
        </is>
      </c>
      <c r="F53" s="7">
        <f>IF(E53="", "", IF(OR(E53=B53, E53=C53), "√", B53 &amp; "|" &amp; C53 &amp; "&gt;" &amp; D53))</f>
        <v/>
      </c>
      <c r="G53" s="12" t="inlineStr">
        <is>
          <t>attendence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38.1" customHeight="1">
      <c r="A54" t="n">
        <v>52</v>
      </c>
      <c r="B54" s="4" t="inlineStr">
        <is>
          <t>attention</t>
        </is>
      </c>
      <c r="C54" s="4" t="inlineStr">
        <is>
          <t>attention</t>
        </is>
      </c>
      <c r="D54" s="4" t="inlineStr">
        <is>
          <t>注意</t>
        </is>
      </c>
      <c r="E54" s="6" t="inlineStr">
        <is>
          <t>attention</t>
        </is>
      </c>
      <c r="F54" s="7">
        <f>IF(E54="", "", IF(OR(E54=B54, E54=C54), "√", B54 &amp; "|" &amp; C54 &amp; "&gt;" &amp; D54))</f>
        <v/>
      </c>
      <c r="G54" s="12" t="inlineStr">
        <is>
          <t>attention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38.1" customHeight="1">
      <c r="A55" t="n">
        <v>53</v>
      </c>
      <c r="B55" s="4" t="inlineStr">
        <is>
          <t>attentive</t>
        </is>
      </c>
      <c r="C55" s="4" t="inlineStr">
        <is>
          <t>attentive</t>
        </is>
      </c>
      <c r="D55" s="4" t="inlineStr">
        <is>
          <t>注意的</t>
        </is>
      </c>
      <c r="E55" s="6" t="inlineStr">
        <is>
          <t>attentive</t>
        </is>
      </c>
      <c r="F55" s="7">
        <f>IF(E55="", "", IF(OR(E55=B55, E55=C55), "√", B55 &amp; "|" &amp; C55 &amp; "&gt;" &amp; D55))</f>
        <v/>
      </c>
      <c r="G55" s="12" t="inlineStr">
        <is>
          <t>attentive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38.1" customHeight="1">
      <c r="A56" t="n">
        <v>54</v>
      </c>
      <c r="B56" s="4" t="inlineStr">
        <is>
          <t>business</t>
        </is>
      </c>
      <c r="C56" s="4" t="inlineStr">
        <is>
          <t>business</t>
        </is>
      </c>
      <c r="D56" s="4" t="inlineStr">
        <is>
          <t>商业，交易</t>
        </is>
      </c>
      <c r="E56" s="6" t="inlineStr">
        <is>
          <t>business</t>
        </is>
      </c>
      <c r="F56" s="7">
        <f>IF(E56="", "", IF(OR(E56=B56, E56=C56), "√", B56 &amp; "|" &amp; C56 &amp; "&gt;" &amp; D56))</f>
        <v/>
      </c>
      <c r="G56" s="12" t="inlineStr">
        <is>
          <t>business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38.1" customHeight="1">
      <c r="A57" t="n">
        <v>55</v>
      </c>
      <c r="B57" s="4" t="inlineStr">
        <is>
          <t>balloon</t>
        </is>
      </c>
      <c r="C57" s="4" t="inlineStr">
        <is>
          <t>balloon</t>
        </is>
      </c>
      <c r="D57" s="4" t="inlineStr">
        <is>
          <t>气球</t>
        </is>
      </c>
      <c r="E57" s="6" t="inlineStr">
        <is>
          <t>balloon</t>
        </is>
      </c>
      <c r="F57" s="7">
        <f>IF(E57="", "", IF(OR(E57=B57, E57=C57), "√", B57 &amp; "|" &amp; C57 &amp; "&gt;" &amp; D57))</f>
        <v/>
      </c>
      <c r="G57" s="12" t="inlineStr">
        <is>
          <t>balloon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38.1" customHeight="1">
      <c r="A58" t="n">
        <v>56</v>
      </c>
      <c r="B58" s="4" t="inlineStr">
        <is>
          <t>cartoon</t>
        </is>
      </c>
      <c r="C58" s="4" t="inlineStr">
        <is>
          <t>cartoon</t>
        </is>
      </c>
      <c r="D58" s="4" t="inlineStr">
        <is>
          <t>卡通片，动画片</t>
        </is>
      </c>
      <c r="E58" s="6" t="inlineStr">
        <is>
          <t>catton</t>
        </is>
      </c>
      <c r="F58" s="7">
        <f>IF(E58="", "", IF(OR(E58=B58, E58=C58), "√", B58 &amp; "|" &amp; C58 &amp; "&gt;" &amp; D58))</f>
        <v/>
      </c>
      <c r="G58" s="12" t="inlineStr">
        <is>
          <t>catoon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38.1" customHeight="1">
      <c r="A59" t="n">
        <v>57</v>
      </c>
      <c r="B59" s="4" t="inlineStr">
        <is>
          <t>spoon</t>
        </is>
      </c>
      <c r="C59" s="4" t="inlineStr">
        <is>
          <t>spoon</t>
        </is>
      </c>
      <c r="D59" s="4" t="inlineStr">
        <is>
          <t>汤匙</t>
        </is>
      </c>
      <c r="E59" s="6" t="inlineStr">
        <is>
          <t>spoon</t>
        </is>
      </c>
      <c r="F59" s="7">
        <f>IF(E59="", "", IF(OR(E59=B59, E59=C59), "√", B59 &amp; "|" &amp; C59 &amp; "&gt;" &amp; D59))</f>
        <v/>
      </c>
      <c r="G59" s="12" t="inlineStr">
        <is>
          <t>spoon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38.1" customHeight="1">
      <c r="A60" t="n">
        <v>58</v>
      </c>
      <c r="B60" s="4" t="inlineStr">
        <is>
          <t>billion</t>
        </is>
      </c>
      <c r="C60" s="4" t="inlineStr">
        <is>
          <t>billion</t>
        </is>
      </c>
      <c r="D60" s="4" t="inlineStr">
        <is>
          <t>十亿</t>
        </is>
      </c>
      <c r="E60" s="6" t="inlineStr">
        <is>
          <t>billion</t>
        </is>
      </c>
      <c r="F60" s="7">
        <f>IF(E60="", "", IF(OR(E60=B60, E60=C60), "√", B60 &amp; "|" &amp; C60 &amp; "&gt;" &amp; D60))</f>
        <v/>
      </c>
      <c r="G60" s="12" t="inlineStr">
        <is>
          <t>billion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38.1" customHeight="1">
      <c r="A61" t="n">
        <v>59</v>
      </c>
      <c r="B61" s="4" t="inlineStr">
        <is>
          <t>ballroom</t>
        </is>
      </c>
      <c r="C61" s="4" t="inlineStr">
        <is>
          <t>ballroom</t>
        </is>
      </c>
      <c r="D61" s="4" t="inlineStr">
        <is>
          <t>舞会</t>
        </is>
      </c>
      <c r="E61" s="6" t="inlineStr">
        <is>
          <t>ballroom</t>
        </is>
      </c>
      <c r="F61" s="7">
        <f>IF(E61="", "", IF(OR(E61=B61, E61=C61), "√", B61 &amp; "|" &amp; C61 &amp; "&gt;" &amp; D61))</f>
        <v/>
      </c>
      <c r="G61" s="12" t="inlineStr">
        <is>
          <t>ballroom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38.1" customHeight="1">
      <c r="A62" t="n">
        <v>60</v>
      </c>
      <c r="B62" s="4" t="inlineStr">
        <is>
          <t>bathroom</t>
        </is>
      </c>
      <c r="C62" s="4" t="inlineStr">
        <is>
          <t>bathroom</t>
        </is>
      </c>
      <c r="D62" s="4" t="inlineStr">
        <is>
          <t>卫生间</t>
        </is>
      </c>
      <c r="E62" s="6" t="inlineStr">
        <is>
          <t>bathroom</t>
        </is>
      </c>
      <c r="F62" s="7">
        <f>IF(E62="", "", IF(OR(E62=B62, E62=C62), "√", B62 &amp; "|" &amp; C62 &amp; "&gt;" &amp; D62))</f>
        <v/>
      </c>
      <c r="G62" s="12" t="inlineStr">
        <is>
          <t>bathroom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38.1" customHeight="1">
      <c r="A63" t="n">
        <v>61</v>
      </c>
      <c r="B63" s="4" t="inlineStr">
        <is>
          <t>playroom</t>
        </is>
      </c>
      <c r="C63" s="4" t="inlineStr">
        <is>
          <t>playroom</t>
        </is>
      </c>
      <c r="D63" s="4" t="inlineStr">
        <is>
          <t>娱乐室</t>
        </is>
      </c>
      <c r="E63" s="6" t="inlineStr">
        <is>
          <t>playroom</t>
        </is>
      </c>
      <c r="F63" s="7">
        <f>IF(E63="", "", IF(OR(E63=B63, E63=C63), "√", B63 &amp; "|" &amp; C63 &amp; "&gt;" &amp; D63))</f>
        <v/>
      </c>
      <c r="G63" s="12" t="inlineStr">
        <is>
          <t>playroom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38.1" customHeight="1">
      <c r="A64" t="n">
        <v>62</v>
      </c>
      <c r="B64" s="4" t="inlineStr">
        <is>
          <t>roommate</t>
        </is>
      </c>
      <c r="C64" s="4" t="inlineStr">
        <is>
          <t>roommate</t>
        </is>
      </c>
      <c r="D64" s="4" t="inlineStr">
        <is>
          <t>室友</t>
        </is>
      </c>
      <c r="E64" s="6" t="inlineStr">
        <is>
          <t>roommate</t>
        </is>
      </c>
      <c r="F64" s="7">
        <f>IF(E64="", "", IF(OR(E64=B64, E64=C64), "√", B64 &amp; "|" &amp; C64 &amp; "&gt;" &amp; D64))</f>
        <v/>
      </c>
      <c r="G64" s="12" t="inlineStr">
        <is>
          <t>roommate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38.1" customHeight="1">
      <c r="A65" t="n">
        <v>63</v>
      </c>
      <c r="B65" s="4" t="inlineStr">
        <is>
          <t>barren</t>
        </is>
      </c>
      <c r="C65" s="4" t="inlineStr">
        <is>
          <t>barren</t>
        </is>
      </c>
      <c r="D65" s="4" t="inlineStr">
        <is>
          <t>不生育的看，贫瘠的</t>
        </is>
      </c>
      <c r="E65" s="6" t="inlineStr">
        <is>
          <t>barren</t>
        </is>
      </c>
      <c r="F65" s="7">
        <f>IF(E65="", "", IF(OR(E65=B65, E65=C65), "√", B65 &amp; "|" &amp; C65 &amp; "&gt;" &amp; D65))</f>
        <v/>
      </c>
      <c r="G65" s="12" t="inlineStr">
        <is>
          <t>barren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38.1" customHeight="1">
      <c r="A66" t="n">
        <v>64</v>
      </c>
      <c r="B66" s="4" t="inlineStr">
        <is>
          <t>barrier</t>
        </is>
      </c>
      <c r="C66" s="4" t="inlineStr">
        <is>
          <t>barrier</t>
        </is>
      </c>
      <c r="D66" s="4" t="inlineStr">
        <is>
          <t>障碍物</t>
        </is>
      </c>
      <c r="E66" s="6" t="inlineStr">
        <is>
          <t>barrier</t>
        </is>
      </c>
      <c r="F66" s="7">
        <f>IF(E66="", "", IF(OR(E66=B66, E66=C66), "√", B66 &amp; "|" &amp; C66 &amp; "&gt;" &amp; D66))</f>
        <v/>
      </c>
      <c r="G66" s="12" t="inlineStr">
        <is>
          <t>barrier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38.1" customHeight="1">
      <c r="A67" t="n">
        <v>65</v>
      </c>
      <c r="B67" s="4" t="inlineStr">
        <is>
          <t>better</t>
        </is>
      </c>
      <c r="C67" s="4" t="inlineStr">
        <is>
          <t>better</t>
        </is>
      </c>
      <c r="D67" s="4" t="inlineStr">
        <is>
          <t>更好的</t>
        </is>
      </c>
      <c r="E67" s="6" t="inlineStr">
        <is>
          <t>better</t>
        </is>
      </c>
      <c r="F67" s="7">
        <f>IF(E67="", "", IF(OR(E67=B67, E67=C67), "√", B67 &amp; "|" &amp; C67 &amp; "&gt;" &amp; D67))</f>
        <v/>
      </c>
      <c r="G67" s="12" t="inlineStr">
        <is>
          <t>better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38.1" customHeight="1">
      <c r="A68" t="n">
        <v>66</v>
      </c>
      <c r="B68" s="4" t="inlineStr">
        <is>
          <t>buffet</t>
        </is>
      </c>
      <c r="C68" s="4" t="inlineStr">
        <is>
          <t>buffet</t>
        </is>
      </c>
      <c r="D68" s="4" t="inlineStr">
        <is>
          <t>自助餐</t>
        </is>
      </c>
      <c r="E68" s="6" t="inlineStr">
        <is>
          <t>buffet</t>
        </is>
      </c>
      <c r="F68" s="7">
        <f>IF(E68="", "", IF(OR(E68=B68, E68=C68), "√", B68 &amp; "|" &amp; C68 &amp; "&gt;" &amp; D68))</f>
        <v/>
      </c>
      <c r="G68" s="12" t="inlineStr">
        <is>
          <t>buffet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38.1" customHeight="1">
      <c r="A69" t="n">
        <v>67</v>
      </c>
      <c r="B69" s="4" t="inlineStr">
        <is>
          <t>beginner</t>
        </is>
      </c>
      <c r="C69" s="4" t="inlineStr">
        <is>
          <t>beginner</t>
        </is>
      </c>
      <c r="D69" s="4" t="inlineStr">
        <is>
          <t>初始者</t>
        </is>
      </c>
      <c r="E69" s="6" t="inlineStr">
        <is>
          <t>beginner</t>
        </is>
      </c>
      <c r="F69" s="7">
        <f>IF(E69="", "", IF(OR(E69=B69, E69=C69), "√", B69 &amp; "|" &amp; C69 &amp; "&gt;" &amp; D69))</f>
        <v/>
      </c>
      <c r="G69" s="12" t="inlineStr">
        <is>
          <t>beginner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38.1" customHeight="1">
      <c r="A70" t="n">
        <v>68</v>
      </c>
      <c r="B70" s="4" t="inlineStr">
        <is>
          <t>beginning</t>
        </is>
      </c>
      <c r="C70" s="4" t="inlineStr">
        <is>
          <t>beginning</t>
        </is>
      </c>
      <c r="D70" s="4" t="inlineStr">
        <is>
          <t>开始，初级</t>
        </is>
      </c>
      <c r="E70" s="6" t="inlineStr">
        <is>
          <t>beginning</t>
        </is>
      </c>
      <c r="F70" s="7">
        <f>IF(E70="", "", IF(OR(E70=B70, E70=C70), "√", B70 &amp; "|" &amp; C70 &amp; "&gt;" &amp; D70))</f>
        <v/>
      </c>
      <c r="G70" s="12" t="inlineStr">
        <is>
          <t>beginning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38.1" customHeight="1">
      <c r="A71" t="n">
        <v>69</v>
      </c>
      <c r="B71" s="4" t="inlineStr">
        <is>
          <t>planner</t>
        </is>
      </c>
      <c r="C71" s="4" t="inlineStr">
        <is>
          <t>planner</t>
        </is>
      </c>
      <c r="D71" s="4" t="inlineStr">
        <is>
          <t>计划者</t>
        </is>
      </c>
      <c r="E71" s="6" t="inlineStr">
        <is>
          <t>planner</t>
        </is>
      </c>
      <c r="F71" s="7">
        <f>IF(E71="", "", IF(OR(E71=B71, E71=C71), "√", B71 &amp; "|" &amp; C71 &amp; "&gt;" &amp; D71))</f>
        <v/>
      </c>
      <c r="G71" s="12" t="inlineStr">
        <is>
          <t>planner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38.1" customHeight="1">
      <c r="A72" t="n">
        <v>70</v>
      </c>
      <c r="B72" s="4" t="inlineStr">
        <is>
          <t>planning</t>
        </is>
      </c>
      <c r="C72" s="4" t="inlineStr">
        <is>
          <t>planning</t>
        </is>
      </c>
      <c r="D72" s="4" t="inlineStr">
        <is>
          <t>制订计划</t>
        </is>
      </c>
      <c r="E72" s="6" t="inlineStr">
        <is>
          <t>planning</t>
        </is>
      </c>
      <c r="F72" s="7">
        <f>IF(E72="", "", IF(OR(E72=B72, E72=C72), "√", B72 &amp; "|" &amp; C72 &amp; "&gt;" &amp; D72))</f>
        <v/>
      </c>
      <c r="G72" s="12" t="inlineStr">
        <is>
          <t>planning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38.1" customHeight="1">
      <c r="A73" t="n">
        <v>71</v>
      </c>
      <c r="B73" s="4" t="inlineStr">
        <is>
          <t>blood</t>
        </is>
      </c>
      <c r="C73" s="4" t="inlineStr">
        <is>
          <t>blood</t>
        </is>
      </c>
      <c r="D73" s="4" t="inlineStr">
        <is>
          <t>血</t>
        </is>
      </c>
      <c r="E73" s="6" t="inlineStr">
        <is>
          <t>blood</t>
        </is>
      </c>
      <c r="F73" s="7">
        <f>IF(E73="", "", IF(OR(E73=B73, E73=C73), "√", B73 &amp; "|" &amp; C73 &amp; "&gt;" &amp; D73))</f>
        <v/>
      </c>
      <c r="G73" s="12" t="inlineStr">
        <is>
          <t>blood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38.1" customHeight="1">
      <c r="A74" t="n">
        <v>72</v>
      </c>
      <c r="B74" s="4" t="inlineStr">
        <is>
          <t>bloom</t>
        </is>
      </c>
      <c r="C74" s="4" t="inlineStr">
        <is>
          <t>bloom</t>
        </is>
      </c>
      <c r="D74" s="4" t="inlineStr">
        <is>
          <t>花，开花</t>
        </is>
      </c>
      <c r="E74" s="6" t="inlineStr">
        <is>
          <t>bloom</t>
        </is>
      </c>
      <c r="F74" s="7">
        <f>IF(E74="", "", IF(OR(E74=B74, E74=C74), "√", B74 &amp; "|" &amp; C74 &amp; "&gt;" &amp; D74))</f>
        <v/>
      </c>
      <c r="G74" s="12" t="inlineStr">
        <is>
          <t>bloom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38.1" customHeight="1">
      <c r="A75" t="n">
        <v>73</v>
      </c>
      <c r="B75" s="4" t="inlineStr">
        <is>
          <t>boot</t>
        </is>
      </c>
      <c r="C75" s="4" t="inlineStr">
        <is>
          <t>boot</t>
        </is>
      </c>
      <c r="D75" s="4" t="inlineStr">
        <is>
          <t>靴子</t>
        </is>
      </c>
      <c r="E75" s="6" t="inlineStr">
        <is>
          <t>boot</t>
        </is>
      </c>
      <c r="F75" s="7">
        <f>IF(E75="", "", IF(OR(E75=B75, E75=C75), "√", B75 &amp; "|" &amp; C75 &amp; "&gt;" &amp; D75))</f>
        <v/>
      </c>
      <c r="G75" s="12" t="inlineStr">
        <is>
          <t>boot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38.1" customHeight="1">
      <c r="A76" t="n">
        <v>74</v>
      </c>
      <c r="B76" s="4" t="inlineStr">
        <is>
          <t>book</t>
        </is>
      </c>
      <c r="C76" s="4" t="inlineStr">
        <is>
          <t>book</t>
        </is>
      </c>
      <c r="D76" s="4" t="inlineStr">
        <is>
          <t>书</t>
        </is>
      </c>
      <c r="E76" s="6" t="inlineStr">
        <is>
          <t>book</t>
        </is>
      </c>
      <c r="F76" s="7">
        <f>IF(E76="", "", IF(OR(E76=B76, E76=C76), "√", B76 &amp; "|" &amp; C76 &amp; "&gt;" &amp; D76))</f>
        <v/>
      </c>
      <c r="G76" s="12" t="inlineStr">
        <is>
          <t>book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38.1" customHeight="1">
      <c r="A77" t="n">
        <v>75</v>
      </c>
      <c r="B77" s="4" t="inlineStr">
        <is>
          <t>booking</t>
        </is>
      </c>
      <c r="C77" s="4" t="inlineStr">
        <is>
          <t>booking</t>
        </is>
      </c>
      <c r="D77" s="4" t="inlineStr">
        <is>
          <t>预订</t>
        </is>
      </c>
      <c r="E77" s="6" t="inlineStr">
        <is>
          <t>booking</t>
        </is>
      </c>
      <c r="F77" s="7">
        <f>IF(E77="", "", IF(OR(E77=B77, E77=C77), "√", B77 &amp; "|" &amp; C77 &amp; "&gt;" &amp; D77))</f>
        <v/>
      </c>
      <c r="G77" s="12" t="inlineStr">
        <is>
          <t>booking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38.1" customHeight="1">
      <c r="A78" t="n">
        <v>76</v>
      </c>
      <c r="B78" s="4" t="inlineStr">
        <is>
          <t>booklet</t>
        </is>
      </c>
      <c r="C78" s="4" t="inlineStr">
        <is>
          <t>booklet</t>
        </is>
      </c>
      <c r="D78" s="4" t="inlineStr">
        <is>
          <t>小册子</t>
        </is>
      </c>
      <c r="E78" s="6" t="inlineStr">
        <is>
          <t>booklet</t>
        </is>
      </c>
      <c r="F78" s="7">
        <f>IF(E78="", "", IF(OR(E78=B78, E78=C78), "√", B78 &amp; "|" &amp; C78 &amp; "&gt;" &amp; D78))</f>
        <v/>
      </c>
      <c r="G78" s="12" t="inlineStr">
        <is>
          <t>booklet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38.1" customHeight="1">
      <c r="A79" t="n">
        <v>77</v>
      </c>
      <c r="B79" s="4" t="inlineStr">
        <is>
          <t>cannibal</t>
        </is>
      </c>
      <c r="C79" s="4" t="inlineStr">
        <is>
          <t>cannibal</t>
        </is>
      </c>
      <c r="D79" s="4" t="inlineStr">
        <is>
          <t>食肉者</t>
        </is>
      </c>
      <c r="E79" s="6" t="inlineStr">
        <is>
          <t>cannible</t>
        </is>
      </c>
      <c r="F79" s="7">
        <f>IF(E79="", "", IF(OR(E79=B79, E79=C79), "√", B79 &amp; "|" &amp; C79 &amp; "&gt;" &amp; D79))</f>
        <v/>
      </c>
      <c r="G79" s="12" t="inlineStr">
        <is>
          <t>cannible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38.1" customHeight="1">
      <c r="A80" t="n">
        <v>78</v>
      </c>
      <c r="B80" s="4" t="inlineStr">
        <is>
          <t>connect</t>
        </is>
      </c>
      <c r="C80" s="4" t="inlineStr">
        <is>
          <t>connect</t>
        </is>
      </c>
      <c r="D80" s="4" t="inlineStr">
        <is>
          <t>连接</t>
        </is>
      </c>
      <c r="E80" s="6" t="inlineStr">
        <is>
          <t>connect</t>
        </is>
      </c>
      <c r="F80" s="7">
        <f>IF(E80="", "", IF(OR(E80=B80, E80=C80), "√", B80 &amp; "|" &amp; C80 &amp; "&gt;" &amp; D80))</f>
        <v/>
      </c>
      <c r="G80" s="12" t="inlineStr">
        <is>
          <t>connect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38.1" customHeight="1">
      <c r="A81" t="n">
        <v>79</v>
      </c>
      <c r="B81" s="4" t="inlineStr">
        <is>
          <t>cassette</t>
        </is>
      </c>
      <c r="C81" s="4" t="inlineStr">
        <is>
          <t>cassette</t>
        </is>
      </c>
      <c r="D81" s="4" t="inlineStr">
        <is>
          <t>录音带</t>
        </is>
      </c>
      <c r="E81" s="6" t="inlineStr">
        <is>
          <t>f</t>
        </is>
      </c>
      <c r="F81" s="7">
        <f>IF(E81="", "", IF(OR(E81=B81, E81=C81), "√", B81 &amp; "|" &amp; C81 &amp; "&gt;" &amp; D81))</f>
        <v/>
      </c>
      <c r="G81" s="12" t="inlineStr">
        <is>
          <t>coss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38.1" customHeight="1">
      <c r="A82" t="n">
        <v>80</v>
      </c>
      <c r="B82" s="4" t="inlineStr">
        <is>
          <t>cattle</t>
        </is>
      </c>
      <c r="C82" s="4" t="inlineStr">
        <is>
          <t>cattle</t>
        </is>
      </c>
      <c r="D82" s="4" t="inlineStr">
        <is>
          <t>牲畜</t>
        </is>
      </c>
      <c r="E82" s="6" t="inlineStr">
        <is>
          <t>cattle</t>
        </is>
      </c>
      <c r="F82" s="7">
        <f>IF(E82="", "", IF(OR(E82=B82, E82=C82), "√", B82 &amp; "|" &amp; C82 &amp; "&gt;" &amp; D82))</f>
        <v/>
      </c>
      <c r="G82" s="12" t="inlineStr">
        <is>
          <t>cattle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38.1" customHeight="1">
      <c r="A83" t="n">
        <v>81</v>
      </c>
      <c r="B83" s="4" t="inlineStr">
        <is>
          <t>classical</t>
        </is>
      </c>
      <c r="C83" s="4" t="inlineStr">
        <is>
          <t>classical</t>
        </is>
      </c>
      <c r="D83" s="4" t="inlineStr">
        <is>
          <t>古典的</t>
        </is>
      </c>
      <c r="E83" s="6" t="inlineStr">
        <is>
          <t>classical</t>
        </is>
      </c>
      <c r="F83" s="7">
        <f>IF(E83="", "", IF(OR(E83=B83, E83=C83), "√", B83 &amp; "|" &amp; C83 &amp; "&gt;" &amp; D83))</f>
        <v/>
      </c>
      <c r="G83" s="12" t="inlineStr">
        <is>
          <t>classical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38.1" customHeight="1">
      <c r="A84" t="n">
        <v>82</v>
      </c>
      <c r="B84" s="4" t="inlineStr">
        <is>
          <t>classification</t>
        </is>
      </c>
      <c r="C84" s="4" t="inlineStr">
        <is>
          <t>classification</t>
        </is>
      </c>
      <c r="D84" s="4" t="inlineStr">
        <is>
          <t>分类，类别</t>
        </is>
      </c>
      <c r="E84" s="6" t="inlineStr">
        <is>
          <t>classification</t>
        </is>
      </c>
      <c r="F84" s="7">
        <f>IF(E84="", "", IF(OR(E84=B84, E84=C84), "√", B84 &amp; "|" &amp; C84 &amp; "&gt;" &amp; D84))</f>
        <v/>
      </c>
      <c r="G84" s="12" t="inlineStr">
        <is>
          <t>classification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38.1" customHeight="1">
      <c r="A85" t="n">
        <v>83</v>
      </c>
      <c r="B85" s="4" t="inlineStr">
        <is>
          <t>classmate</t>
        </is>
      </c>
      <c r="C85" s="4" t="inlineStr">
        <is>
          <t>classmate</t>
        </is>
      </c>
      <c r="D85" s="4" t="inlineStr">
        <is>
          <t>同班同学</t>
        </is>
      </c>
      <c r="E85" s="6" t="inlineStr">
        <is>
          <t>classmate</t>
        </is>
      </c>
      <c r="F85" s="7">
        <f>IF(E85="", "", IF(OR(E85=B85, E85=C85), "√", B85 &amp; "|" &amp; C85 &amp; "&gt;" &amp; D85))</f>
        <v/>
      </c>
      <c r="G85" s="12" t="inlineStr">
        <is>
          <t>classmate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38.1" customHeight="1">
      <c r="A86" t="n">
        <v>84</v>
      </c>
      <c r="B86" s="4" t="inlineStr">
        <is>
          <t>comment</t>
        </is>
      </c>
      <c r="C86" s="4" t="inlineStr">
        <is>
          <t>comment</t>
        </is>
      </c>
      <c r="D86" s="4" t="inlineStr">
        <is>
          <t>注释，评论</t>
        </is>
      </c>
      <c r="E86" s="6" t="inlineStr">
        <is>
          <t>comment</t>
        </is>
      </c>
      <c r="F86" s="7">
        <f>IF(E86="", "", IF(OR(E86=B86, E86=C86), "√", B86 &amp; "|" &amp; C86 &amp; "&gt;" &amp; D86))</f>
        <v/>
      </c>
      <c r="G86" s="12" t="inlineStr">
        <is>
          <t>comment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38.1" customHeight="1">
      <c r="A87" t="n">
        <v>85</v>
      </c>
      <c r="B87" s="4" t="inlineStr">
        <is>
          <t>commercial</t>
        </is>
      </c>
      <c r="C87" s="4" t="inlineStr">
        <is>
          <t>commercial</t>
        </is>
      </c>
      <c r="D87" s="4" t="inlineStr">
        <is>
          <t>电视广告</t>
        </is>
      </c>
      <c r="E87" s="6" t="inlineStr">
        <is>
          <t>commercial</t>
        </is>
      </c>
      <c r="F87" s="7">
        <f>IF(E87="", "", IF(OR(E87=B87, E87=C87), "√", B87 &amp; "|" &amp; C87 &amp; "&gt;" &amp; D87))</f>
        <v/>
      </c>
      <c r="G87" s="12" t="inlineStr">
        <is>
          <t>commercial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38.1" customHeight="1">
      <c r="A88" t="n">
        <v>86</v>
      </c>
      <c r="B88" s="4" t="inlineStr">
        <is>
          <t>communication</t>
        </is>
      </c>
      <c r="C88" s="4" t="inlineStr">
        <is>
          <t>communication</t>
        </is>
      </c>
      <c r="D88" s="4" t="inlineStr">
        <is>
          <t>交流</t>
        </is>
      </c>
      <c r="E88" s="6" t="inlineStr">
        <is>
          <t>communication</t>
        </is>
      </c>
      <c r="F88" s="7">
        <f>IF(E88="", "", IF(OR(E88=B88, E88=C88), "√", B88 &amp; "|" &amp; C88 &amp; "&gt;" &amp; D88))</f>
        <v/>
      </c>
      <c r="G88" s="12" t="inlineStr">
        <is>
          <t>communication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38.1" customHeight="1">
      <c r="A89" t="n">
        <v>87</v>
      </c>
      <c r="B89" s="4" t="inlineStr">
        <is>
          <t>community</t>
        </is>
      </c>
      <c r="C89" s="4" t="inlineStr">
        <is>
          <t>community</t>
        </is>
      </c>
      <c r="D89" s="4" t="inlineStr">
        <is>
          <t>社区</t>
        </is>
      </c>
      <c r="E89" s="6" t="inlineStr">
        <is>
          <t>community</t>
        </is>
      </c>
      <c r="F89" s="7">
        <f>IF(E89="", "", IF(OR(E89=B89, E89=C89), "√", B89 &amp; "|" &amp; C89 &amp; "&gt;" &amp; D89))</f>
        <v/>
      </c>
      <c r="G89" s="12" t="inlineStr">
        <is>
          <t>community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38.1" customHeight="1">
      <c r="A90" t="n">
        <v>88</v>
      </c>
      <c r="B90" s="4" t="inlineStr">
        <is>
          <t>common</t>
        </is>
      </c>
      <c r="C90" s="4" t="inlineStr">
        <is>
          <t>common</t>
        </is>
      </c>
      <c r="D90" s="4" t="inlineStr">
        <is>
          <t>普通的</t>
        </is>
      </c>
      <c r="E90" s="6" t="inlineStr">
        <is>
          <t>common</t>
        </is>
      </c>
      <c r="F90" s="7">
        <f>IF(E90="", "", IF(OR(E90=B90, E90=C90), "√", B90 &amp; "|" &amp; C90 &amp; "&gt;" &amp; D90))</f>
        <v/>
      </c>
      <c r="G90" s="12" t="inlineStr">
        <is>
          <t>common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38.1" customHeight="1">
      <c r="A91" t="n">
        <v>89</v>
      </c>
      <c r="B91" s="4" t="inlineStr">
        <is>
          <t>cotton</t>
        </is>
      </c>
      <c r="C91" s="4" t="inlineStr">
        <is>
          <t>cotton</t>
        </is>
      </c>
      <c r="D91" s="4" t="inlineStr">
        <is>
          <t>棉花</t>
        </is>
      </c>
      <c r="E91" s="6" t="inlineStr">
        <is>
          <t>cotton</t>
        </is>
      </c>
      <c r="F91" s="7">
        <f>IF(E91="", "", IF(OR(E91=B91, E91=C91), "√", B91 &amp; "|" &amp; C91 &amp; "&gt;" &amp; D91))</f>
        <v/>
      </c>
      <c r="G91" s="12" t="inlineStr">
        <is>
          <t>cotton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38.1" customHeight="1">
      <c r="A92" t="n">
        <v>90</v>
      </c>
      <c r="B92" s="4" t="inlineStr">
        <is>
          <t>coffee</t>
        </is>
      </c>
      <c r="C92" s="4" t="inlineStr">
        <is>
          <t>coffee</t>
        </is>
      </c>
      <c r="D92" s="4" t="inlineStr">
        <is>
          <t>咖啡</t>
        </is>
      </c>
      <c r="E92" s="6" t="inlineStr">
        <is>
          <t>coffee</t>
        </is>
      </c>
      <c r="F92" s="7">
        <f>IF(E92="", "", IF(OR(E92=B92, E92=C92), "√", B92 &amp; "|" &amp; C92 &amp; "&gt;" &amp; D92))</f>
        <v/>
      </c>
      <c r="G92" s="12" t="inlineStr">
        <is>
          <t>coffee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38.1" customHeight="1">
      <c r="A93" t="n">
        <v>91</v>
      </c>
      <c r="B93" s="4" t="inlineStr">
        <is>
          <t>cottage</t>
        </is>
      </c>
      <c r="C93" s="4" t="inlineStr">
        <is>
          <t>cottage</t>
        </is>
      </c>
      <c r="D93" s="4" t="inlineStr">
        <is>
          <t>小屋</t>
        </is>
      </c>
      <c r="E93" s="6" t="inlineStr">
        <is>
          <t>cottage</t>
        </is>
      </c>
      <c r="F93" s="7">
        <f>IF(E93="", "", IF(OR(E93=B93, E93=C93), "√", B93 &amp; "|" &amp; C93 &amp; "&gt;" &amp; D93))</f>
        <v/>
      </c>
      <c r="G93" s="12" t="inlineStr">
        <is>
          <t>cottage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38.1" customHeight="1">
      <c r="A94" t="n">
        <v>92</v>
      </c>
      <c r="B94" s="4" t="inlineStr">
        <is>
          <t>cramming</t>
        </is>
      </c>
      <c r="C94" s="4" t="inlineStr">
        <is>
          <t>cramming</t>
        </is>
      </c>
      <c r="D94" s="4" t="inlineStr">
        <is>
          <t>死记硬背</t>
        </is>
      </c>
      <c r="E94" s="6" t="inlineStr">
        <is>
          <t>cramming</t>
        </is>
      </c>
      <c r="F94" s="7">
        <f>IF(E94="", "", IF(OR(E94=B94, E94=C94), "√", B94 &amp; "|" &amp; C94 &amp; "&gt;" &amp; D94))</f>
        <v/>
      </c>
      <c r="G94" s="12" t="inlineStr">
        <is>
          <t>cramming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38.1" customHeight="1">
      <c r="A95" t="n">
        <v>93</v>
      </c>
      <c r="B95" s="4" t="inlineStr">
        <is>
          <t>running</t>
        </is>
      </c>
      <c r="C95" s="4" t="inlineStr">
        <is>
          <t>running</t>
        </is>
      </c>
      <c r="D95" s="4" t="inlineStr">
        <is>
          <t>奔跑，运转，奔跑的</t>
        </is>
      </c>
      <c r="E95" s="6" t="inlineStr">
        <is>
          <t>running</t>
        </is>
      </c>
      <c r="F95" s="7">
        <f>IF(E95="", "", IF(OR(E95=B95, E95=C95), "√", B95 &amp; "|" &amp; C95 &amp; "&gt;" &amp; D95))</f>
        <v/>
      </c>
      <c r="G95" s="12" t="inlineStr">
        <is>
          <t>running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38.1" customHeight="1">
      <c r="A96" t="n">
        <v>94</v>
      </c>
      <c r="B96" s="4" t="inlineStr">
        <is>
          <t>wedding</t>
        </is>
      </c>
      <c r="C96" s="4" t="inlineStr">
        <is>
          <t>wedding</t>
        </is>
      </c>
      <c r="D96" s="4" t="inlineStr">
        <is>
          <t>婚礼</t>
        </is>
      </c>
      <c r="E96" s="6" t="inlineStr">
        <is>
          <t>wedding</t>
        </is>
      </c>
      <c r="F96" s="7">
        <f>IF(E96="", "", IF(OR(E96=B96, E96=C96), "√", B96 &amp; "|" &amp; C96 &amp; "&gt;" &amp; D96))</f>
        <v/>
      </c>
      <c r="G96" s="12" t="inlineStr">
        <is>
          <t>wedding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38.1" customHeight="1">
      <c r="A97" t="n">
        <v>95</v>
      </c>
      <c r="B97" s="4" t="inlineStr">
        <is>
          <t>banned</t>
        </is>
      </c>
      <c r="C97" s="4" t="inlineStr">
        <is>
          <t>banned</t>
        </is>
      </c>
      <c r="D97" s="4" t="inlineStr">
        <is>
          <t>禁止</t>
        </is>
      </c>
      <c r="E97" s="6" t="inlineStr">
        <is>
          <t>banned</t>
        </is>
      </c>
      <c r="F97" s="7">
        <f>IF(E97="", "", IF(OR(E97=B97, E97=C97), "√", B97 &amp; "|" &amp; C97 &amp; "&gt;" &amp; D97))</f>
        <v/>
      </c>
      <c r="G97" s="12" t="inlineStr">
        <is>
          <t>banned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38.1" customHeight="1">
      <c r="A98" t="n">
        <v>96</v>
      </c>
      <c r="B98" s="4" t="inlineStr">
        <is>
          <t>current</t>
        </is>
      </c>
      <c r="C98" s="4" t="inlineStr">
        <is>
          <t>current</t>
        </is>
      </c>
      <c r="D98" s="4" t="inlineStr">
        <is>
          <t>流动，趋势，当前的</t>
        </is>
      </c>
      <c r="E98" s="6" t="inlineStr">
        <is>
          <t>current</t>
        </is>
      </c>
      <c r="F98" s="7">
        <f>IF(E98="", "", IF(OR(E98=B98, E98=C98), "√", B98 &amp; "|" &amp; C98 &amp; "&gt;" &amp; D98))</f>
        <v/>
      </c>
      <c r="G98" s="12" t="inlineStr">
        <is>
          <t>current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38.1" customHeight="1">
      <c r="A99" t="n">
        <v>97</v>
      </c>
      <c r="B99" s="4" t="inlineStr">
        <is>
          <t>currency</t>
        </is>
      </c>
      <c r="C99" s="4" t="inlineStr">
        <is>
          <t>currency</t>
        </is>
      </c>
      <c r="D99" s="4" t="inlineStr">
        <is>
          <t>货币，流通</t>
        </is>
      </c>
      <c r="E99" s="6" t="inlineStr">
        <is>
          <t>currency</t>
        </is>
      </c>
      <c r="F99" s="7">
        <f>IF(E99="", "", IF(OR(E99=B99, E99=C99), "√", B99 &amp; "|" &amp; C99 &amp; "&gt;" &amp; D99))</f>
        <v/>
      </c>
      <c r="G99" s="12" t="inlineStr">
        <is>
          <t>currency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38.1" customHeight="1">
      <c r="A100" t="n">
        <v>98</v>
      </c>
      <c r="B100" s="4" t="inlineStr">
        <is>
          <t>cooperate</t>
        </is>
      </c>
      <c r="C100" s="4" t="inlineStr">
        <is>
          <t>cooperate</t>
        </is>
      </c>
      <c r="D100" s="4" t="inlineStr">
        <is>
          <t>合作，协作</t>
        </is>
      </c>
      <c r="E100" s="6" t="inlineStr">
        <is>
          <t>cooperate</t>
        </is>
      </c>
      <c r="F100" s="7">
        <f>IF(E100="", "", IF(OR(E100=B100, E100=C100), "√", B100 &amp; "|" &amp; C100 &amp; "&gt;" &amp; D100))</f>
        <v/>
      </c>
      <c r="G100" s="12" t="inlineStr">
        <is>
          <t>cooperate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38.1" customHeight="1">
      <c r="A101" t="n">
        <v>99</v>
      </c>
      <c r="B101" s="4" t="inlineStr">
        <is>
          <t>crossroads</t>
        </is>
      </c>
      <c r="C101" s="4" t="inlineStr">
        <is>
          <t>crossroads</t>
        </is>
      </c>
      <c r="D101" s="4" t="inlineStr">
        <is>
          <t>交叉路，转折点</t>
        </is>
      </c>
      <c r="E101" s="6" t="inlineStr">
        <is>
          <t>corrus</t>
        </is>
      </c>
      <c r="F101" s="7">
        <f>IF(E101="", "", IF(OR(E101=B101, E101=C101), "√", B101 &amp; "|" &amp; C101 &amp; "&gt;" &amp; D101))</f>
        <v/>
      </c>
      <c r="G101" s="12" t="inlineStr">
        <is>
          <t>cossroad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38.1" customHeight="1">
      <c r="A102" t="n">
        <v>100</v>
      </c>
      <c r="B102" s="4" t="inlineStr">
        <is>
          <t>dessert</t>
        </is>
      </c>
      <c r="C102" s="4" t="inlineStr">
        <is>
          <t>dessert</t>
        </is>
      </c>
      <c r="D102" s="4" t="inlineStr">
        <is>
          <t>甜点心</t>
        </is>
      </c>
      <c r="E102" s="6" t="inlineStr">
        <is>
          <t>dessert</t>
        </is>
      </c>
      <c r="F102" s="7">
        <f>IF(E102="", "", IF(OR(E102=B102, E102=C102), "√", B102 &amp; "|" &amp; C102 &amp; "&gt;" &amp; D102))</f>
        <v/>
      </c>
      <c r="G102" s="12" t="inlineStr">
        <is>
          <t>dessert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38.1" customHeight="1">
      <c r="A103" t="n">
        <v>101</v>
      </c>
      <c r="B103" s="4" t="inlineStr">
        <is>
          <t>dissertation</t>
        </is>
      </c>
      <c r="C103" s="4" t="inlineStr">
        <is>
          <t>dissertation</t>
        </is>
      </c>
      <c r="D103" s="4" t="inlineStr">
        <is>
          <t>论文</t>
        </is>
      </c>
      <c r="E103" s="6" t="inlineStr">
        <is>
          <t>dis</t>
        </is>
      </c>
      <c r="F103" s="7">
        <f>IF(E103="", "", IF(OR(E103=B103, E103=C103), "√", B103 &amp; "|" &amp; C103 &amp; "&gt;" &amp; D103))</f>
        <v/>
      </c>
      <c r="G103" s="12" t="inlineStr">
        <is>
          <t>destin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38.1" customHeight="1">
      <c r="A104" t="n">
        <v>102</v>
      </c>
      <c r="B104" s="4" t="inlineStr">
        <is>
          <t>different</t>
        </is>
      </c>
      <c r="C104" s="4" t="inlineStr">
        <is>
          <t>different</t>
        </is>
      </c>
      <c r="D104" s="4" t="inlineStr">
        <is>
          <t>不同的</t>
        </is>
      </c>
      <c r="E104" s="6" t="inlineStr">
        <is>
          <t>different</t>
        </is>
      </c>
      <c r="F104" s="7">
        <f>IF(E104="", "", IF(OR(E104=B104, E104=C104), "√", B104 &amp; "|" &amp; C104 &amp; "&gt;" &amp; D104))</f>
        <v/>
      </c>
      <c r="G104" s="12" t="inlineStr">
        <is>
          <t>difference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38.1" customHeight="1">
      <c r="A105" t="n">
        <v>103</v>
      </c>
      <c r="B105" s="4" t="inlineStr">
        <is>
          <t>difference</t>
        </is>
      </c>
      <c r="C105" s="4" t="inlineStr">
        <is>
          <t>difference</t>
        </is>
      </c>
      <c r="D105" s="4" t="inlineStr">
        <is>
          <t>差别</t>
        </is>
      </c>
      <c r="E105" s="6" t="inlineStr">
        <is>
          <t>difference</t>
        </is>
      </c>
      <c r="F105" s="7">
        <f>IF(E105="", "", IF(OR(E105=B105, E105=C105), "√", B105 &amp; "|" &amp; C105 &amp; "&gt;" &amp; D105))</f>
        <v/>
      </c>
      <c r="G105" s="12" t="inlineStr">
        <is>
          <t>difference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38.1" customHeight="1">
      <c r="A106" t="n">
        <v>104</v>
      </c>
      <c r="B106" s="4" t="inlineStr">
        <is>
          <t>dinner</t>
        </is>
      </c>
      <c r="C106" s="4" t="inlineStr">
        <is>
          <t>dinner</t>
        </is>
      </c>
      <c r="D106" s="4" t="inlineStr">
        <is>
          <t>正餐</t>
        </is>
      </c>
      <c r="E106" s="6" t="inlineStr">
        <is>
          <t>dinner</t>
        </is>
      </c>
      <c r="F106" s="7">
        <f>IF(E106="", "", IF(OR(E106=B106, E106=C106), "√", B106 &amp; "|" &amp; C106 &amp; "&gt;" &amp; D106))</f>
        <v/>
      </c>
      <c r="G106" s="12" t="inlineStr">
        <is>
          <t>dinner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38.1" customHeight="1">
      <c r="A107" t="n">
        <v>105</v>
      </c>
      <c r="B107" s="4" t="inlineStr">
        <is>
          <t>dizzy</t>
        </is>
      </c>
      <c r="C107" s="4" t="inlineStr">
        <is>
          <t>dizzy</t>
        </is>
      </c>
      <c r="D107" s="4" t="inlineStr">
        <is>
          <t>头晕目眩的</t>
        </is>
      </c>
      <c r="E107" s="6" t="inlineStr">
        <is>
          <t>dizzy</t>
        </is>
      </c>
      <c r="F107" s="7">
        <f>IF(E107="", "", IF(OR(E107=B107, E107=C107), "√", B107 &amp; "|" &amp; C107 &amp; "&gt;" &amp; D107))</f>
        <v/>
      </c>
      <c r="G107" s="12" t="inlineStr">
        <is>
          <t>dizzy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38.1" customHeight="1">
      <c r="A108" t="n">
        <v>106</v>
      </c>
      <c r="B108" s="4" t="inlineStr">
        <is>
          <t>little</t>
        </is>
      </c>
      <c r="C108" s="4" t="inlineStr">
        <is>
          <t>little</t>
        </is>
      </c>
      <c r="D108" s="4" t="inlineStr">
        <is>
          <t>小的</t>
        </is>
      </c>
      <c r="E108" s="6" t="inlineStr">
        <is>
          <t>little</t>
        </is>
      </c>
      <c r="F108" s="7">
        <f>IF(E108="", "", IF(OR(E108=B108, E108=C108), "√", B108 &amp; "|" &amp; C108 &amp; "&gt;" &amp; D108))</f>
        <v/>
      </c>
      <c r="G108" s="12" t="inlineStr">
        <is>
          <t>little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38.1" customHeight="1">
      <c r="A109" t="n">
        <v>107</v>
      </c>
      <c r="B109" s="4" t="inlineStr">
        <is>
          <t>pizza</t>
        </is>
      </c>
      <c r="C109" s="4" t="inlineStr">
        <is>
          <t>pizza</t>
        </is>
      </c>
      <c r="D109" s="4" t="inlineStr">
        <is>
          <t>比萨饼</t>
        </is>
      </c>
      <c r="E109" s="6" t="inlineStr">
        <is>
          <t>pizza</t>
        </is>
      </c>
      <c r="F109" s="7">
        <f>IF(E109="", "", IF(OR(E109=B109, E109=C109), "√", B109 &amp; "|" &amp; C109 &amp; "&gt;" &amp; D109))</f>
        <v/>
      </c>
      <c r="G109" s="12" t="inlineStr">
        <is>
          <t>pizza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38.1" customHeight="1">
      <c r="A110" t="n">
        <v>108</v>
      </c>
      <c r="B110" s="4" t="inlineStr">
        <is>
          <t>discuss</t>
        </is>
      </c>
      <c r="C110" s="4" t="inlineStr">
        <is>
          <t>discuss</t>
        </is>
      </c>
      <c r="D110" s="4" t="inlineStr">
        <is>
          <t>讨论</t>
        </is>
      </c>
      <c r="E110" s="6" t="inlineStr">
        <is>
          <t>discuss</t>
        </is>
      </c>
      <c r="F110" s="7">
        <f>IF(E110="", "", IF(OR(E110=B110, E110=C110), "√", B110 &amp; "|" &amp; C110 &amp; "&gt;" &amp; D110))</f>
        <v/>
      </c>
      <c r="G110" s="12" t="inlineStr">
        <is>
          <t>discuss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38.1" customHeight="1">
      <c r="A111" t="n">
        <v>109</v>
      </c>
      <c r="B111" s="4" t="inlineStr">
        <is>
          <t>discussion</t>
        </is>
      </c>
      <c r="C111" s="4" t="inlineStr">
        <is>
          <t>discussion</t>
        </is>
      </c>
      <c r="D111" s="4" t="inlineStr">
        <is>
          <t>讨论</t>
        </is>
      </c>
      <c r="E111" s="6" t="inlineStr">
        <is>
          <t>discussion</t>
        </is>
      </c>
      <c r="F111" s="7">
        <f>IF(E111="", "", IF(OR(E111=B111, E111=C111), "√", B111 &amp; "|" &amp; C111 &amp; "&gt;" &amp; D111))</f>
        <v/>
      </c>
      <c r="G111" s="12" t="inlineStr">
        <is>
          <t>discussion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38.1" customHeight="1">
      <c r="A112" t="n">
        <v>110</v>
      </c>
      <c r="B112" s="4" t="inlineStr">
        <is>
          <t>speech</t>
        </is>
      </c>
      <c r="C112" s="4" t="inlineStr">
        <is>
          <t>speech</t>
        </is>
      </c>
      <c r="D112" s="4" t="inlineStr">
        <is>
          <t>演讲，演说</t>
        </is>
      </c>
      <c r="E112" s="6" t="inlineStr">
        <is>
          <t>speech</t>
        </is>
      </c>
      <c r="F112" s="7">
        <f>IF(E112="", "", IF(OR(E112=B112, E112=C112), "√", B112 &amp; "|" &amp; C112 &amp; "&gt;" &amp; D112))</f>
        <v/>
      </c>
      <c r="G112" s="12" t="inlineStr">
        <is>
          <t>speech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38.1" customHeight="1">
      <c r="A113" t="n">
        <v>111</v>
      </c>
      <c r="B113" s="4" t="inlineStr">
        <is>
          <t>suggestion</t>
        </is>
      </c>
      <c r="C113" s="4" t="inlineStr">
        <is>
          <t>suggestion</t>
        </is>
      </c>
      <c r="D113" s="4" t="inlineStr">
        <is>
          <t>建议</t>
        </is>
      </c>
      <c r="E113" s="6" t="inlineStr">
        <is>
          <t>su</t>
        </is>
      </c>
      <c r="F113" s="7">
        <f>IF(E113="", "", IF(OR(E113=B113, E113=C113), "√", B113 &amp; "|" &amp; C113 &amp; "&gt;" &amp; D113))</f>
        <v/>
      </c>
      <c r="G113" s="12" t="inlineStr">
        <is>
          <t>suggestion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38.1" customHeight="1">
      <c r="A114" t="n">
        <v>112</v>
      </c>
      <c r="B114" s="4" t="inlineStr">
        <is>
          <t>door</t>
        </is>
      </c>
      <c r="C114" s="4" t="inlineStr">
        <is>
          <t>door</t>
        </is>
      </c>
      <c r="D114" s="4" t="inlineStr">
        <is>
          <t>门</t>
        </is>
      </c>
      <c r="E114" s="6" t="inlineStr">
        <is>
          <t>door</t>
        </is>
      </c>
      <c r="F114" s="7">
        <f>IF(E114="", "", IF(OR(E114=B114, E114=C114), "√", B114 &amp; "|" &amp; C114 &amp; "&gt;" &amp; D114))</f>
        <v/>
      </c>
      <c r="G114" s="12" t="inlineStr">
        <is>
          <t>door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38.1" customHeight="1">
      <c r="A115" t="n">
        <v>113</v>
      </c>
      <c r="B115" s="4" t="inlineStr">
        <is>
          <t>dollar</t>
        </is>
      </c>
      <c r="C115" s="4" t="inlineStr">
        <is>
          <t>dollar</t>
        </is>
      </c>
      <c r="D115" s="4" t="inlineStr">
        <is>
          <t>美元</t>
        </is>
      </c>
      <c r="E115" s="6" t="inlineStr">
        <is>
          <t>dollar</t>
        </is>
      </c>
      <c r="F115" s="7">
        <f>IF(E115="", "", IF(OR(E115=B115, E115=C115), "√", B115 &amp; "|" &amp; C115 &amp; "&gt;" &amp; D115))</f>
        <v/>
      </c>
      <c r="G115" s="12" t="inlineStr">
        <is>
          <t>dollar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38.1" customHeight="1">
      <c r="A116" t="n">
        <v>114</v>
      </c>
      <c r="B116" s="4" t="inlineStr">
        <is>
          <t>floor</t>
        </is>
      </c>
      <c r="C116" s="4" t="inlineStr">
        <is>
          <t>floor</t>
        </is>
      </c>
      <c r="D116" s="4" t="inlineStr">
        <is>
          <t>地板</t>
        </is>
      </c>
      <c r="E116" s="6" t="inlineStr">
        <is>
          <t>floor</t>
        </is>
      </c>
      <c r="F116" s="7">
        <f>IF(E116="", "", IF(OR(E116=B116, E116=C116), "√", B116 &amp; "|" &amp; C116 &amp; "&gt;" &amp; D116))</f>
        <v/>
      </c>
      <c r="G116" s="12" t="inlineStr">
        <is>
          <t>floor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38.1" customHeight="1">
      <c r="A117" t="n">
        <v>115</v>
      </c>
      <c r="B117" s="4" t="inlineStr">
        <is>
          <t>poor</t>
        </is>
      </c>
      <c r="C117" s="4" t="inlineStr">
        <is>
          <t>poor</t>
        </is>
      </c>
      <c r="D117" s="4" t="inlineStr">
        <is>
          <t>贫穷的</t>
        </is>
      </c>
      <c r="E117" s="6" t="inlineStr">
        <is>
          <t>poor</t>
        </is>
      </c>
      <c r="F117" s="7">
        <f>IF(E117="", "", IF(OR(E117=B117, E117=C117), "√", B117 &amp; "|" &amp; C117 &amp; "&gt;" &amp; D117))</f>
        <v/>
      </c>
      <c r="G117" s="12" t="inlineStr">
        <is>
          <t>poor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38.1" customHeight="1">
      <c r="A118" t="n">
        <v>116</v>
      </c>
      <c r="B118" s="4" t="inlineStr">
        <is>
          <t>efficient</t>
        </is>
      </c>
      <c r="C118" s="4" t="inlineStr">
        <is>
          <t>efficient</t>
        </is>
      </c>
      <c r="D118" s="4" t="inlineStr">
        <is>
          <t>效率高的</t>
        </is>
      </c>
      <c r="E118" s="6" t="inlineStr">
        <is>
          <t>efficient</t>
        </is>
      </c>
      <c r="F118" s="7">
        <f>IF(E118="", "", IF(OR(E118=B118, E118=C118), "√", B118 &amp; "|" &amp; C118 &amp; "&gt;" &amp; D118))</f>
        <v/>
      </c>
      <c r="G118" s="12" t="inlineStr">
        <is>
          <t>efficient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38.1" customHeight="1">
      <c r="A119" t="n">
        <v>117</v>
      </c>
      <c r="B119" s="4" t="inlineStr">
        <is>
          <t>essential</t>
        </is>
      </c>
      <c r="C119" s="4" t="inlineStr">
        <is>
          <t>essential</t>
        </is>
      </c>
      <c r="D119" s="4" t="inlineStr">
        <is>
          <t>必要的</t>
        </is>
      </c>
      <c r="E119" s="6" t="inlineStr">
        <is>
          <t>essential</t>
        </is>
      </c>
      <c r="F119" s="7">
        <f>IF(E119="", "", IF(OR(E119=B119, E119=C119), "√", B119 &amp; "|" &amp; C119 &amp; "&gt;" &amp; D119))</f>
        <v/>
      </c>
      <c r="G119" s="12" t="inlineStr">
        <is>
          <t>essencial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38.1" customHeight="1">
      <c r="A120" t="n">
        <v>118</v>
      </c>
      <c r="B120" s="4" t="inlineStr">
        <is>
          <t>exaggerate</t>
        </is>
      </c>
      <c r="C120" s="4" t="inlineStr">
        <is>
          <t>exaggerate</t>
        </is>
      </c>
      <c r="D120" s="4" t="inlineStr">
        <is>
          <t>夸张</t>
        </is>
      </c>
      <c r="E120" s="6" t="inlineStr">
        <is>
          <t>ex</t>
        </is>
      </c>
      <c r="F120" s="7">
        <f>IF(E120="", "", IF(OR(E120=B120, E120=C120), "√", B120 &amp; "|" &amp; C120 &amp; "&gt;" &amp; D120))</f>
        <v/>
      </c>
      <c r="G120" s="12" t="inlineStr">
        <is>
          <t>ex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38.1" customHeight="1">
      <c r="A121" t="n">
        <v>119</v>
      </c>
      <c r="B121" s="4" t="inlineStr">
        <is>
          <t>essay</t>
        </is>
      </c>
      <c r="C121" s="4" t="inlineStr">
        <is>
          <t>essay</t>
        </is>
      </c>
      <c r="D121" s="4" t="inlineStr">
        <is>
          <t>散文，随笔</t>
        </is>
      </c>
      <c r="E121" s="6" t="inlineStr">
        <is>
          <t>essay</t>
        </is>
      </c>
      <c r="F121" s="7">
        <f>IF(E121="", "", IF(OR(E121=B121, E121=C121), "√", B121 &amp; "|" &amp; C121 &amp; "&gt;" &amp; D121))</f>
        <v/>
      </c>
      <c r="G121" s="12" t="inlineStr">
        <is>
          <t>essay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38.1" customHeight="1">
      <c r="A122" t="n">
        <v>120</v>
      </c>
      <c r="B122" s="4" t="inlineStr">
        <is>
          <t>embassy</t>
        </is>
      </c>
      <c r="C122" s="4" t="inlineStr">
        <is>
          <t>embassy</t>
        </is>
      </c>
      <c r="D122" s="4" t="inlineStr">
        <is>
          <t>大使馆</t>
        </is>
      </c>
      <c r="E122" s="6" t="inlineStr">
        <is>
          <t>embassy</t>
        </is>
      </c>
      <c r="F122" s="7">
        <f>IF(E122="", "", IF(OR(E122=B122, E122=C122), "√", B122 &amp; "|" &amp; C122 &amp; "&gt;" &amp; D122))</f>
        <v/>
      </c>
      <c r="G122" s="12" t="inlineStr">
        <is>
          <t>embassy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38.1" customHeight="1">
      <c r="A123" t="n">
        <v>121</v>
      </c>
      <c r="B123" s="4" t="inlineStr">
        <is>
          <t>issue</t>
        </is>
      </c>
      <c r="C123" s="4" t="inlineStr">
        <is>
          <t>issue</t>
        </is>
      </c>
      <c r="D123" s="4" t="inlineStr">
        <is>
          <t>问题</t>
        </is>
      </c>
      <c r="E123" s="6" t="inlineStr">
        <is>
          <t>issue</t>
        </is>
      </c>
      <c r="F123" s="7">
        <f>IF(E123="", "", IF(OR(E123=B123, E123=C123), "√", B123 &amp; "|" &amp; C123 &amp; "&gt;" &amp; D123))</f>
        <v/>
      </c>
      <c r="G123" s="12" t="inlineStr">
        <is>
          <t>ess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38.1" customHeight="1">
      <c r="A124" t="n">
        <v>122</v>
      </c>
      <c r="B124" s="4" t="inlineStr">
        <is>
          <t>curriculum</t>
        </is>
      </c>
      <c r="C124" s="4" t="inlineStr">
        <is>
          <t>curriculum</t>
        </is>
      </c>
      <c r="D124" s="4" t="inlineStr">
        <is>
          <t>课程，课程表</t>
        </is>
      </c>
      <c r="E124" s="6" t="inlineStr">
        <is>
          <t>curri</t>
        </is>
      </c>
      <c r="F124" s="7">
        <f>IF(E124="", "", IF(OR(E124=B124, E124=C124), "√", B124 &amp; "|" &amp; C124 &amp; "&gt;" &amp; D124))</f>
        <v/>
      </c>
      <c r="G124" s="12" t="inlineStr">
        <is>
          <t>cu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38.1" customHeight="1">
      <c r="A125" t="n">
        <v>123</v>
      </c>
      <c r="B125" s="4" t="inlineStr">
        <is>
          <t>express</t>
        </is>
      </c>
      <c r="C125" s="4" t="inlineStr">
        <is>
          <t>express</t>
        </is>
      </c>
      <c r="D125" s="4" t="inlineStr">
        <is>
          <t>快车，快递</t>
        </is>
      </c>
      <c r="E125" s="6" t="inlineStr">
        <is>
          <t>express</t>
        </is>
      </c>
      <c r="F125" s="7">
        <f>IF(E125="", "", IF(OR(E125=B125, E125=C125), "√", B125 &amp; "|" &amp; C125 &amp; "&gt;" &amp; D125))</f>
        <v/>
      </c>
      <c r="G125" s="12" t="inlineStr">
        <is>
          <t>express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38.1" customHeight="1">
      <c r="A126" t="n">
        <v>124</v>
      </c>
      <c r="B126" s="4" t="inlineStr">
        <is>
          <t>congress</t>
        </is>
      </c>
      <c r="C126" s="4" t="inlineStr">
        <is>
          <t>congress</t>
        </is>
      </c>
      <c r="D126" s="4" t="inlineStr">
        <is>
          <t>会议，国会</t>
        </is>
      </c>
      <c r="E126" s="6" t="inlineStr">
        <is>
          <t>congress</t>
        </is>
      </c>
      <c r="F126" s="7">
        <f>IF(E126="", "", IF(OR(E126=B126, E126=C126), "√", B126 &amp; "|" &amp; C126 &amp; "&gt;" &amp; D126))</f>
        <v/>
      </c>
      <c r="G126" s="12" t="inlineStr">
        <is>
          <t>congress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38.1" customHeight="1">
      <c r="A127" t="n">
        <v>125</v>
      </c>
      <c r="B127" s="4" t="inlineStr">
        <is>
          <t>pressed</t>
        </is>
      </c>
      <c r="C127" s="4" t="inlineStr">
        <is>
          <t>pressed</t>
        </is>
      </c>
      <c r="D127" s="4" t="inlineStr">
        <is>
          <t>紧的，困难的</t>
        </is>
      </c>
      <c r="E127" s="6" t="inlineStr">
        <is>
          <t>pressed</t>
        </is>
      </c>
      <c r="F127" s="7">
        <f>IF(E127="", "", IF(OR(E127=B127, E127=C127), "√", B127 &amp; "|" &amp; C127 &amp; "&gt;" &amp; D127))</f>
        <v/>
      </c>
      <c r="G127" s="12" t="inlineStr">
        <is>
          <t>pressed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38.1" customHeight="1">
      <c r="A128" t="n">
        <v>126</v>
      </c>
      <c r="B128" s="4" t="inlineStr">
        <is>
          <t>pressure</t>
        </is>
      </c>
      <c r="C128" s="4" t="inlineStr">
        <is>
          <t>pressure</t>
        </is>
      </c>
      <c r="D128" s="4" t="inlineStr">
        <is>
          <t>压，压力</t>
        </is>
      </c>
      <c r="E128" s="6" t="inlineStr">
        <is>
          <t>pressure</t>
        </is>
      </c>
      <c r="F128" s="7">
        <f>IF(E128="", "", IF(OR(E128=B128, E128=C128), "√", B128 &amp; "|" &amp; C128 &amp; "&gt;" &amp; D128))</f>
        <v/>
      </c>
      <c r="G128" s="12" t="inlineStr">
        <is>
          <t>pressure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38.1" customHeight="1">
      <c r="A129" t="n">
        <v>127</v>
      </c>
      <c r="B129" s="4" t="inlineStr">
        <is>
          <t>fee</t>
        </is>
      </c>
      <c r="C129" s="4" t="inlineStr">
        <is>
          <t>fee</t>
        </is>
      </c>
      <c r="D129" s="4" t="inlineStr">
        <is>
          <t>费</t>
        </is>
      </c>
      <c r="E129" s="6" t="inlineStr">
        <is>
          <t>fee</t>
        </is>
      </c>
      <c r="F129" s="7">
        <f>IF(E129="", "", IF(OR(E129=B129, E129=C129), "√", B129 &amp; "|" &amp; C129 &amp; "&gt;" &amp; D129))</f>
        <v/>
      </c>
      <c r="G129" s="12" t="inlineStr">
        <is>
          <t>fee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38.1" customHeight="1">
      <c r="A130" t="n">
        <v>128</v>
      </c>
      <c r="B130" s="4" t="inlineStr">
        <is>
          <t>feedback</t>
        </is>
      </c>
      <c r="C130" s="4" t="inlineStr">
        <is>
          <t>feedback</t>
        </is>
      </c>
      <c r="D130" s="4" t="inlineStr">
        <is>
          <t>反馈，返回</t>
        </is>
      </c>
      <c r="E130" s="6" t="inlineStr">
        <is>
          <t>feedback</t>
        </is>
      </c>
      <c r="F130" s="7">
        <f>IF(E130="", "", IF(OR(E130=B130, E130=C130), "√", B130 &amp; "|" &amp; C130 &amp; "&gt;" &amp; D130))</f>
        <v/>
      </c>
      <c r="G130" s="12" t="inlineStr">
        <is>
          <t>feedback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38.1" customHeight="1">
      <c r="A131" t="n">
        <v>129</v>
      </c>
      <c r="B131" s="4" t="inlineStr">
        <is>
          <t>ferry</t>
        </is>
      </c>
      <c r="C131" s="4" t="inlineStr">
        <is>
          <t>ferry</t>
        </is>
      </c>
      <c r="D131" s="4" t="inlineStr">
        <is>
          <t>摆渡，渡轮</t>
        </is>
      </c>
      <c r="E131" s="6" t="inlineStr">
        <is>
          <t>ferry</t>
        </is>
      </c>
      <c r="F131" s="7">
        <f>IF(E131="", "", IF(OR(E131=B131, E131=C131), "√", B131 &amp; "|" &amp; C131 &amp; "&gt;" &amp; D131))</f>
        <v/>
      </c>
      <c r="G131" s="12" t="inlineStr">
        <is>
          <t>ferry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38.1" customHeight="1">
      <c r="A132" t="n">
        <v>130</v>
      </c>
      <c r="B132" s="4" t="inlineStr">
        <is>
          <t>fossil</t>
        </is>
      </c>
      <c r="C132" s="4" t="inlineStr">
        <is>
          <t>fossil</t>
        </is>
      </c>
      <c r="D132" s="4" t="inlineStr">
        <is>
          <t>化石</t>
        </is>
      </c>
      <c r="E132" s="6" t="inlineStr">
        <is>
          <t>fossil</t>
        </is>
      </c>
      <c r="F132" s="7">
        <f>IF(E132="", "", IF(OR(E132=B132, E132=C132), "√", B132 &amp; "|" &amp; C132 &amp; "&gt;" &amp; D132))</f>
        <v/>
      </c>
      <c r="G132" s="12" t="inlineStr">
        <is>
          <t>fossal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38.1" customHeight="1">
      <c r="A133" t="n">
        <v>131</v>
      </c>
      <c r="B133" s="4" t="inlineStr">
        <is>
          <t>food</t>
        </is>
      </c>
      <c r="C133" s="4" t="inlineStr">
        <is>
          <t>food</t>
        </is>
      </c>
      <c r="D133" s="4" t="inlineStr">
        <is>
          <t>食物</t>
        </is>
      </c>
      <c r="E133" s="6" t="inlineStr">
        <is>
          <t>food</t>
        </is>
      </c>
      <c r="F133" s="7">
        <f>IF(E133="", "", IF(OR(E133=B133, E133=C133), "√", B133 &amp; "|" &amp; C133 &amp; "&gt;" &amp; D133))</f>
        <v/>
      </c>
      <c r="G133" s="12" t="inlineStr">
        <is>
          <t>food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38.1" customHeight="1">
      <c r="A134" t="n">
        <v>132</v>
      </c>
      <c r="B134" s="4" t="inlineStr">
        <is>
          <t>foot</t>
        </is>
      </c>
      <c r="C134" s="4" t="inlineStr">
        <is>
          <t>foot</t>
        </is>
      </c>
      <c r="D134" s="4" t="inlineStr">
        <is>
          <t>脚</t>
        </is>
      </c>
      <c r="E134" s="6" t="inlineStr">
        <is>
          <t>foot</t>
        </is>
      </c>
      <c r="F134" s="7">
        <f>IF(E134="", "", IF(OR(E134=B134, E134=C134), "√", B134 &amp; "|" &amp; C134 &amp; "&gt;" &amp; D134))</f>
        <v/>
      </c>
      <c r="G134" s="12" t="inlineStr">
        <is>
          <t>foot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38.1" customHeight="1">
      <c r="A135" t="n">
        <v>133</v>
      </c>
      <c r="B135" s="4" t="inlineStr">
        <is>
          <t>football</t>
        </is>
      </c>
      <c r="C135" s="4" t="inlineStr">
        <is>
          <t>football</t>
        </is>
      </c>
      <c r="D135" s="4" t="inlineStr">
        <is>
          <t>足球</t>
        </is>
      </c>
      <c r="E135" s="6" t="inlineStr">
        <is>
          <t>football</t>
        </is>
      </c>
      <c r="F135" s="7">
        <f>IF(E135="", "", IF(OR(E135=B135, E135=C135), "√", B135 &amp; "|" &amp; C135 &amp; "&gt;" &amp; D135))</f>
        <v/>
      </c>
      <c r="G135" s="12" t="inlineStr">
        <is>
          <t>footable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38.1" customHeight="1">
      <c r="A136" t="n">
        <v>134</v>
      </c>
      <c r="B136" s="4" t="inlineStr">
        <is>
          <t>footprint</t>
        </is>
      </c>
      <c r="C136" s="4" t="inlineStr">
        <is>
          <t>footprint</t>
        </is>
      </c>
      <c r="D136" s="4" t="inlineStr">
        <is>
          <t>脚印</t>
        </is>
      </c>
      <c r="E136" s="6" t="inlineStr">
        <is>
          <t>footprint</t>
        </is>
      </c>
      <c r="F136" s="7">
        <f>IF(E136="", "", IF(OR(E136=B136, E136=C136), "√", B136 &amp; "|" &amp; C136 &amp; "&gt;" &amp; D136))</f>
        <v/>
      </c>
      <c r="G136" s="12" t="inlineStr">
        <is>
          <t>footprinted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38.1" customHeight="1">
      <c r="A137" t="n">
        <v>135</v>
      </c>
      <c r="B137" s="4" t="inlineStr">
        <is>
          <t>goods</t>
        </is>
      </c>
      <c r="C137" s="4" t="inlineStr">
        <is>
          <t>goods</t>
        </is>
      </c>
      <c r="D137" s="4" t="inlineStr">
        <is>
          <t>商品</t>
        </is>
      </c>
      <c r="E137" s="6" t="inlineStr">
        <is>
          <t>goods</t>
        </is>
      </c>
      <c r="F137" s="7">
        <f>IF(E137="", "", IF(OR(E137=B137, E137=C137), "√", B137 &amp; "|" &amp; C137 &amp; "&gt;" &amp; D137))</f>
        <v/>
      </c>
      <c r="G137" s="12" t="inlineStr">
        <is>
          <t>good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38.1" customHeight="1">
      <c r="A138" t="n">
        <v>136</v>
      </c>
      <c r="B138" s="4" t="inlineStr">
        <is>
          <t>gallon</t>
        </is>
      </c>
      <c r="C138" s="4" t="inlineStr">
        <is>
          <t>gallon</t>
        </is>
      </c>
      <c r="D138" s="4" t="inlineStr">
        <is>
          <t>加仑</t>
        </is>
      </c>
      <c r="E138" s="6" t="inlineStr">
        <is>
          <t>gallon</t>
        </is>
      </c>
      <c r="F138" s="7">
        <f>IF(E138="", "", IF(OR(E138=B138, E138=C138), "√", B138 &amp; "|" &amp; C138 &amp; "&gt;" &amp; D138))</f>
        <v/>
      </c>
      <c r="G138" s="12" t="inlineStr">
        <is>
          <t>gallon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38.1" customHeight="1">
      <c r="A139" t="n">
        <v>137</v>
      </c>
      <c r="B139" s="4" t="inlineStr">
        <is>
          <t>grammar</t>
        </is>
      </c>
      <c r="C139" s="4" t="inlineStr">
        <is>
          <t>grammar</t>
        </is>
      </c>
      <c r="D139" s="4" t="inlineStr">
        <is>
          <t>语法</t>
        </is>
      </c>
      <c r="E139" s="6" t="inlineStr">
        <is>
          <t>grammar</t>
        </is>
      </c>
      <c r="F139" s="7">
        <f>IF(E139="", "", IF(OR(E139=B139, E139=C139), "√", B139 &amp; "|" &amp; C139 &amp; "&gt;" &amp; D139))</f>
        <v/>
      </c>
      <c r="G139" s="12" t="inlineStr">
        <is>
          <t>garama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38.1" customHeight="1">
      <c r="A140" t="n">
        <v>138</v>
      </c>
      <c r="B140" s="4" t="inlineStr">
        <is>
          <t>handbook</t>
        </is>
      </c>
      <c r="C140" s="4" t="inlineStr">
        <is>
          <t>handbook</t>
        </is>
      </c>
      <c r="D140" s="4" t="inlineStr">
        <is>
          <t>手册</t>
        </is>
      </c>
      <c r="E140" s="6" t="inlineStr">
        <is>
          <t>headbook</t>
        </is>
      </c>
      <c r="F140" s="7">
        <f>IF(E140="", "", IF(OR(E140=B140, E140=C140), "√", B140 &amp; "|" &amp; C140 &amp; "&gt;" &amp; D140))</f>
        <v/>
      </c>
      <c r="G140" s="12" t="inlineStr">
        <is>
          <t>handbook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38.1" customHeight="1">
      <c r="A141" t="n">
        <v>139</v>
      </c>
      <c r="B141" s="4" t="inlineStr">
        <is>
          <t>textbook</t>
        </is>
      </c>
      <c r="C141" s="4" t="inlineStr">
        <is>
          <t>textbook</t>
        </is>
      </c>
      <c r="D141" s="4" t="inlineStr">
        <is>
          <t>教科书</t>
        </is>
      </c>
      <c r="E141" s="6" t="inlineStr">
        <is>
          <t>textbook</t>
        </is>
      </c>
      <c r="F141" s="7">
        <f>IF(E141="", "", IF(OR(E141=B141, E141=C141), "√", B141 &amp; "|" &amp; C141 &amp; "&gt;" &amp; D141))</f>
        <v/>
      </c>
      <c r="G141" s="12" t="inlineStr">
        <is>
          <t>textbook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38.1" customHeight="1">
      <c r="A142" t="n">
        <v>140</v>
      </c>
      <c r="B142" s="4" t="inlineStr">
        <is>
          <t>notebook</t>
        </is>
      </c>
      <c r="C142" s="4" t="inlineStr">
        <is>
          <t>notebook</t>
        </is>
      </c>
      <c r="D142" s="4" t="inlineStr">
        <is>
          <t>笔记本</t>
        </is>
      </c>
      <c r="E142" s="6" t="inlineStr">
        <is>
          <t>notebook</t>
        </is>
      </c>
      <c r="F142" s="7">
        <f>IF(E142="", "", IF(OR(E142=B142, E142=C142), "√", B142 &amp; "|" &amp; C142 &amp; "&gt;" &amp; D142))</f>
        <v/>
      </c>
      <c r="G142" s="12" t="inlineStr">
        <is>
          <t>notebook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38.1" customHeight="1">
      <c r="A143" t="n">
        <v>141</v>
      </c>
      <c r="B143" s="4" t="inlineStr">
        <is>
          <t>newsletters</t>
        </is>
      </c>
      <c r="C143" s="4" t="inlineStr">
        <is>
          <t>newsletters</t>
        </is>
      </c>
      <c r="D143" s="4" t="inlineStr">
        <is>
          <t>时事通讯</t>
        </is>
      </c>
      <c r="E143" s="6" t="inlineStr">
        <is>
          <t>newsletters</t>
        </is>
      </c>
      <c r="F143" s="7">
        <f>IF(E143="", "", IF(OR(E143=B143, E143=C143), "√", B143 &amp; "|" &amp; C143 &amp; "&gt;" &amp; D143))</f>
        <v/>
      </c>
      <c r="G143" s="12" t="inlineStr">
        <is>
          <t>newsletters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38.1" customHeight="1">
      <c r="A144" t="n">
        <v>142</v>
      </c>
      <c r="B144" s="4" t="inlineStr">
        <is>
          <t>hippo</t>
        </is>
      </c>
      <c r="C144" s="4" t="inlineStr">
        <is>
          <t>hippo</t>
        </is>
      </c>
      <c r="D144" s="4" t="inlineStr">
        <is>
          <t>河马</t>
        </is>
      </c>
      <c r="E144" s="6" t="inlineStr">
        <is>
          <t>hippo</t>
        </is>
      </c>
      <c r="F144" s="7">
        <f>IF(E144="", "", IF(OR(E144=B144, E144=C144), "√", B144 &amp; "|" &amp; C144 &amp; "&gt;" &amp; D144))</f>
        <v/>
      </c>
      <c r="G144" s="12" t="inlineStr">
        <is>
          <t>hippo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38.1" customHeight="1">
      <c r="A145" t="n">
        <v>143</v>
      </c>
      <c r="B145" s="4" t="inlineStr">
        <is>
          <t>hoover</t>
        </is>
      </c>
      <c r="C145" s="4" t="inlineStr">
        <is>
          <t>hoover</t>
        </is>
      </c>
      <c r="D145" s="4" t="inlineStr">
        <is>
          <t>真空吸尘器</t>
        </is>
      </c>
      <c r="E145" s="6" t="inlineStr">
        <is>
          <t>hoover</t>
        </is>
      </c>
      <c r="F145" s="7">
        <f>IF(E145="", "", IF(OR(E145=B145, E145=C145), "√", B145 &amp; "|" &amp; C145 &amp; "&gt;" &amp; D145))</f>
        <v/>
      </c>
      <c r="G145" s="12" t="inlineStr">
        <is>
          <t>hovver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38.1" customHeight="1">
      <c r="A146" t="n">
        <v>144</v>
      </c>
      <c r="B146" s="4" t="inlineStr">
        <is>
          <t>horror</t>
        </is>
      </c>
      <c r="C146" s="4" t="inlineStr">
        <is>
          <t>horror</t>
        </is>
      </c>
      <c r="D146" s="4" t="inlineStr">
        <is>
          <t>恐怖，震惊</t>
        </is>
      </c>
      <c r="E146" s="6" t="inlineStr">
        <is>
          <t>horror</t>
        </is>
      </c>
      <c r="F146" s="7">
        <f>IF(E146="", "", IF(OR(E146=B146, E146=C146), "√", B146 &amp; "|" &amp; C146 &amp; "&gt;" &amp; D146))</f>
        <v/>
      </c>
      <c r="G146" s="12" t="inlineStr">
        <is>
          <t>horror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38.1" customHeight="1">
      <c r="A147" t="n">
        <v>145</v>
      </c>
      <c r="B147" s="4" t="inlineStr">
        <is>
          <t>hall</t>
        </is>
      </c>
      <c r="C147" s="4" t="inlineStr">
        <is>
          <t>hall</t>
        </is>
      </c>
      <c r="D147" s="4" t="inlineStr">
        <is>
          <t>大厅，门厅</t>
        </is>
      </c>
      <c r="E147" s="6" t="inlineStr">
        <is>
          <t>hall</t>
        </is>
      </c>
      <c r="F147" s="7">
        <f>IF(E147="", "", IF(OR(E147=B147, E147=C147), "√", B147 &amp; "|" &amp; C147 &amp; "&gt;" &amp; D147))</f>
        <v/>
      </c>
      <c r="G147" s="12" t="inlineStr">
        <is>
          <t>hall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38.1" customHeight="1">
      <c r="A148" t="n">
        <v>146</v>
      </c>
      <c r="B148" s="4" t="inlineStr">
        <is>
          <t>immune</t>
        </is>
      </c>
      <c r="C148" s="4" t="inlineStr">
        <is>
          <t>immune</t>
        </is>
      </c>
      <c r="D148" s="4" t="inlineStr">
        <is>
          <t>免疫的</t>
        </is>
      </c>
      <c r="E148" s="6" t="inlineStr">
        <is>
          <t>immune</t>
        </is>
      </c>
      <c r="F148" s="7">
        <f>IF(E148="", "", IF(OR(E148=B148, E148=C148), "√", B148 &amp; "|" &amp; C148 &amp; "&gt;" &amp; D148))</f>
        <v/>
      </c>
      <c r="G148" s="12" t="inlineStr">
        <is>
          <t>immune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38.1" customHeight="1">
      <c r="A149" t="n">
        <v>147</v>
      </c>
      <c r="B149" s="4" t="inlineStr">
        <is>
          <t>irrigation</t>
        </is>
      </c>
      <c r="C149" s="4" t="inlineStr">
        <is>
          <t>irrigation</t>
        </is>
      </c>
      <c r="D149" s="4" t="inlineStr">
        <is>
          <t>灌溉</t>
        </is>
      </c>
      <c r="E149" s="6" t="inlineStr">
        <is>
          <t>irrigation</t>
        </is>
      </c>
      <c r="F149" s="7">
        <f>IF(E149="", "", IF(OR(E149=B149, E149=C149), "√", B149 &amp; "|" &amp; C149 &amp; "&gt;" &amp; D149))</f>
        <v/>
      </c>
      <c r="G149" s="12" t="inlineStr">
        <is>
          <t>irrigation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t="38.1" customHeight="1">
      <c r="A150" t="n">
        <v>148</v>
      </c>
      <c r="B150" s="4" t="inlineStr">
        <is>
          <t>irritation</t>
        </is>
      </c>
      <c r="C150" s="4" t="inlineStr">
        <is>
          <t>irritation</t>
        </is>
      </c>
      <c r="D150" s="4" t="inlineStr">
        <is>
          <t>激怒</t>
        </is>
      </c>
      <c r="E150" s="6" t="inlineStr">
        <is>
          <t>irritation</t>
        </is>
      </c>
      <c r="F150" s="7">
        <f>IF(E150="", "", IF(OR(E150=B150, E150=C150), "√", B150 &amp; "|" &amp; C150 &amp; "&gt;" &amp; D150))</f>
        <v/>
      </c>
      <c r="G150" s="12" t="inlineStr">
        <is>
          <t>irritation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38.1" customHeight="1">
      <c r="A151" t="n">
        <v>149</v>
      </c>
      <c r="B151" s="4" t="inlineStr">
        <is>
          <t>useless</t>
        </is>
      </c>
      <c r="C151" s="4" t="inlineStr">
        <is>
          <t>useless</t>
        </is>
      </c>
      <c r="D151" s="4" t="inlineStr">
        <is>
          <t>无用的</t>
        </is>
      </c>
      <c r="E151" s="6" t="inlineStr">
        <is>
          <t>useless</t>
        </is>
      </c>
      <c r="F151" s="7">
        <f>IF(E151="", "", IF(OR(E151=B151, E151=C151), "√", B151 &amp; "|" &amp; C151 &amp; "&gt;" &amp; D151))</f>
        <v/>
      </c>
      <c r="G151" s="12" t="inlineStr">
        <is>
          <t>useless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t="38.1" customHeight="1">
      <c r="A152" t="n">
        <v>150</v>
      </c>
      <c r="B152" s="4" t="inlineStr">
        <is>
          <t>impossible</t>
        </is>
      </c>
      <c r="C152" s="4" t="inlineStr">
        <is>
          <t>impossible</t>
        </is>
      </c>
      <c r="D152" s="4" t="inlineStr">
        <is>
          <t>不可能的</t>
        </is>
      </c>
      <c r="E152" s="6" t="inlineStr">
        <is>
          <t>impossible</t>
        </is>
      </c>
      <c r="F152" s="7">
        <f>IF(E152="", "", IF(OR(E152=B152, E152=C152), "√", B152 &amp; "|" &amp; C152 &amp; "&gt;" &amp; D152))</f>
        <v/>
      </c>
      <c r="G152" s="12" t="inlineStr">
        <is>
          <t>impossible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38.1" customHeight="1">
      <c r="A153" t="n">
        <v>151</v>
      </c>
      <c r="B153" s="4" t="inlineStr">
        <is>
          <t>incorrect</t>
        </is>
      </c>
      <c r="C153" s="4" t="inlineStr">
        <is>
          <t>incorrect</t>
        </is>
      </c>
      <c r="D153" s="4" t="inlineStr">
        <is>
          <t>不正确的</t>
        </is>
      </c>
      <c r="E153" s="6" t="inlineStr">
        <is>
          <t>incorrect</t>
        </is>
      </c>
      <c r="F153" s="7">
        <f>IF(E153="", "", IF(OR(E153=B153, E153=C153), "√", B153 &amp; "|" &amp; C153 &amp; "&gt;" &amp; D153))</f>
        <v/>
      </c>
      <c r="G153" s="12" t="inlineStr">
        <is>
          <t>incurra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38.1" customHeight="1">
      <c r="A154" t="n">
        <v>152</v>
      </c>
      <c r="B154" s="4" t="inlineStr">
        <is>
          <t>innovation</t>
        </is>
      </c>
      <c r="C154" s="4" t="inlineStr">
        <is>
          <t>innovation</t>
        </is>
      </c>
      <c r="D154" s="4" t="inlineStr">
        <is>
          <t>革新，改革</t>
        </is>
      </c>
      <c r="E154" s="6" t="inlineStr">
        <is>
          <t>inva</t>
        </is>
      </c>
      <c r="F154" s="7">
        <f>IF(E154="", "", IF(OR(E154=B154, E154=C154), "√", B154 &amp; "|" &amp; C154 &amp; "&gt;" &amp; D154))</f>
        <v/>
      </c>
      <c r="G154" s="12" t="inlineStr">
        <is>
          <t>innovation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38.1" customHeight="1">
      <c r="A155" t="n">
        <v>153</v>
      </c>
      <c r="B155" s="4" t="inlineStr">
        <is>
          <t>interviewee</t>
        </is>
      </c>
      <c r="C155" s="4" t="inlineStr">
        <is>
          <t>interviewee</t>
        </is>
      </c>
      <c r="D155" s="4" t="inlineStr">
        <is>
          <t>被采访人</t>
        </is>
      </c>
      <c r="E155" s="6" t="inlineStr">
        <is>
          <t>interw</t>
        </is>
      </c>
      <c r="F155" s="7">
        <f>IF(E155="", "", IF(OR(E155=B155, E155=C155), "√", B155 &amp; "|" &amp; C155 &amp; "&gt;" &amp; D155))</f>
        <v/>
      </c>
      <c r="G155" s="12" t="inlineStr">
        <is>
          <t>interviwer</t>
        </is>
      </c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t="38.1" customHeight="1">
      <c r="A156" t="n">
        <v>154</v>
      </c>
      <c r="B156" s="4" t="inlineStr">
        <is>
          <t>lessen</t>
        </is>
      </c>
      <c r="C156" s="4" t="inlineStr">
        <is>
          <t>lessen</t>
        </is>
      </c>
      <c r="D156" s="4" t="inlineStr">
        <is>
          <t>变小，使变小</t>
        </is>
      </c>
      <c r="E156" s="6" t="inlineStr">
        <is>
          <t>lesson</t>
        </is>
      </c>
      <c r="F156" s="7">
        <f>IF(E156="", "", IF(OR(E156=B156, E156=C156), "√", B156 &amp; "|" &amp; C156 &amp; "&gt;" &amp; D156))</f>
        <v/>
      </c>
      <c r="G156" s="12" t="inlineStr">
        <is>
          <t>lessen</t>
        </is>
      </c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38.1" customHeight="1">
      <c r="A157" t="n">
        <v>155</v>
      </c>
      <c r="B157" s="4" t="inlineStr">
        <is>
          <t>degree</t>
        </is>
      </c>
      <c r="C157" s="4" t="inlineStr">
        <is>
          <t>degree</t>
        </is>
      </c>
      <c r="D157" s="4" t="inlineStr">
        <is>
          <t>度</t>
        </is>
      </c>
      <c r="E157" s="6" t="inlineStr">
        <is>
          <t>degree</t>
        </is>
      </c>
      <c r="F157" s="7">
        <f>IF(E157="", "", IF(OR(E157=B157, E157=C157), "√", B157 &amp; "|" &amp; C157 &amp; "&gt;" &amp; D157))</f>
        <v/>
      </c>
      <c r="G157" s="12" t="inlineStr">
        <is>
          <t>degree</t>
        </is>
      </c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38.1" customHeight="1">
      <c r="A158" t="n">
        <v>156</v>
      </c>
      <c r="B158" s="4" t="inlineStr">
        <is>
          <t>likelihood</t>
        </is>
      </c>
      <c r="C158" s="4" t="inlineStr">
        <is>
          <t>likelihood</t>
        </is>
      </c>
      <c r="D158" s="4" t="inlineStr">
        <is>
          <t>可能</t>
        </is>
      </c>
      <c r="E158" s="6" t="inlineStr">
        <is>
          <t>likelihood</t>
        </is>
      </c>
      <c r="F158" s="7">
        <f>IF(E158="", "", IF(OR(E158=B158, E158=C158), "√", B158 &amp; "|" &amp; C158 &amp; "&gt;" &amp; D158))</f>
        <v/>
      </c>
      <c r="G158" s="12" t="inlineStr">
        <is>
          <t>f</t>
        </is>
      </c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t="38.1" customHeight="1">
      <c r="A159" t="n">
        <v>157</v>
      </c>
      <c r="B159" s="4" t="inlineStr">
        <is>
          <t>firewood</t>
        </is>
      </c>
      <c r="C159" s="4" t="inlineStr">
        <is>
          <t>firewood</t>
        </is>
      </c>
      <c r="D159" s="4" t="inlineStr">
        <is>
          <t>柴火</t>
        </is>
      </c>
      <c r="E159" s="6" t="inlineStr">
        <is>
          <t>firewood</t>
        </is>
      </c>
      <c r="F159" s="7">
        <f>IF(E159="", "", IF(OR(E159=B159, E159=C159), "√", B159 &amp; "|" &amp; C159 &amp; "&gt;" &amp; D159))</f>
        <v/>
      </c>
      <c r="G159" s="12" t="inlineStr">
        <is>
          <t>firewood</t>
        </is>
      </c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t="38.1" customHeight="1">
      <c r="A160" t="n">
        <v>158</v>
      </c>
      <c r="B160" s="4" t="inlineStr">
        <is>
          <t>matter</t>
        </is>
      </c>
      <c r="C160" s="4" t="inlineStr">
        <is>
          <t>matter</t>
        </is>
      </c>
      <c r="D160" s="4" t="inlineStr">
        <is>
          <t>问题，事件</t>
        </is>
      </c>
      <c r="E160" s="6" t="inlineStr">
        <is>
          <t>matter</t>
        </is>
      </c>
      <c r="F160" s="7">
        <f>IF(E160="", "", IF(OR(E160=B160, E160=C160), "√", B160 &amp; "|" &amp; C160 &amp; "&gt;" &amp; D160))</f>
        <v/>
      </c>
      <c r="G160" s="12" t="inlineStr">
        <is>
          <t>matter</t>
        </is>
      </c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38.1" customHeight="1">
      <c r="A161" t="n">
        <v>159</v>
      </c>
      <c r="B161" s="4" t="inlineStr">
        <is>
          <t>mammal</t>
        </is>
      </c>
      <c r="C161" s="4" t="inlineStr">
        <is>
          <t>mammal</t>
        </is>
      </c>
      <c r="D161" s="4" t="inlineStr">
        <is>
          <t>哺乳动物</t>
        </is>
      </c>
      <c r="E161" s="6" t="inlineStr">
        <is>
          <t>mammal</t>
        </is>
      </c>
      <c r="F161" s="7">
        <f>IF(E161="", "", IF(OR(E161=B161, E161=C161), "√", B161 &amp; "|" &amp; C161 &amp; "&gt;" &amp; D161))</f>
        <v/>
      </c>
      <c r="G161" s="12" t="inlineStr">
        <is>
          <t>mammal</t>
        </is>
      </c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t="38.1" customHeight="1">
      <c r="A162" t="n">
        <v>160</v>
      </c>
      <c r="B162" s="4" t="inlineStr">
        <is>
          <t>mass</t>
        </is>
      </c>
      <c r="C162" s="4" t="inlineStr">
        <is>
          <t>mass</t>
        </is>
      </c>
      <c r="D162" s="4" t="inlineStr">
        <is>
          <t>众多，大众</t>
        </is>
      </c>
      <c r="E162" s="6" t="inlineStr">
        <is>
          <t>mass</t>
        </is>
      </c>
      <c r="F162" s="7">
        <f>IF(E162="", "", IF(OR(E162=B162, E162=C162), "√", B162 &amp; "|" &amp; C162 &amp; "&gt;" &amp; D162))</f>
        <v/>
      </c>
      <c r="G162" s="12" t="inlineStr">
        <is>
          <t>mass</t>
        </is>
      </c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t="38.1" customHeight="1">
      <c r="A163" t="n">
        <v>161</v>
      </c>
      <c r="B163" s="4" t="inlineStr">
        <is>
          <t>massage</t>
        </is>
      </c>
      <c r="C163" s="4" t="inlineStr">
        <is>
          <t>massage</t>
        </is>
      </c>
      <c r="D163" s="4" t="inlineStr">
        <is>
          <t>按摩</t>
        </is>
      </c>
      <c r="E163" s="6" t="inlineStr">
        <is>
          <t>massage</t>
        </is>
      </c>
      <c r="F163" s="7">
        <f>IF(E163="", "", IF(OR(E163=B163, E163=C163), "√", B163 &amp; "|" &amp; C163 &amp; "&gt;" &amp; D163))</f>
        <v/>
      </c>
      <c r="G163" s="12" t="inlineStr">
        <is>
          <t>massage</t>
        </is>
      </c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38.1" customHeight="1">
      <c r="A164" t="n">
        <v>162</v>
      </c>
      <c r="B164" s="4" t="inlineStr">
        <is>
          <t>midday</t>
        </is>
      </c>
      <c r="C164" s="4" t="inlineStr">
        <is>
          <t>midday</t>
        </is>
      </c>
      <c r="D164" s="4" t="inlineStr">
        <is>
          <t>正午</t>
        </is>
      </c>
      <c r="E164" s="6" t="inlineStr">
        <is>
          <t>midday</t>
        </is>
      </c>
      <c r="F164" s="7">
        <f>IF(E164="", "", IF(OR(E164=B164, E164=C164), "√", B164 &amp; "|" &amp; C164 &amp; "&gt;" &amp; D164))</f>
        <v/>
      </c>
      <c r="G164" s="12" t="inlineStr">
        <is>
          <t>midday</t>
        </is>
      </c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38.1" customHeight="1">
      <c r="A165" t="n">
        <v>163</v>
      </c>
      <c r="B165" s="4" t="inlineStr">
        <is>
          <t>million</t>
        </is>
      </c>
      <c r="C165" s="4" t="inlineStr">
        <is>
          <t>million</t>
        </is>
      </c>
      <c r="D165" s="4" t="inlineStr">
        <is>
          <t>百万</t>
        </is>
      </c>
      <c r="E165" s="6" t="inlineStr">
        <is>
          <t>million</t>
        </is>
      </c>
      <c r="F165" s="7">
        <f>IF(E165="", "", IF(OR(E165=B165, E165=C165), "√", B165 &amp; "|" &amp; C165 &amp; "&gt;" &amp; D165))</f>
        <v/>
      </c>
      <c r="G165" s="12" t="inlineStr">
        <is>
          <t>million</t>
        </is>
      </c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38.1" customHeight="1">
      <c r="A166" t="n">
        <v>164</v>
      </c>
      <c r="B166" s="4" t="inlineStr">
        <is>
          <t>narrator</t>
        </is>
      </c>
      <c r="C166" s="4" t="inlineStr">
        <is>
          <t>narrator</t>
        </is>
      </c>
      <c r="D166" s="4" t="inlineStr">
        <is>
          <t>解说员</t>
        </is>
      </c>
      <c r="E166" s="6" t="inlineStr">
        <is>
          <t>nora</t>
        </is>
      </c>
      <c r="F166" s="7">
        <f>IF(E166="", "", IF(OR(E166=B166, E166=C166), "√", B166 &amp; "|" &amp; C166 &amp; "&gt;" &amp; D166))</f>
        <v/>
      </c>
      <c r="G166" s="12" t="inlineStr">
        <is>
          <t>noratt</t>
        </is>
      </c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t="38.1" customHeight="1">
      <c r="A167" t="n">
        <v>165</v>
      </c>
      <c r="B167" s="4" t="inlineStr">
        <is>
          <t>lookout</t>
        </is>
      </c>
      <c r="C167" s="4" t="inlineStr">
        <is>
          <t>lookout</t>
        </is>
      </c>
      <c r="D167" s="4" t="inlineStr">
        <is>
          <t>守望，监视</t>
        </is>
      </c>
      <c r="E167" s="6" t="inlineStr">
        <is>
          <t>lookout</t>
        </is>
      </c>
      <c r="F167" s="7">
        <f>IF(E167="", "", IF(OR(E167=B167, E167=C167), "√", B167 &amp; "|" &amp; C167 &amp; "&gt;" &amp; D167))</f>
        <v/>
      </c>
      <c r="G167" s="12" t="inlineStr">
        <is>
          <t>lookout</t>
        </is>
      </c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38.1" customHeight="1">
      <c r="A168" t="n">
        <v>166</v>
      </c>
      <c r="B168" s="4" t="inlineStr">
        <is>
          <t>occasion</t>
        </is>
      </c>
      <c r="C168" s="4" t="inlineStr">
        <is>
          <t>occasion</t>
        </is>
      </c>
      <c r="D168" s="4" t="inlineStr">
        <is>
          <t>场合，时机</t>
        </is>
      </c>
      <c r="E168" s="6" t="inlineStr">
        <is>
          <t>acc</t>
        </is>
      </c>
      <c r="F168" s="7">
        <f>IF(E168="", "", IF(OR(E168=B168, E168=C168), "√", B168 &amp; "|" &amp; C168 &amp; "&gt;" &amp; D168))</f>
        <v/>
      </c>
      <c r="G168" s="12" t="inlineStr">
        <is>
          <t>occasion</t>
        </is>
      </c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t="38.1" customHeight="1">
      <c r="A169" t="n">
        <v>167</v>
      </c>
      <c r="B169" s="4" t="inlineStr">
        <is>
          <t>occupant</t>
        </is>
      </c>
      <c r="C169" s="4" t="inlineStr">
        <is>
          <t>occupant</t>
        </is>
      </c>
      <c r="D169" s="4" t="inlineStr">
        <is>
          <t>占有人，居住者</t>
        </is>
      </c>
      <c r="E169" s="6" t="inlineStr">
        <is>
          <t>occupant</t>
        </is>
      </c>
      <c r="F169" s="7">
        <f>IF(E169="", "", IF(OR(E169=B169, E169=C169), "√", B169 &amp; "|" &amp; C169 &amp; "&gt;" &amp; D169))</f>
        <v/>
      </c>
      <c r="G169" s="12" t="inlineStr">
        <is>
          <t>occupant</t>
        </is>
      </c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t="38.1" customHeight="1">
      <c r="A170" t="n">
        <v>168</v>
      </c>
      <c r="B170" s="4" t="inlineStr">
        <is>
          <t>occupation</t>
        </is>
      </c>
      <c r="C170" s="4" t="inlineStr">
        <is>
          <t>occupation</t>
        </is>
      </c>
      <c r="D170" s="4" t="inlineStr">
        <is>
          <t>工作，职业</t>
        </is>
      </c>
      <c r="E170" s="6" t="inlineStr">
        <is>
          <t>occupation</t>
        </is>
      </c>
      <c r="F170" s="7">
        <f>IF(E170="", "", IF(OR(E170=B170, E170=C170), "√", B170 &amp; "|" &amp; C170 &amp; "&gt;" &amp; D170))</f>
        <v/>
      </c>
      <c r="G170" s="12" t="inlineStr">
        <is>
          <t>occupation</t>
        </is>
      </c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38.1" customHeight="1">
      <c r="A171" t="n">
        <v>169</v>
      </c>
      <c r="B171" s="4" t="inlineStr">
        <is>
          <t>occupational</t>
        </is>
      </c>
      <c r="C171" s="4" t="inlineStr">
        <is>
          <t>occupational</t>
        </is>
      </c>
      <c r="D171" s="4" t="inlineStr">
        <is>
          <t>职业的</t>
        </is>
      </c>
      <c r="E171" s="6" t="inlineStr">
        <is>
          <t>occupational</t>
        </is>
      </c>
      <c r="F171" s="7">
        <f>IF(E171="", "", IF(OR(E171=B171, E171=C171), "√", B171 &amp; "|" &amp; C171 &amp; "&gt;" &amp; D171))</f>
        <v/>
      </c>
      <c r="G171" s="12" t="inlineStr">
        <is>
          <t>occupational</t>
        </is>
      </c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38.1" customHeight="1">
      <c r="A172" t="n">
        <v>170</v>
      </c>
      <c r="B172" s="4" t="inlineStr">
        <is>
          <t>offer</t>
        </is>
      </c>
      <c r="C172" s="4" t="inlineStr">
        <is>
          <t>offer</t>
        </is>
      </c>
      <c r="D172" s="4" t="inlineStr">
        <is>
          <t>给予奉献，提议，出现</t>
        </is>
      </c>
      <c r="E172" s="6" t="inlineStr">
        <is>
          <t>offer</t>
        </is>
      </c>
      <c r="F172" s="7">
        <f>IF(E172="", "", IF(OR(E172=B172, E172=C172), "√", B172 &amp; "|" &amp; C172 &amp; "&gt;" &amp; D172))</f>
        <v/>
      </c>
      <c r="G172" s="12" t="inlineStr">
        <is>
          <t>offer</t>
        </is>
      </c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38.1" customHeight="1">
      <c r="A173" t="n">
        <v>171</v>
      </c>
      <c r="B173" s="4" t="inlineStr">
        <is>
          <t>office</t>
        </is>
      </c>
      <c r="C173" s="4" t="inlineStr">
        <is>
          <t>office</t>
        </is>
      </c>
      <c r="D173" s="4" t="inlineStr">
        <is>
          <t>办公室</t>
        </is>
      </c>
      <c r="E173" s="6" t="inlineStr">
        <is>
          <t>office</t>
        </is>
      </c>
      <c r="F173" s="7">
        <f>IF(E173="", "", IF(OR(E173=B173, E173=C173), "√", B173 &amp; "|" &amp; C173 &amp; "&gt;" &amp; D173))</f>
        <v/>
      </c>
      <c r="G173" s="12" t="inlineStr">
        <is>
          <t>office</t>
        </is>
      </c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t="38.1" customHeight="1">
      <c r="A174" t="n">
        <v>172</v>
      </c>
      <c r="B174" s="4" t="inlineStr">
        <is>
          <t>officer</t>
        </is>
      </c>
      <c r="C174" s="4" t="inlineStr">
        <is>
          <t>officer</t>
        </is>
      </c>
      <c r="D174" s="4" t="inlineStr">
        <is>
          <t>军官，官员</t>
        </is>
      </c>
      <c r="E174" s="6" t="inlineStr">
        <is>
          <t>officer</t>
        </is>
      </c>
      <c r="F174" s="7">
        <f>IF(E174="", "", IF(OR(E174=B174, E174=C174), "√", B174 &amp; "|" &amp; C174 &amp; "&gt;" &amp; D174))</f>
        <v/>
      </c>
      <c r="G174" s="12" t="inlineStr">
        <is>
          <t>officer</t>
        </is>
      </c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t="38.1" customHeight="1">
      <c r="A175" t="n">
        <v>173</v>
      </c>
      <c r="B175" s="4" t="inlineStr">
        <is>
          <t>passage</t>
        </is>
      </c>
      <c r="C175" s="4" t="inlineStr">
        <is>
          <t>passage</t>
        </is>
      </c>
      <c r="D175" s="4" t="inlineStr">
        <is>
          <t>文章，一节，一段</t>
        </is>
      </c>
      <c r="E175" s="6" t="inlineStr">
        <is>
          <t>passage</t>
        </is>
      </c>
      <c r="F175" s="7">
        <f>IF(E175="", "", IF(OR(E175=B175, E175=C175), "√", B175 &amp; "|" &amp; C175 &amp; "&gt;" &amp; D175))</f>
        <v/>
      </c>
      <c r="G175" s="12" t="inlineStr">
        <is>
          <t>passage</t>
        </is>
      </c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38.1" customHeight="1">
      <c r="A176" t="n">
        <v>174</v>
      </c>
      <c r="B176" s="4" t="inlineStr">
        <is>
          <t>passport</t>
        </is>
      </c>
      <c r="C176" s="4" t="inlineStr">
        <is>
          <t>passport</t>
        </is>
      </c>
      <c r="D176" s="4" t="inlineStr">
        <is>
          <t>护照，通行证</t>
        </is>
      </c>
      <c r="E176" s="6" t="inlineStr">
        <is>
          <t>passport</t>
        </is>
      </c>
      <c r="F176" s="7">
        <f>IF(E176="", "", IF(OR(E176=B176, E176=C176), "√", B176 &amp; "|" &amp; C176 &amp; "&gt;" &amp; D176))</f>
        <v/>
      </c>
      <c r="G176" s="12" t="inlineStr">
        <is>
          <t>passport</t>
        </is>
      </c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38.1" customHeight="1">
      <c r="A177" t="n">
        <v>175</v>
      </c>
      <c r="B177" s="4" t="inlineStr">
        <is>
          <t>password</t>
        </is>
      </c>
      <c r="C177" s="4" t="inlineStr">
        <is>
          <t>password</t>
        </is>
      </c>
      <c r="D177" s="4" t="inlineStr">
        <is>
          <t>口令</t>
        </is>
      </c>
      <c r="E177" s="6" t="inlineStr">
        <is>
          <t>password</t>
        </is>
      </c>
      <c r="F177" s="7">
        <f>IF(E177="", "", IF(OR(E177=B177, E177=C177), "√", B177 &amp; "|" &amp; C177 &amp; "&gt;" &amp; D177))</f>
        <v/>
      </c>
      <c r="G177" s="12" t="inlineStr">
        <is>
          <t>password</t>
        </is>
      </c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38.1" customHeight="1">
      <c r="A178" t="n">
        <v>176</v>
      </c>
      <c r="B178" s="4" t="inlineStr">
        <is>
          <t>pattern</t>
        </is>
      </c>
      <c r="C178" s="4" t="inlineStr">
        <is>
          <t>pattern</t>
        </is>
      </c>
      <c r="D178" s="4" t="inlineStr">
        <is>
          <t>花样，图案</t>
        </is>
      </c>
      <c r="E178" s="6" t="inlineStr">
        <is>
          <t>pattern</t>
        </is>
      </c>
      <c r="F178" s="7">
        <f>IF(E178="", "", IF(OR(E178=B178, E178=C178), "√", B178 &amp; "|" &amp; C178 &amp; "&gt;" &amp; D178))</f>
        <v/>
      </c>
      <c r="G178" s="12" t="inlineStr">
        <is>
          <t>patton</t>
        </is>
      </c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38.1" customHeight="1">
      <c r="A179" t="n">
        <v>177</v>
      </c>
      <c r="B179" s="4" t="inlineStr">
        <is>
          <t>paddle</t>
        </is>
      </c>
      <c r="C179" s="4" t="inlineStr">
        <is>
          <t>paddle</t>
        </is>
      </c>
      <c r="D179" s="4" t="inlineStr">
        <is>
          <t>划桨</t>
        </is>
      </c>
      <c r="E179" s="6" t="inlineStr">
        <is>
          <t>paddle</t>
        </is>
      </c>
      <c r="F179" s="7">
        <f>IF(E179="", "", IF(OR(E179=B179, E179=C179), "√", B179 &amp; "|" &amp; C179 &amp; "&gt;" &amp; D179))</f>
        <v/>
      </c>
      <c r="G179" s="12" t="inlineStr">
        <is>
          <t>paddle</t>
        </is>
      </c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38.1" customHeight="1">
      <c r="A180" t="n">
        <v>178</v>
      </c>
      <c r="B180" s="4" t="inlineStr">
        <is>
          <t>penny</t>
        </is>
      </c>
      <c r="C180" s="4" t="inlineStr">
        <is>
          <t>penny</t>
        </is>
      </c>
      <c r="D180" s="4" t="inlineStr">
        <is>
          <t>便士</t>
        </is>
      </c>
      <c r="E180" s="6" t="inlineStr">
        <is>
          <t>penny</t>
        </is>
      </c>
      <c r="F180" s="7">
        <f>IF(E180="", "", IF(OR(E180=B180, E180=C180), "√", B180 &amp; "|" &amp; C180 &amp; "&gt;" &amp; D180))</f>
        <v/>
      </c>
      <c r="G180" s="12" t="inlineStr">
        <is>
          <t>penny</t>
        </is>
      </c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t="38.1" customHeight="1">
      <c r="A181" t="n">
        <v>179</v>
      </c>
      <c r="B181" s="4" t="inlineStr">
        <is>
          <t>personnel</t>
        </is>
      </c>
      <c r="C181" s="4" t="inlineStr">
        <is>
          <t>personnel</t>
        </is>
      </c>
      <c r="D181" s="4" t="inlineStr">
        <is>
          <t>人事，职员</t>
        </is>
      </c>
      <c r="E181" s="6" t="inlineStr">
        <is>
          <t>personnel</t>
        </is>
      </c>
      <c r="F181" s="7">
        <f>IF(E181="", "", IF(OR(E181=B181, E181=C181), "√", B181 &amp; "|" &amp; C181 &amp; "&gt;" &amp; D181))</f>
        <v/>
      </c>
      <c r="G181" s="12" t="inlineStr">
        <is>
          <t>personnel</t>
        </is>
      </c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38.1" customHeight="1">
      <c r="A182" t="n">
        <v>180</v>
      </c>
      <c r="B182" s="4" t="inlineStr">
        <is>
          <t>pottery</t>
        </is>
      </c>
      <c r="C182" s="4" t="inlineStr">
        <is>
          <t>pottery</t>
        </is>
      </c>
      <c r="D182" s="4" t="inlineStr">
        <is>
          <t>陶器</t>
        </is>
      </c>
      <c r="E182" s="6" t="inlineStr">
        <is>
          <t>por</t>
        </is>
      </c>
      <c r="F182" s="7">
        <f>IF(E182="", "", IF(OR(E182=B182, E182=C182), "√", B182 &amp; "|" &amp; C182 &amp; "&gt;" &amp; D182))</f>
        <v/>
      </c>
      <c r="G182" s="12" t="inlineStr">
        <is>
          <t>pottery</t>
        </is>
      </c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38.1" customHeight="1">
      <c r="A183" t="n">
        <v>181</v>
      </c>
      <c r="B183" s="4" t="inlineStr">
        <is>
          <t>process</t>
        </is>
      </c>
      <c r="C183" s="4" t="inlineStr">
        <is>
          <t>process</t>
        </is>
      </c>
      <c r="D183" s="4" t="inlineStr">
        <is>
          <t>过程</t>
        </is>
      </c>
      <c r="E183" s="6" t="inlineStr">
        <is>
          <t>process</t>
        </is>
      </c>
      <c r="F183" s="7">
        <f>IF(E183="", "", IF(OR(E183=B183, E183=C183), "√", B183 &amp; "|" &amp; C183 &amp; "&gt;" &amp; D183))</f>
        <v/>
      </c>
      <c r="G183" s="12" t="inlineStr">
        <is>
          <t>process</t>
        </is>
      </c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38.1" customHeight="1">
      <c r="A184" t="n">
        <v>182</v>
      </c>
      <c r="B184" s="4" t="inlineStr">
        <is>
          <t>processing</t>
        </is>
      </c>
      <c r="C184" s="4" t="inlineStr">
        <is>
          <t>processing</t>
        </is>
      </c>
      <c r="D184" s="4" t="inlineStr">
        <is>
          <t>加工，处理</t>
        </is>
      </c>
      <c r="E184" s="6" t="inlineStr">
        <is>
          <t>processing</t>
        </is>
      </c>
      <c r="F184" s="7">
        <f>IF(E184="", "", IF(OR(E184=B184, E184=C184), "√", B184 &amp; "|" &amp; C184 &amp; "&gt;" &amp; D184))</f>
        <v/>
      </c>
      <c r="G184" s="12" t="inlineStr">
        <is>
          <t>processing</t>
        </is>
      </c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38.1" customHeight="1">
      <c r="A185" t="n">
        <v>183</v>
      </c>
      <c r="B185" s="4" t="inlineStr">
        <is>
          <t>profession</t>
        </is>
      </c>
      <c r="C185" s="4" t="inlineStr">
        <is>
          <t>profession</t>
        </is>
      </c>
      <c r="D185" s="4" t="inlineStr">
        <is>
          <t>职业</t>
        </is>
      </c>
      <c r="E185" s="6" t="inlineStr">
        <is>
          <t>profession</t>
        </is>
      </c>
      <c r="F185" s="7">
        <f>IF(E185="", "", IF(OR(E185=B185, E185=C185), "√", B185 &amp; "|" &amp; C185 &amp; "&gt;" &amp; D185))</f>
        <v/>
      </c>
      <c r="G185" s="12" t="inlineStr">
        <is>
          <t>profession</t>
        </is>
      </c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t="38.1" customHeight="1">
      <c r="A186" t="n">
        <v>184</v>
      </c>
      <c r="B186" s="4" t="inlineStr">
        <is>
          <t>professor</t>
        </is>
      </c>
      <c r="C186" s="4" t="inlineStr">
        <is>
          <t>professor</t>
        </is>
      </c>
      <c r="D186" s="4" t="inlineStr">
        <is>
          <t>教授</t>
        </is>
      </c>
      <c r="E186" s="6" t="inlineStr">
        <is>
          <t>prof</t>
        </is>
      </c>
      <c r="F186" s="7">
        <f>IF(E186="", "", IF(OR(E186=B186, E186=C186), "√", B186 &amp; "|" &amp; C186 &amp; "&gt;" &amp; D186))</f>
        <v/>
      </c>
      <c r="G186" s="12" t="inlineStr">
        <is>
          <t>professor</t>
        </is>
      </c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38.1" customHeight="1">
      <c r="A187" t="n">
        <v>185</v>
      </c>
      <c r="B187" s="4" t="inlineStr">
        <is>
          <t>questionnaire</t>
        </is>
      </c>
      <c r="C187" s="4" t="inlineStr">
        <is>
          <t>questionnaire</t>
        </is>
      </c>
      <c r="D187" s="4" t="inlineStr">
        <is>
          <t>问卷</t>
        </is>
      </c>
      <c r="E187" s="6" t="inlineStr">
        <is>
          <t>questionnaire</t>
        </is>
      </c>
      <c r="F187" s="7">
        <f>IF(E187="", "", IF(OR(E187=B187, E187=C187), "√", B187 &amp; "|" &amp; C187 &amp; "&gt;" &amp; D187))</f>
        <v/>
      </c>
      <c r="G187" s="12" t="inlineStr">
        <is>
          <t>questionnaire</t>
        </is>
      </c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t="38.1" customHeight="1">
      <c r="A188" t="n">
        <v>186</v>
      </c>
      <c r="B188" s="4" t="inlineStr">
        <is>
          <t>possibility</t>
        </is>
      </c>
      <c r="C188" s="4" t="inlineStr">
        <is>
          <t>possibility</t>
        </is>
      </c>
      <c r="D188" s="4" t="inlineStr">
        <is>
          <t>可能性</t>
        </is>
      </c>
      <c r="E188" s="6" t="inlineStr">
        <is>
          <t>pos</t>
        </is>
      </c>
      <c r="F188" s="7">
        <f>IF(E188="", "", IF(OR(E188=B188, E188=C188), "√", B188 &amp; "|" &amp; C188 &amp; "&gt;" &amp; D188))</f>
        <v/>
      </c>
      <c r="G188" s="12" t="inlineStr">
        <is>
          <t>possibility</t>
        </is>
      </c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38.1" customHeight="1">
      <c r="A189" t="n">
        <v>187</v>
      </c>
      <c r="B189" s="4" t="inlineStr">
        <is>
          <t>opportunities</t>
        </is>
      </c>
      <c r="C189" s="4" t="inlineStr">
        <is>
          <t>opportunities</t>
        </is>
      </c>
      <c r="D189" s="4" t="inlineStr">
        <is>
          <t>机会，机遇</t>
        </is>
      </c>
      <c r="E189" s="6" t="inlineStr">
        <is>
          <t>opportunitoes</t>
        </is>
      </c>
      <c r="F189" s="7">
        <f>IF(E189="", "", IF(OR(E189=B189, E189=C189), "√", B189 &amp; "|" &amp; C189 &amp; "&gt;" &amp; D189))</f>
        <v/>
      </c>
      <c r="G189" s="12" t="inlineStr">
        <is>
          <t>opportunities</t>
        </is>
      </c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38.1" customHeight="1">
      <c r="A190" t="n">
        <v>188</v>
      </c>
      <c r="B190" s="4" t="inlineStr">
        <is>
          <t>robber</t>
        </is>
      </c>
      <c r="C190" s="4" t="inlineStr">
        <is>
          <t>robber</t>
        </is>
      </c>
      <c r="D190" s="4" t="inlineStr">
        <is>
          <t>抢劫者</t>
        </is>
      </c>
      <c r="E190" s="6" t="inlineStr">
        <is>
          <t>f</t>
        </is>
      </c>
      <c r="F190" s="7">
        <f>IF(E190="", "", IF(OR(E190=B190, E190=C190), "√", B190 &amp; "|" &amp; C190 &amp; "&gt;" &amp; D190))</f>
        <v/>
      </c>
      <c r="G190" s="12" t="inlineStr">
        <is>
          <t>rubber</t>
        </is>
      </c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t="38.1" customHeight="1">
      <c r="A191" t="n">
        <v>189</v>
      </c>
      <c r="B191" s="4" t="inlineStr">
        <is>
          <t>otter</t>
        </is>
      </c>
      <c r="C191" s="4" t="inlineStr">
        <is>
          <t>otter</t>
        </is>
      </c>
      <c r="D191" s="4" t="inlineStr">
        <is>
          <t>水獭</t>
        </is>
      </c>
      <c r="E191" s="6" t="inlineStr">
        <is>
          <t>f</t>
        </is>
      </c>
      <c r="F191" s="7">
        <f>IF(E191="", "", IF(OR(E191=B191, E191=C191), "√", B191 &amp; "|" &amp; C191 &amp; "&gt;" &amp; D191))</f>
        <v/>
      </c>
      <c r="G191" s="12" t="inlineStr">
        <is>
          <t>otter</t>
        </is>
      </c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38.1" customHeight="1">
      <c r="A192" t="n">
        <v>190</v>
      </c>
      <c r="B192" s="4" t="inlineStr">
        <is>
          <t>rubbish</t>
        </is>
      </c>
      <c r="C192" s="4" t="inlineStr">
        <is>
          <t>rubbish</t>
        </is>
      </c>
      <c r="D192" s="4" t="inlineStr">
        <is>
          <t>垃圾</t>
        </is>
      </c>
      <c r="E192" s="6" t="inlineStr">
        <is>
          <t>rubbish</t>
        </is>
      </c>
      <c r="F192" s="7">
        <f>IF(E192="", "", IF(OR(E192=B192, E192=C192), "√", B192 &amp; "|" &amp; C192 &amp; "&gt;" &amp; D192))</f>
        <v/>
      </c>
      <c r="G192" s="12" t="inlineStr">
        <is>
          <t>rab</t>
        </is>
      </c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38.1" customHeight="1">
      <c r="A193" t="n">
        <v>191</v>
      </c>
      <c r="B193" s="4" t="inlineStr">
        <is>
          <t>Russia</t>
        </is>
      </c>
      <c r="C193" s="4" t="inlineStr">
        <is>
          <t>Russia</t>
        </is>
      </c>
      <c r="D193" s="4" t="inlineStr">
        <is>
          <t>俄罗斯</t>
        </is>
      </c>
      <c r="E193" s="6" t="inlineStr">
        <is>
          <t>russher</t>
        </is>
      </c>
      <c r="F193" s="7">
        <f>IF(E193="", "", IF(OR(E193=B193, E193=C193), "√", B193 &amp; "|" &amp; C193 &amp; "&gt;" &amp; D193))</f>
        <v/>
      </c>
      <c r="G193" s="12" t="inlineStr">
        <is>
          <t>f</t>
        </is>
      </c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t="38.1" customHeight="1">
      <c r="A194" t="n">
        <v>192</v>
      </c>
      <c r="B194" s="4" t="inlineStr">
        <is>
          <t>school</t>
        </is>
      </c>
      <c r="C194" s="4" t="inlineStr">
        <is>
          <t>school</t>
        </is>
      </c>
      <c r="D194" s="4" t="inlineStr">
        <is>
          <t>学校</t>
        </is>
      </c>
      <c r="E194" s="6" t="inlineStr">
        <is>
          <t>school</t>
        </is>
      </c>
      <c r="F194" s="7">
        <f>IF(E194="", "", IF(OR(E194=B194, E194=C194), "√", B194 &amp; "|" &amp; C194 &amp; "&gt;" &amp; D194))</f>
        <v/>
      </c>
      <c r="G194" s="12" t="inlineStr">
        <is>
          <t>school</t>
        </is>
      </c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38.1" customHeight="1">
      <c r="A195" t="n">
        <v>193</v>
      </c>
      <c r="B195" s="4" t="inlineStr">
        <is>
          <t>kangaroo</t>
        </is>
      </c>
      <c r="C195" s="4" t="inlineStr">
        <is>
          <t>kangaroo</t>
        </is>
      </c>
      <c r="D195" s="4" t="inlineStr">
        <is>
          <t>袋鼠</t>
        </is>
      </c>
      <c r="E195" s="6" t="inlineStr">
        <is>
          <t>kangaroo</t>
        </is>
      </c>
      <c r="F195" s="7">
        <f>IF(E195="", "", IF(OR(E195=B195, E195=C195), "√", B195 &amp; "|" &amp; C195 &amp; "&gt;" &amp; D195))</f>
        <v/>
      </c>
      <c r="G195" s="12" t="inlineStr">
        <is>
          <t>kangaroo</t>
        </is>
      </c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38.1" customHeight="1">
      <c r="A196" t="n">
        <v>194</v>
      </c>
      <c r="B196" s="4" t="inlineStr">
        <is>
          <t>Scottish</t>
        </is>
      </c>
      <c r="C196" s="4" t="inlineStr">
        <is>
          <t>Scottish</t>
        </is>
      </c>
      <c r="D196" s="4" t="inlineStr">
        <is>
          <t>苏格兰人，苏格兰语</t>
        </is>
      </c>
      <c r="E196" s="6" t="inlineStr">
        <is>
          <t>schot</t>
        </is>
      </c>
      <c r="F196" s="7">
        <f>IF(E196="", "", IF(OR(E196=B196, E196=C196), "√", B196 &amp; "|" &amp; C196 &amp; "&gt;" &amp; D196))</f>
        <v/>
      </c>
      <c r="G196" s="12" t="inlineStr">
        <is>
          <t>scati</t>
        </is>
      </c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t="38.1" customHeight="1">
      <c r="A197" t="n">
        <v>195</v>
      </c>
      <c r="B197" s="4" t="inlineStr">
        <is>
          <t>screen</t>
        </is>
      </c>
      <c r="C197" s="4" t="inlineStr">
        <is>
          <t>screen</t>
        </is>
      </c>
      <c r="D197" s="4" t="inlineStr">
        <is>
          <t>屏幕</t>
        </is>
      </c>
      <c r="E197" s="6" t="inlineStr">
        <is>
          <t>screen</t>
        </is>
      </c>
      <c r="F197" s="7">
        <f>IF(E197="", "", IF(OR(E197=B197, E197=C197), "√", B197 &amp; "|" &amp; C197 &amp; "&gt;" &amp; D197))</f>
        <v/>
      </c>
      <c r="G197" s="12" t="inlineStr">
        <is>
          <t>screen</t>
        </is>
      </c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38.1" customHeight="1">
      <c r="A198" t="n">
        <v>196</v>
      </c>
      <c r="B198" s="4" t="inlineStr">
        <is>
          <t>seafood</t>
        </is>
      </c>
      <c r="C198" s="4" t="inlineStr">
        <is>
          <t>seafood</t>
        </is>
      </c>
      <c r="D198" s="4" t="inlineStr">
        <is>
          <t>海鲜</t>
        </is>
      </c>
      <c r="E198" s="6" t="inlineStr">
        <is>
          <t>seafood</t>
        </is>
      </c>
      <c r="F198" s="7">
        <f>IF(E198="", "", IF(OR(E198=B198, E198=C198), "√", B198 &amp; "|" &amp; C198 &amp; "&gt;" &amp; D198))</f>
        <v/>
      </c>
      <c r="G198" s="12" t="inlineStr">
        <is>
          <t>seafood</t>
        </is>
      </c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38.1" customHeight="1">
      <c r="A199" t="n">
        <v>197</v>
      </c>
      <c r="B199" s="4" t="inlineStr">
        <is>
          <t>settlement</t>
        </is>
      </c>
      <c r="C199" s="4" t="inlineStr">
        <is>
          <t>settlement</t>
        </is>
      </c>
      <c r="D199" s="4" t="inlineStr">
        <is>
          <t>解决，结账</t>
        </is>
      </c>
      <c r="E199" s="6" t="inlineStr">
        <is>
          <t>settlement</t>
        </is>
      </c>
      <c r="F199" s="7">
        <f>IF(E199="", "", IF(OR(E199=B199, E199=C199), "√", B199 &amp; "|" &amp; C199 &amp; "&gt;" &amp; D199))</f>
        <v/>
      </c>
      <c r="G199" s="12" t="inlineStr">
        <is>
          <t>settlement</t>
        </is>
      </c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38.1" customHeight="1">
      <c r="A200" t="n">
        <v>198</v>
      </c>
      <c r="B200" s="4" t="inlineStr">
        <is>
          <t>shuttle</t>
        </is>
      </c>
      <c r="C200" s="4" t="inlineStr">
        <is>
          <t>shuttle</t>
        </is>
      </c>
      <c r="D200" s="4" t="inlineStr">
        <is>
          <t>梭子</t>
        </is>
      </c>
      <c r="E200" s="6" t="inlineStr">
        <is>
          <t>settle</t>
        </is>
      </c>
      <c r="F200" s="7">
        <f>IF(E200="", "", IF(OR(E200=B200, E200=C200), "√", B200 &amp; "|" &amp; C200 &amp; "&gt;" &amp; D200))</f>
        <v/>
      </c>
      <c r="G200" s="12" t="inlineStr">
        <is>
          <t>settle</t>
        </is>
      </c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38.1" customHeight="1">
      <c r="A201" t="n">
        <v>199</v>
      </c>
      <c r="B201" s="4" t="inlineStr">
        <is>
          <t>shopping</t>
        </is>
      </c>
      <c r="C201" s="4" t="inlineStr">
        <is>
          <t>shopping</t>
        </is>
      </c>
      <c r="D201" s="4" t="inlineStr">
        <is>
          <t>购物</t>
        </is>
      </c>
      <c r="E201" s="6" t="inlineStr">
        <is>
          <t>shopping</t>
        </is>
      </c>
      <c r="F201" s="7">
        <f>IF(E201="", "", IF(OR(E201=B201, E201=C201), "√", B201 &amp; "|" &amp; C201 &amp; "&gt;" &amp; D201))</f>
        <v/>
      </c>
      <c r="G201" s="12" t="inlineStr">
        <is>
          <t>shopping</t>
        </is>
      </c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38.1" customHeight="1">
      <c r="A202" t="n">
        <v>200</v>
      </c>
      <c r="B202" s="4" t="inlineStr">
        <is>
          <t>swimming</t>
        </is>
      </c>
      <c r="C202" s="4" t="inlineStr">
        <is>
          <t>swimming</t>
        </is>
      </c>
      <c r="D202" s="4" t="inlineStr">
        <is>
          <t>游泳</t>
        </is>
      </c>
      <c r="E202" s="6" t="inlineStr">
        <is>
          <t>swimming</t>
        </is>
      </c>
      <c r="F202" s="7">
        <f>IF(E202="", "", IF(OR(E202=B202, E202=C202), "√", B202 &amp; "|" &amp; C202 &amp; "&gt;" &amp; D202))</f>
        <v/>
      </c>
      <c r="G202" s="12" t="inlineStr">
        <is>
          <t>swimming</t>
        </is>
      </c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t="38.1" customHeight="1">
      <c r="A203" t="n">
        <v>201</v>
      </c>
      <c r="B203" s="4" t="inlineStr">
        <is>
          <t>skiing</t>
        </is>
      </c>
      <c r="C203" s="4" t="inlineStr">
        <is>
          <t>skiing</t>
        </is>
      </c>
      <c r="D203" s="4" t="inlineStr">
        <is>
          <t>滑雪</t>
        </is>
      </c>
      <c r="E203" s="6" t="inlineStr">
        <is>
          <t>skiing</t>
        </is>
      </c>
      <c r="F203" s="7">
        <f>IF(E203="", "", IF(OR(E203=B203, E203=C203), "√", B203 &amp; "|" &amp; C203 &amp; "&gt;" &amp; D203))</f>
        <v/>
      </c>
      <c r="G203" s="12" t="inlineStr">
        <is>
          <t>skiing</t>
        </is>
      </c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38.1" customHeight="1">
      <c r="A204" t="n">
        <v>202</v>
      </c>
      <c r="B204" s="4" t="inlineStr">
        <is>
          <t>setting</t>
        </is>
      </c>
      <c r="C204" s="4" t="inlineStr">
        <is>
          <t>setting</t>
        </is>
      </c>
      <c r="D204" s="4" t="inlineStr">
        <is>
          <t>安装，设置</t>
        </is>
      </c>
      <c r="E204" s="6" t="inlineStr">
        <is>
          <t>setting</t>
        </is>
      </c>
      <c r="F204" s="7">
        <f>IF(E204="", "", IF(OR(E204=B204, E204=C204), "√", B204 &amp; "|" &amp; C204 &amp; "&gt;" &amp; D204))</f>
        <v/>
      </c>
      <c r="G204" s="12" t="inlineStr">
        <is>
          <t>sie</t>
        </is>
      </c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t="38.1" customHeight="1">
      <c r="A205" t="n">
        <v>203</v>
      </c>
      <c r="B205" s="4" t="inlineStr">
        <is>
          <t>steel</t>
        </is>
      </c>
      <c r="C205" s="4" t="inlineStr">
        <is>
          <t>steel</t>
        </is>
      </c>
      <c r="D205" s="4" t="inlineStr">
        <is>
          <t>钢</t>
        </is>
      </c>
      <c r="E205" s="6" t="inlineStr">
        <is>
          <t>still</t>
        </is>
      </c>
      <c r="F205" s="7">
        <f>IF(E205="", "", IF(OR(E205=B205, E205=C205), "√", B205 &amp; "|" &amp; C205 &amp; "&gt;" &amp; D205))</f>
        <v/>
      </c>
      <c r="G205" s="12" t="inlineStr">
        <is>
          <t>steel</t>
        </is>
      </c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t="38.1" customHeight="1">
      <c r="A206" t="n">
        <v>204</v>
      </c>
      <c r="B206" s="4" t="inlineStr">
        <is>
          <t>steering</t>
        </is>
      </c>
      <c r="C206" s="4" t="inlineStr">
        <is>
          <t>steering</t>
        </is>
      </c>
      <c r="D206" s="4" t="inlineStr">
        <is>
          <t>掌舵，操纵</t>
        </is>
      </c>
      <c r="E206" s="6" t="inlineStr">
        <is>
          <t>steering</t>
        </is>
      </c>
      <c r="F206" s="7">
        <f>IF(E206="", "", IF(OR(E206=B206, E206=C206), "√", B206 &amp; "|" &amp; C206 &amp; "&gt;" &amp; D206))</f>
        <v/>
      </c>
      <c r="G206" s="12" t="inlineStr">
        <is>
          <t>steering</t>
        </is>
      </c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38.1" customHeight="1">
      <c r="A207" t="n">
        <v>205</v>
      </c>
      <c r="B207" s="4" t="inlineStr">
        <is>
          <t>stress</t>
        </is>
      </c>
      <c r="C207" s="4" t="inlineStr">
        <is>
          <t>stress</t>
        </is>
      </c>
      <c r="D207" s="4" t="inlineStr">
        <is>
          <t>紧张，压力</t>
        </is>
      </c>
      <c r="E207" s="6" t="inlineStr">
        <is>
          <t>stress</t>
        </is>
      </c>
      <c r="F207" s="7">
        <f>IF(E207="", "", IF(OR(E207=B207, E207=C207), "√", B207 &amp; "|" &amp; C207 &amp; "&gt;" &amp; D207))</f>
        <v/>
      </c>
      <c r="G207" s="12" t="inlineStr">
        <is>
          <t>stress</t>
        </is>
      </c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t="38.1" customHeight="1">
      <c r="A208" t="n">
        <v>206</v>
      </c>
      <c r="B208" s="4" t="inlineStr">
        <is>
          <t>stressful</t>
        </is>
      </c>
      <c r="C208" s="4" t="inlineStr">
        <is>
          <t>stressful</t>
        </is>
      </c>
      <c r="D208" s="4" t="inlineStr">
        <is>
          <t>紧张的</t>
        </is>
      </c>
      <c r="E208" s="6" t="inlineStr">
        <is>
          <t>stressful</t>
        </is>
      </c>
      <c r="F208" s="7">
        <f>IF(E208="", "", IF(OR(E208=B208, E208=C208), "√", B208 &amp; "|" &amp; C208 &amp; "&gt;" &amp; D208))</f>
        <v/>
      </c>
      <c r="G208" s="12" t="inlineStr">
        <is>
          <t>stressful</t>
        </is>
      </c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t="38.1" customHeight="1">
      <c r="A209" t="n">
        <v>207</v>
      </c>
      <c r="B209" s="4" t="inlineStr">
        <is>
          <t>stiff</t>
        </is>
      </c>
      <c r="C209" s="4" t="inlineStr">
        <is>
          <t>stiff</t>
        </is>
      </c>
      <c r="D209" s="4" t="inlineStr">
        <is>
          <t>硬的</t>
        </is>
      </c>
      <c r="E209" s="6" t="inlineStr">
        <is>
          <t>stiff</t>
        </is>
      </c>
      <c r="F209" s="7">
        <f>IF(E209="", "", IF(OR(E209=B209, E209=C209), "√", B209 &amp; "|" &amp; C209 &amp; "&gt;" &amp; D209))</f>
        <v/>
      </c>
      <c r="G209" s="12" t="inlineStr">
        <is>
          <t>stiff</t>
        </is>
      </c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t="38.1" customHeight="1">
      <c r="A210" t="n">
        <v>208</v>
      </c>
      <c r="B210" s="4" t="inlineStr">
        <is>
          <t>staff</t>
        </is>
      </c>
      <c r="C210" s="4" t="inlineStr">
        <is>
          <t>staff</t>
        </is>
      </c>
      <c r="D210" s="4" t="inlineStr">
        <is>
          <t>职员</t>
        </is>
      </c>
      <c r="E210" s="6" t="inlineStr">
        <is>
          <t>staff</t>
        </is>
      </c>
      <c r="F210" s="7">
        <f>IF(E210="", "", IF(OR(E210=B210, E210=C210), "√", B210 &amp; "|" &amp; C210 &amp; "&gt;" &amp; D210))</f>
        <v/>
      </c>
      <c r="G210" s="12" t="inlineStr">
        <is>
          <t>staff</t>
        </is>
      </c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t="38.1" customHeight="1">
      <c r="A211" t="n">
        <v>209</v>
      </c>
      <c r="B211" s="4" t="inlineStr">
        <is>
          <t>stuff</t>
        </is>
      </c>
      <c r="C211" s="4" t="inlineStr">
        <is>
          <t>stuff</t>
        </is>
      </c>
      <c r="D211" s="4" t="inlineStr">
        <is>
          <t>材料，原料</t>
        </is>
      </c>
      <c r="E211" s="6" t="inlineStr">
        <is>
          <t>stuff</t>
        </is>
      </c>
      <c r="F211" s="7">
        <f>IF(E211="", "", IF(OR(E211=B211, E211=C211), "√", B211 &amp; "|" &amp; C211 &amp; "&gt;" &amp; D211))</f>
        <v/>
      </c>
      <c r="G211" s="12" t="inlineStr">
        <is>
          <t>stuff</t>
        </is>
      </c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t="38.1" customHeight="1">
      <c r="A212" t="n">
        <v>210</v>
      </c>
      <c r="B212" s="4" t="inlineStr">
        <is>
          <t>cliff</t>
        </is>
      </c>
      <c r="C212" s="4" t="inlineStr">
        <is>
          <t>cliff</t>
        </is>
      </c>
      <c r="D212" s="4" t="inlineStr">
        <is>
          <t>悬崖，峭壁</t>
        </is>
      </c>
      <c r="E212" s="6" t="inlineStr">
        <is>
          <t>cliff</t>
        </is>
      </c>
      <c r="F212" s="7">
        <f>IF(E212="", "", IF(OR(E212=B212, E212=C212), "√", B212 &amp; "|" &amp; C212 &amp; "&gt;" &amp; D212))</f>
        <v/>
      </c>
      <c r="G212" s="12" t="inlineStr">
        <is>
          <t>cliff</t>
        </is>
      </c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t="38.1" customHeight="1">
      <c r="A213" t="n">
        <v>211</v>
      </c>
      <c r="B213" s="4" t="inlineStr">
        <is>
          <t>success</t>
        </is>
      </c>
      <c r="C213" s="4" t="inlineStr">
        <is>
          <t>success</t>
        </is>
      </c>
      <c r="D213" s="4" t="inlineStr">
        <is>
          <t>成功</t>
        </is>
      </c>
      <c r="E213" s="6" t="inlineStr">
        <is>
          <t>success</t>
        </is>
      </c>
      <c r="F213" s="7">
        <f>IF(E213="", "", IF(OR(E213=B213, E213=C213), "√", B213 &amp; "|" &amp; C213 &amp; "&gt;" &amp; D213))</f>
        <v/>
      </c>
      <c r="G213" s="12" t="inlineStr">
        <is>
          <t>success</t>
        </is>
      </c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t="38.1" customHeight="1">
      <c r="A214" t="n">
        <v>212</v>
      </c>
      <c r="B214" s="4" t="inlineStr">
        <is>
          <t>successful</t>
        </is>
      </c>
      <c r="C214" s="4" t="inlineStr">
        <is>
          <t>successful</t>
        </is>
      </c>
      <c r="D214" s="4" t="inlineStr">
        <is>
          <t>成功的</t>
        </is>
      </c>
      <c r="E214" s="6" t="inlineStr">
        <is>
          <t>successful</t>
        </is>
      </c>
      <c r="F214" s="7">
        <f>IF(E214="", "", IF(OR(E214=B214, E214=C214), "√", B214 &amp; "|" &amp; C214 &amp; "&gt;" &amp; D214))</f>
        <v/>
      </c>
      <c r="G214" s="12" t="inlineStr">
        <is>
          <t>successful</t>
        </is>
      </c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38.1" customHeight="1">
      <c r="A215" t="n">
        <v>213</v>
      </c>
      <c r="B215" s="4" t="inlineStr">
        <is>
          <t>session</t>
        </is>
      </c>
      <c r="C215" s="4" t="inlineStr">
        <is>
          <t>session</t>
        </is>
      </c>
      <c r="D215" s="4" t="inlineStr">
        <is>
          <t>开会，会议</t>
        </is>
      </c>
      <c r="E215" s="6" t="inlineStr">
        <is>
          <t>session</t>
        </is>
      </c>
      <c r="F215" s="7">
        <f>IF(E215="", "", IF(OR(E215=B215, E215=C215), "√", B215 &amp; "|" &amp; C215 &amp; "&gt;" &amp; D215))</f>
        <v/>
      </c>
      <c r="G215" s="12" t="inlineStr">
        <is>
          <t>session</t>
        </is>
      </c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38.1" customHeight="1">
      <c r="A216" t="n">
        <v>214</v>
      </c>
      <c r="B216" s="4" t="inlineStr">
        <is>
          <t>concession</t>
        </is>
      </c>
      <c r="C216" s="4" t="inlineStr">
        <is>
          <t>concession</t>
        </is>
      </c>
      <c r="D216" s="4" t="inlineStr">
        <is>
          <t>让步</t>
        </is>
      </c>
      <c r="E216" s="6" t="inlineStr">
        <is>
          <t>consession</t>
        </is>
      </c>
      <c r="F216" s="7">
        <f>IF(E216="", "", IF(OR(E216=B216, E216=C216), "√", B216 &amp; "|" &amp; C216 &amp; "&gt;" &amp; D216))</f>
        <v/>
      </c>
      <c r="G216" s="12" t="inlineStr">
        <is>
          <t>f</t>
        </is>
      </c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38.1" customHeight="1">
      <c r="A217" t="n">
        <v>215</v>
      </c>
      <c r="B217" s="4" t="inlineStr">
        <is>
          <t>summary</t>
        </is>
      </c>
      <c r="C217" s="4" t="inlineStr">
        <is>
          <t>summary</t>
        </is>
      </c>
      <c r="D217" s="4" t="inlineStr">
        <is>
          <t>概括的</t>
        </is>
      </c>
      <c r="E217" s="6" t="inlineStr">
        <is>
          <t>summary</t>
        </is>
      </c>
      <c r="F217" s="7">
        <f>IF(E217="", "", IF(OR(E217=B217, E217=C217), "√", B217 &amp; "|" &amp; C217 &amp; "&gt;" &amp; D217))</f>
        <v/>
      </c>
      <c r="G217" s="12" t="inlineStr">
        <is>
          <t>summary</t>
        </is>
      </c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t="38.1" customHeight="1">
      <c r="A218" t="n">
        <v>216</v>
      </c>
      <c r="B218" s="4" t="inlineStr">
        <is>
          <t>summer</t>
        </is>
      </c>
      <c r="C218" s="4" t="inlineStr">
        <is>
          <t>summer</t>
        </is>
      </c>
      <c r="D218" s="4" t="inlineStr">
        <is>
          <t>夏天</t>
        </is>
      </c>
      <c r="E218" s="6" t="inlineStr">
        <is>
          <t>summer</t>
        </is>
      </c>
      <c r="F218" s="7">
        <f>IF(E218="", "", IF(OR(E218=B218, E218=C218), "√", B218 &amp; "|" &amp; C218 &amp; "&gt;" &amp; D218))</f>
        <v/>
      </c>
      <c r="G218" s="12" t="inlineStr">
        <is>
          <t>summer</t>
        </is>
      </c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38.1" customHeight="1">
      <c r="A219" t="n">
        <v>217</v>
      </c>
      <c r="B219" s="4" t="inlineStr">
        <is>
          <t>summit</t>
        </is>
      </c>
      <c r="C219" s="4" t="inlineStr">
        <is>
          <t>summit</t>
        </is>
      </c>
      <c r="D219" s="4" t="inlineStr">
        <is>
          <t>尖峰，顶峰</t>
        </is>
      </c>
      <c r="E219" s="6" t="inlineStr">
        <is>
          <t>summit</t>
        </is>
      </c>
      <c r="F219" s="7">
        <f>IF(E219="", "", IF(OR(E219=B219, E219=C219), "√", B219 &amp; "|" &amp; C219 &amp; "&gt;" &amp; D219))</f>
        <v/>
      </c>
      <c r="G219" s="12" t="inlineStr">
        <is>
          <t>summit</t>
        </is>
      </c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38.1" customHeight="1">
      <c r="A220" t="n">
        <v>218</v>
      </c>
      <c r="B220" s="4" t="inlineStr">
        <is>
          <t>supplementary</t>
        </is>
      </c>
      <c r="C220" s="4" t="inlineStr">
        <is>
          <t>supplementary</t>
        </is>
      </c>
      <c r="D220" s="4" t="inlineStr">
        <is>
          <t>增补的</t>
        </is>
      </c>
      <c r="E220" s="6" t="inlineStr">
        <is>
          <t>suplementa</t>
        </is>
      </c>
      <c r="F220" s="7">
        <f>IF(E220="", "", IF(OR(E220=B220, E220=C220), "√", B220 &amp; "|" &amp; C220 &amp; "&gt;" &amp; D220))</f>
        <v/>
      </c>
      <c r="G220" s="12" t="inlineStr">
        <is>
          <t>supplymentary</t>
        </is>
      </c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t="38.1" customHeight="1">
      <c r="A221" t="n">
        <v>219</v>
      </c>
      <c r="B221" s="4" t="inlineStr">
        <is>
          <t>supply</t>
        </is>
      </c>
      <c r="C221" s="4" t="inlineStr">
        <is>
          <t>supply</t>
        </is>
      </c>
      <c r="D221" s="4" t="inlineStr">
        <is>
          <t>供给，供应</t>
        </is>
      </c>
      <c r="E221" s="6" t="inlineStr">
        <is>
          <t>supply</t>
        </is>
      </c>
      <c r="F221" s="7">
        <f>IF(E221="", "", IF(OR(E221=B221, E221=C221), "√", B221 &amp; "|" &amp; C221 &amp; "&gt;" &amp; D221))</f>
        <v/>
      </c>
      <c r="G221" s="12" t="inlineStr">
        <is>
          <t>supply</t>
        </is>
      </c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38.1" customHeight="1">
      <c r="A222" t="n">
        <v>220</v>
      </c>
      <c r="B222" s="4" t="inlineStr">
        <is>
          <t>support</t>
        </is>
      </c>
      <c r="C222" s="4" t="inlineStr">
        <is>
          <t>support</t>
        </is>
      </c>
      <c r="D222" s="4" t="inlineStr">
        <is>
          <t>支撑，支柱</t>
        </is>
      </c>
      <c r="E222" s="6" t="inlineStr">
        <is>
          <t>support</t>
        </is>
      </c>
      <c r="F222" s="7">
        <f>IF(E222="", "", IF(OR(E222=B222, E222=C222), "√", B222 &amp; "|" &amp; C222 &amp; "&gt;" &amp; D222))</f>
        <v/>
      </c>
      <c r="G222" s="12" t="inlineStr">
        <is>
          <t>support</t>
        </is>
      </c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38.1" customHeight="1">
      <c r="A223" t="n">
        <v>221</v>
      </c>
      <c r="B223" s="4" t="inlineStr">
        <is>
          <t>supportive</t>
        </is>
      </c>
      <c r="C223" s="4" t="inlineStr">
        <is>
          <t>supportive</t>
        </is>
      </c>
      <c r="D223" s="4" t="inlineStr">
        <is>
          <t>赞助的</t>
        </is>
      </c>
      <c r="E223" s="6" t="inlineStr">
        <is>
          <t>supportive</t>
        </is>
      </c>
      <c r="F223" s="7">
        <f>IF(E223="", "", IF(OR(E223=B223, E223=C223), "√", B223 &amp; "|" &amp; C223 &amp; "&gt;" &amp; D223))</f>
        <v/>
      </c>
      <c r="G223" s="12" t="inlineStr">
        <is>
          <t>supportive</t>
        </is>
      </c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t="38.1" customHeight="1">
      <c r="A224" t="n">
        <v>222</v>
      </c>
      <c r="B224" s="4" t="inlineStr">
        <is>
          <t>tennis</t>
        </is>
      </c>
      <c r="C224" s="4" t="inlineStr">
        <is>
          <t>tennis</t>
        </is>
      </c>
      <c r="D224" s="4" t="inlineStr">
        <is>
          <t>网球</t>
        </is>
      </c>
      <c r="E224" s="6" t="inlineStr">
        <is>
          <t>tennis</t>
        </is>
      </c>
      <c r="F224" s="7">
        <f>IF(E224="", "", IF(OR(E224=B224, E224=C224), "√", B224 &amp; "|" &amp; C224 &amp; "&gt;" &amp; D224))</f>
        <v/>
      </c>
      <c r="G224" s="12" t="inlineStr">
        <is>
          <t>tennis</t>
        </is>
      </c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38.1" customHeight="1">
      <c r="A225" t="n">
        <v>223</v>
      </c>
      <c r="B225" s="4" t="inlineStr">
        <is>
          <t>tunnel</t>
        </is>
      </c>
      <c r="C225" s="4" t="inlineStr">
        <is>
          <t>tunnel</t>
        </is>
      </c>
      <c r="D225" s="4" t="inlineStr">
        <is>
          <t>隧道，地道</t>
        </is>
      </c>
      <c r="E225" s="6" t="inlineStr">
        <is>
          <t>tunnel</t>
        </is>
      </c>
      <c r="F225" s="7">
        <f>IF(E225="", "", IF(OR(E225=B225, E225=C225), "√", B225 &amp; "|" &amp; C225 &amp; "&gt;" &amp; D225))</f>
        <v/>
      </c>
      <c r="G225" s="12" t="inlineStr">
        <is>
          <t>tor</t>
        </is>
      </c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38.1" customHeight="1">
      <c r="A226" t="n">
        <v>224</v>
      </c>
      <c r="B226" s="4" t="inlineStr">
        <is>
          <t>toothache</t>
        </is>
      </c>
      <c r="C226" s="4" t="inlineStr">
        <is>
          <t>toothache</t>
        </is>
      </c>
      <c r="D226" s="4" t="inlineStr">
        <is>
          <t>牙痛</t>
        </is>
      </c>
      <c r="E226" s="6" t="inlineStr">
        <is>
          <t>toothache</t>
        </is>
      </c>
      <c r="F226" s="7">
        <f>IF(E226="", "", IF(OR(E226=B226, E226=C226), "√", B226 &amp; "|" &amp; C226 &amp; "&gt;" &amp; D226))</f>
        <v/>
      </c>
      <c r="G226" s="12" t="inlineStr">
        <is>
          <t>toothache</t>
        </is>
      </c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38.1" customHeight="1">
      <c r="A227" t="n">
        <v>225</v>
      </c>
      <c r="B227" s="4" t="inlineStr">
        <is>
          <t>traffic</t>
        </is>
      </c>
      <c r="C227" s="4" t="inlineStr">
        <is>
          <t>traffic</t>
        </is>
      </c>
      <c r="D227" s="4" t="inlineStr">
        <is>
          <t>交通</t>
        </is>
      </c>
      <c r="E227" s="6" t="inlineStr">
        <is>
          <t>traffic</t>
        </is>
      </c>
      <c r="F227" s="7">
        <f>IF(E227="", "", IF(OR(E227=B227, E227=C227), "√", B227 &amp; "|" &amp; C227 &amp; "&gt;" &amp; D227))</f>
        <v/>
      </c>
      <c r="G227" s="12" t="inlineStr">
        <is>
          <t>traffic</t>
        </is>
      </c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t="38.1" customHeight="1">
      <c r="A228" t="n">
        <v>226</v>
      </c>
      <c r="B228" s="4" t="inlineStr">
        <is>
          <t>terraced</t>
        </is>
      </c>
      <c r="C228" s="4" t="inlineStr">
        <is>
          <t>terraced</t>
        </is>
      </c>
      <c r="D228" s="4" t="inlineStr">
        <is>
          <t>有露台的</t>
        </is>
      </c>
      <c r="E228" s="6" t="inlineStr">
        <is>
          <t>terraced</t>
        </is>
      </c>
      <c r="F228" s="7">
        <f>IF(E228="", "", IF(OR(E228=B228, E228=C228), "√", B228 &amp; "|" &amp; C228 &amp; "&gt;" &amp; D228))</f>
        <v/>
      </c>
      <c r="G228" s="12" t="inlineStr">
        <is>
          <t>terraced</t>
        </is>
      </c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38.1" customHeight="1">
      <c r="A229" t="n">
        <v>227</v>
      </c>
      <c r="B229" s="4" t="inlineStr">
        <is>
          <t>terrestrial</t>
        </is>
      </c>
      <c r="C229" s="4" t="inlineStr">
        <is>
          <t>terrestrial</t>
        </is>
      </c>
      <c r="D229" s="4" t="inlineStr">
        <is>
          <t>疆土的</t>
        </is>
      </c>
      <c r="E229" s="6" t="inlineStr">
        <is>
          <t>terriestrial</t>
        </is>
      </c>
      <c r="F229" s="7">
        <f>IF(E229="", "", IF(OR(E229=B229, E229=C229), "√", B229 &amp; "|" &amp; C229 &amp; "&gt;" &amp; D229))</f>
        <v/>
      </c>
      <c r="G229" s="12" t="inlineStr">
        <is>
          <t>terriestrial</t>
        </is>
      </c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38.1" customHeight="1">
      <c r="A230" t="n">
        <v>228</v>
      </c>
      <c r="B230" s="4" t="inlineStr">
        <is>
          <t>vaccine</t>
        </is>
      </c>
      <c r="C230" s="4" t="inlineStr">
        <is>
          <t>vaccine</t>
        </is>
      </c>
      <c r="D230" s="4" t="inlineStr">
        <is>
          <t>疫苗</t>
        </is>
      </c>
      <c r="E230" s="6" t="inlineStr">
        <is>
          <t>w</t>
        </is>
      </c>
      <c r="F230" s="7">
        <f>IF(E230="", "", IF(OR(E230=B230, E230=C230), "√", B230 &amp; "|" &amp; C230 &amp; "&gt;" &amp; D230))</f>
        <v/>
      </c>
      <c r="G230" s="12" t="inlineStr">
        <is>
          <t>f</t>
        </is>
      </c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38.1" customHeight="1">
      <c r="A231" t="n">
        <v>229</v>
      </c>
      <c r="B231" s="4" t="inlineStr">
        <is>
          <t>vacuum</t>
        </is>
      </c>
      <c r="C231" s="4" t="inlineStr">
        <is>
          <t>vacuum</t>
        </is>
      </c>
      <c r="D231" s="4" t="inlineStr">
        <is>
          <t>真空</t>
        </is>
      </c>
      <c r="E231" s="6" t="inlineStr">
        <is>
          <t>vacuum</t>
        </is>
      </c>
      <c r="F231" s="7">
        <f>IF(E231="", "", IF(OR(E231=B231, E231=C231), "√", B231 &amp; "|" &amp; C231 &amp; "&gt;" &amp; D231))</f>
        <v/>
      </c>
      <c r="G231" s="12" t="inlineStr">
        <is>
          <t>vacuum</t>
        </is>
      </c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38.1" customHeight="1">
      <c r="A232" t="n">
        <v>230</v>
      </c>
      <c r="B232" s="4" t="inlineStr">
        <is>
          <t>waitress</t>
        </is>
      </c>
      <c r="C232" s="4" t="inlineStr">
        <is>
          <t>waitress</t>
        </is>
      </c>
      <c r="D232" s="4" t="inlineStr">
        <is>
          <t>女服务员</t>
        </is>
      </c>
      <c r="E232" s="6" t="inlineStr">
        <is>
          <t>waitress</t>
        </is>
      </c>
      <c r="F232" s="7">
        <f>IF(E232="", "", IF(OR(E232=B232, E232=C232), "√", B232 &amp; "|" &amp; C232 &amp; "&gt;" &amp; D232))</f>
        <v/>
      </c>
      <c r="G232" s="12" t="inlineStr">
        <is>
          <t>waitress</t>
        </is>
      </c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t="38.1" customHeight="1">
      <c r="A233" t="n">
        <v>231</v>
      </c>
      <c r="B233" s="4" t="inlineStr">
        <is>
          <t>willow</t>
        </is>
      </c>
      <c r="C233" s="4" t="inlineStr">
        <is>
          <t>willow</t>
        </is>
      </c>
      <c r="D233" s="4" t="inlineStr">
        <is>
          <t>柳树</t>
        </is>
      </c>
      <c r="E233" s="6" t="inlineStr">
        <is>
          <t>willow</t>
        </is>
      </c>
      <c r="F233" s="7">
        <f>IF(E233="", "", IF(OR(E233=B233, E233=C233), "√", B233 &amp; "|" &amp; C233 &amp; "&gt;" &amp; D233))</f>
        <v/>
      </c>
      <c r="G233" s="12" t="inlineStr">
        <is>
          <t>willow</t>
        </is>
      </c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38.1" customHeight="1">
      <c r="A234" t="n">
        <v>232</v>
      </c>
      <c r="B234" s="4" t="inlineStr">
        <is>
          <t>weed</t>
        </is>
      </c>
      <c r="C234" s="4" t="inlineStr">
        <is>
          <t>weed</t>
        </is>
      </c>
      <c r="D234" s="4" t="inlineStr">
        <is>
          <t>野草</t>
        </is>
      </c>
      <c r="E234" s="6" t="inlineStr">
        <is>
          <t>weed</t>
        </is>
      </c>
      <c r="F234" s="7">
        <f>IF(E234="", "", IF(OR(E234=B234, E234=C234), "√", B234 &amp; "|" &amp; C234 &amp; "&gt;" &amp; D234))</f>
        <v/>
      </c>
      <c r="G234" s="12" t="inlineStr">
        <is>
          <t>wind</t>
        </is>
      </c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t="38.1" customHeight="1">
      <c r="A235" t="n">
        <v>233</v>
      </c>
      <c r="B235" s="4" t="inlineStr">
        <is>
          <t>wood</t>
        </is>
      </c>
      <c r="C235" s="4" t="inlineStr">
        <is>
          <t>wood</t>
        </is>
      </c>
      <c r="D235" s="4" t="inlineStr">
        <is>
          <t>木材</t>
        </is>
      </c>
      <c r="E235" s="6" t="inlineStr">
        <is>
          <t>wood</t>
        </is>
      </c>
      <c r="F235" s="7">
        <f>IF(E235="", "", IF(OR(E235=B235, E235=C235), "√", B235 &amp; "|" &amp; C235 &amp; "&gt;" &amp; D235))</f>
        <v/>
      </c>
      <c r="G235" s="12" t="inlineStr">
        <is>
          <t>wood</t>
        </is>
      </c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t="38.1" customHeight="1">
      <c r="A236" t="n">
        <v>234</v>
      </c>
      <c r="B236" s="4" t="inlineStr">
        <is>
          <t>woods</t>
        </is>
      </c>
      <c r="C236" s="4" t="inlineStr">
        <is>
          <t>woods</t>
        </is>
      </c>
      <c r="D236" s="4" t="inlineStr">
        <is>
          <t>森林</t>
        </is>
      </c>
      <c r="E236" s="6" t="inlineStr">
        <is>
          <t>woods</t>
        </is>
      </c>
      <c r="F236" s="7">
        <f>IF(E236="", "", IF(OR(E236=B236, E236=C236), "√", B236 &amp; "|" &amp; C236 &amp; "&gt;" &amp; D236))</f>
        <v/>
      </c>
      <c r="G236" s="12" t="inlineStr">
        <is>
          <t>woods</t>
        </is>
      </c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t="38.1" customHeight="1">
      <c r="A237" t="n">
        <v>235</v>
      </c>
      <c r="B237" s="4" t="inlineStr">
        <is>
          <t>zoo</t>
        </is>
      </c>
      <c r="C237" s="4" t="inlineStr">
        <is>
          <t>zoo</t>
        </is>
      </c>
      <c r="D237" s="4" t="inlineStr">
        <is>
          <t>动物园</t>
        </is>
      </c>
      <c r="E237" s="6" t="inlineStr">
        <is>
          <t>zoo</t>
        </is>
      </c>
      <c r="F237" s="7">
        <f>IF(E237="", "", IF(OR(E237=B237, E237=C237), "√", B237 &amp; "|" &amp; C237 &amp; "&gt;" &amp; D237))</f>
        <v/>
      </c>
      <c r="G237" s="12" t="inlineStr">
        <is>
          <t>zoo</t>
        </is>
      </c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38.1" customHeight="1">
      <c r="G238" s="12" t="n"/>
    </row>
    <row r="239" ht="38.1" customHeight="1">
      <c r="G239" s="12" t="n"/>
    </row>
    <row r="240" ht="38.1" customHeight="1">
      <c r="G240" s="12" t="n"/>
    </row>
    <row r="241" ht="38.1" customHeight="1">
      <c r="G241" s="12" t="n"/>
    </row>
    <row r="242" ht="38.1" customHeight="1">
      <c r="G242" s="12" t="n"/>
    </row>
    <row r="243" ht="38.1" customHeight="1">
      <c r="G243" s="12" t="n"/>
    </row>
    <row r="244" ht="38.1" customHeight="1">
      <c r="G244" s="12" t="n"/>
    </row>
    <row r="245" ht="38.1" customHeight="1">
      <c r="G245" s="12" t="n"/>
    </row>
    <row r="246" ht="38.1" customHeight="1">
      <c r="G246" s="12" t="n"/>
    </row>
    <row r="247" ht="38.1" customHeight="1">
      <c r="G247" s="12" t="n"/>
    </row>
    <row r="248" ht="38.1" customHeight="1">
      <c r="G248" s="12" t="n"/>
    </row>
    <row r="249" ht="38.1" customHeight="1">
      <c r="G249" s="12" t="n"/>
    </row>
    <row r="250" ht="38.1" customHeight="1">
      <c r="G250" s="12" t="n"/>
    </row>
    <row r="251" ht="38.1" customHeight="1">
      <c r="G251" s="12" t="n"/>
    </row>
    <row r="252" ht="38.1" customHeight="1">
      <c r="G252" s="12" t="n"/>
    </row>
    <row r="253" ht="38.1" customHeight="1">
      <c r="G253" s="12" t="n"/>
    </row>
    <row r="254" ht="38.1" customHeight="1">
      <c r="G254" s="12" t="n"/>
    </row>
    <row r="255" ht="38.1" customHeight="1">
      <c r="G255" s="12" t="n"/>
    </row>
    <row r="256" ht="38.1" customHeight="1">
      <c r="G256" s="12" t="n"/>
    </row>
    <row r="257" ht="38.1" customHeight="1">
      <c r="G257" s="12" t="n"/>
    </row>
    <row r="258" ht="38.1" customHeight="1">
      <c r="G258" s="12" t="n"/>
    </row>
    <row r="259" ht="38.1" customHeight="1">
      <c r="G259" s="12" t="n"/>
    </row>
    <row r="260" ht="38.1" customHeight="1">
      <c r="G260" s="12" t="n"/>
    </row>
    <row r="261" ht="38.1" customHeight="1">
      <c r="G261" s="12" t="n"/>
    </row>
    <row r="262" ht="38.1" customHeight="1">
      <c r="G262" s="12" t="n"/>
    </row>
    <row r="263" ht="38.1" customHeight="1">
      <c r="G263" s="12" t="n"/>
    </row>
    <row r="264" ht="38.1" customHeight="1">
      <c r="G264" s="12" t="n"/>
    </row>
    <row r="265" ht="38.1" customHeight="1">
      <c r="G265" s="12" t="n"/>
    </row>
    <row r="266" ht="38.1" customHeight="1">
      <c r="G266" s="12" t="n"/>
    </row>
    <row r="267" ht="38.1" customHeight="1">
      <c r="G267" s="12" t="n"/>
    </row>
    <row r="268" ht="38.1" customHeight="1">
      <c r="G268" s="12" t="n"/>
    </row>
    <row r="269" ht="38.1" customHeight="1">
      <c r="G269" s="12" t="n"/>
    </row>
    <row r="270" ht="38.1" customHeight="1">
      <c r="G270" s="12" t="n"/>
    </row>
    <row r="271" ht="38.1" customHeight="1">
      <c r="G271" s="12" t="n"/>
    </row>
    <row r="272" ht="38.1" customHeight="1">
      <c r="G272" s="12" t="n"/>
    </row>
    <row r="273" ht="38.1" customHeight="1">
      <c r="G273" s="12" t="n"/>
    </row>
    <row r="274" ht="38.1" customHeight="1">
      <c r="G274" s="12" t="n"/>
    </row>
    <row r="275" ht="38.1" customHeight="1">
      <c r="G275" s="12" t="n"/>
    </row>
    <row r="276" ht="38.1" customHeight="1">
      <c r="G276" s="12" t="n"/>
    </row>
    <row r="277" ht="38.1" customHeight="1">
      <c r="G277" s="12" t="n"/>
    </row>
    <row r="278" ht="38.1" customHeight="1">
      <c r="G278" s="12" t="n"/>
    </row>
    <row r="279" ht="38.1" customHeight="1">
      <c r="G279" s="12" t="n"/>
    </row>
    <row r="280" ht="38.1" customHeight="1">
      <c r="G280" s="12" t="n"/>
    </row>
    <row r="281" ht="38.1" customHeight="1">
      <c r="G281" s="12" t="n"/>
    </row>
    <row r="282" ht="38.1" customHeight="1">
      <c r="G282" s="12" t="n"/>
    </row>
    <row r="283" ht="38.1" customHeight="1">
      <c r="G283" s="12" t="n"/>
    </row>
    <row r="284" ht="38.1" customHeight="1">
      <c r="G284" s="12" t="n"/>
    </row>
    <row r="285" ht="38.1" customHeight="1">
      <c r="G285" s="12" t="n"/>
    </row>
    <row r="286" ht="38.1" customHeight="1">
      <c r="G286" s="12" t="n"/>
    </row>
    <row r="287" ht="38.1" customHeight="1">
      <c r="G287" s="12" t="n"/>
    </row>
    <row r="288" ht="38.1" customHeight="1">
      <c r="G288" s="12" t="n"/>
    </row>
    <row r="289" ht="38.1" customHeight="1">
      <c r="G289" s="12" t="n"/>
    </row>
    <row r="290" ht="38.1" customHeight="1">
      <c r="G290" s="12" t="n"/>
    </row>
    <row r="291" ht="38.1" customHeight="1">
      <c r="G291" s="12" t="n"/>
    </row>
    <row r="292" ht="38.1" customHeight="1">
      <c r="G292" s="12" t="n"/>
    </row>
    <row r="293" ht="38.1" customHeight="1">
      <c r="G293" s="12" t="n"/>
    </row>
    <row r="294" ht="38.1" customHeight="1">
      <c r="G294" s="12" t="n"/>
    </row>
    <row r="295" ht="38.1" customHeight="1">
      <c r="G295" s="12" t="n"/>
    </row>
    <row r="296" ht="38.1" customHeight="1">
      <c r="G296" s="12" t="n"/>
    </row>
    <row r="297" ht="38.1" customHeight="1">
      <c r="G297" s="12" t="n"/>
    </row>
    <row r="298" ht="38.1" customHeight="1">
      <c r="G298" s="12" t="n"/>
    </row>
    <row r="299" ht="38.1" customHeight="1">
      <c r="G299" s="12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 codeName="Sheet29">
    <outlinePr summaryBelow="1" summaryRight="1"/>
    <pageSetUpPr/>
  </sheetPr>
  <dimension ref="A1:X377"/>
  <sheetViews>
    <sheetView topLeftCell="D1" workbookViewId="0">
      <selection activeCell="F14" sqref="F14"/>
    </sheetView>
  </sheetViews>
  <sheetFormatPr baseColWidth="8" defaultColWidth="8.875" defaultRowHeight="39" customHeight="1"/>
  <cols>
    <col width="8.875" customWidth="1" style="18" min="1" max="1"/>
    <col width="33" bestFit="1" customWidth="1" style="18" min="2" max="3"/>
    <col width="25.125" bestFit="1" customWidth="1" style="18" min="4" max="4"/>
    <col width="27.5" bestFit="1" customWidth="1" style="18" min="5" max="5"/>
    <col width="62.125" bestFit="1" customWidth="1" style="18" min="6" max="6"/>
    <col width="61" customWidth="1" style="18" min="7" max="14"/>
    <col width="2" customWidth="1" style="18" min="15" max="15"/>
    <col width="94.125" customWidth="1" style="18" min="16" max="16"/>
    <col width="2" customWidth="1" style="18" min="17" max="17"/>
    <col width="94.125" customWidth="1" style="18" min="18" max="18"/>
    <col width="2" customWidth="1" style="18" min="19" max="19"/>
    <col width="94.125" customWidth="1" style="18" min="20" max="20"/>
    <col width="2" customWidth="1" style="18" min="21" max="21"/>
    <col width="94.125" customWidth="1" style="18" min="22" max="22"/>
    <col width="2" customWidth="1" style="18" min="23" max="23"/>
    <col width="94.125" customWidth="1" style="18" min="24" max="24"/>
    <col width="8.875" customWidth="1" style="18" min="25" max="16384"/>
  </cols>
  <sheetData>
    <row r="1" ht="39" customHeight="1">
      <c r="B1" s="19" t="n"/>
      <c r="C1" s="19" t="n"/>
      <c r="D1" s="19" t="inlineStr">
        <is>
          <t>准确率</t>
        </is>
      </c>
      <c r="E1" s="19" t="inlineStr">
        <is>
          <t>使用前请看使用说明</t>
        </is>
      </c>
      <c r="F1" s="20">
        <f>IFERROR(COUNTIF(F3:F503, "√")/COUNTA(F3:F503), 0)</f>
        <v/>
      </c>
      <c r="G1" s="19" t="n"/>
      <c r="H1" s="20">
        <f>IFERROR(COUNTIF(H3:H503, "√")/COUNTA(H3:H503), 0)</f>
        <v/>
      </c>
      <c r="I1" s="19" t="n"/>
      <c r="J1" s="20">
        <f>IFERROR(COUNTIF(J3:J503, "√")/COUNTA(J3:J503), 0)</f>
        <v/>
      </c>
      <c r="K1" s="19" t="n"/>
      <c r="L1" s="20">
        <f>IFERROR(COUNTIF(L3:L503, "√")/COUNTA(L3:L503), 0)</f>
        <v/>
      </c>
      <c r="M1" s="19" t="n"/>
      <c r="N1" s="20">
        <f>IFERROR(COUNTIF(N3:N503, "√")/COUNTA(N3:N503), 0)</f>
        <v/>
      </c>
      <c r="O1" s="19" t="n"/>
      <c r="P1" s="20">
        <f>IFERROR(COUNTIF(P3:P503, "√")/COUNTA(P3:P503), 0)</f>
        <v/>
      </c>
      <c r="Q1" s="19" t="n"/>
      <c r="R1" s="20">
        <f>IFERROR(COUNTIF(R3:R503, "√")/COUNTA(R3:R503), 0)</f>
        <v/>
      </c>
      <c r="S1" s="19" t="n"/>
      <c r="T1" s="20">
        <f>IFERROR(COUNTIF(T3:T503, "√")/COUNTA(T3:T503), 0)</f>
        <v/>
      </c>
      <c r="U1" s="19" t="n"/>
      <c r="V1" s="20">
        <f>IFERROR(COUNTIF(V3:V503, "√")/COUNTA(V3:V503), 0)</f>
        <v/>
      </c>
      <c r="W1" s="19" t="n"/>
      <c r="X1" s="20">
        <f>IFERROR(COUNTIF(X3:X503, "√")/COUNTA(X3:X503), 0)</f>
        <v/>
      </c>
    </row>
    <row r="2" ht="39" customHeight="1">
      <c r="B2" s="19" t="inlineStr">
        <is>
          <t>British</t>
        </is>
      </c>
      <c r="C2" s="19" t="inlineStr">
        <is>
          <t>American</t>
        </is>
      </c>
      <c r="D2" s="19" t="inlineStr">
        <is>
          <t>释义</t>
        </is>
      </c>
      <c r="E2" s="19" t="inlineStr">
        <is>
          <t>听写1</t>
        </is>
      </c>
      <c r="F2" s="19" t="inlineStr">
        <is>
          <t>错词提示</t>
        </is>
      </c>
      <c r="G2" s="19" t="inlineStr">
        <is>
          <t>听写2</t>
        </is>
      </c>
      <c r="H2" s="19" t="inlineStr">
        <is>
          <t>错词提示</t>
        </is>
      </c>
      <c r="I2" s="19" t="inlineStr">
        <is>
          <t>听写3</t>
        </is>
      </c>
      <c r="J2" s="19" t="inlineStr">
        <is>
          <t>错词提示</t>
        </is>
      </c>
      <c r="K2" s="19" t="inlineStr">
        <is>
          <t>听写4</t>
        </is>
      </c>
      <c r="L2" s="19" t="inlineStr">
        <is>
          <t>错词提示</t>
        </is>
      </c>
      <c r="M2" s="19" t="inlineStr">
        <is>
          <t>听写5</t>
        </is>
      </c>
      <c r="N2" s="19" t="inlineStr">
        <is>
          <t>错词提示</t>
        </is>
      </c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</row>
    <row r="3" ht="39" customHeight="1">
      <c r="A3" s="18" t="n">
        <v>1</v>
      </c>
      <c r="B3" s="19" t="inlineStr">
        <is>
          <t>caravan</t>
        </is>
      </c>
      <c r="C3" s="19" t="inlineStr">
        <is>
          <t>caravan</t>
        </is>
      </c>
      <c r="D3" s="19" t="inlineStr">
        <is>
          <t>房车</t>
        </is>
      </c>
      <c r="E3" s="21" t="inlineStr">
        <is>
          <t>carovan</t>
        </is>
      </c>
      <c r="F3" s="21">
        <f>IF(E3="", "", IF(OR(E3=B3, E3=C3), "√", B3 &amp; "|" &amp; C3 &amp; "&gt;" &amp; D3))</f>
        <v/>
      </c>
      <c r="G3" s="23" t="inlineStr">
        <is>
          <t>caravan</t>
        </is>
      </c>
      <c r="H3" s="21">
        <f>IF(G3="", "", IF(OR(G3=B3, G3=C3), "√", B3 &amp; "|" &amp; C3 &amp; "&gt;" &amp; D3))</f>
        <v/>
      </c>
      <c r="I3" s="21" t="n"/>
      <c r="J3" s="21">
        <f>IF(I3="", "", IF(OR(I3=B3, I3=C3), "√", B3 &amp; "|" &amp; C3 &amp; "&gt;" &amp; D3))</f>
        <v/>
      </c>
      <c r="K3" s="21" t="n"/>
      <c r="L3" s="21">
        <f>IF(K3="", "", IF(OR(K3=B3, K3=C3), "√", B3 &amp; "|" &amp; C3 &amp; "&gt;" &amp; D3))</f>
        <v/>
      </c>
      <c r="M3" s="21" t="n"/>
      <c r="N3" s="21">
        <f>IF(M3="", "", IF(OR(M3=B3, M3=C3), "√", B3 &amp; "|" &amp; C3 &amp; "&gt;" &amp; D3))</f>
        <v/>
      </c>
      <c r="O3" s="21" t="n"/>
      <c r="P3" s="21">
        <f>IF(O3="", "", IF(OR(O3=B3, O3=C3), "√", B3 &amp; "|" &amp; C3 &amp; "&gt;" &amp; D3))</f>
        <v/>
      </c>
      <c r="Q3" s="21" t="n"/>
      <c r="R3" s="21">
        <f>IF(Q3="", "", IF(OR(Q3=B3, Q3=C3), "√", B3 &amp; "|" &amp; C3 &amp; "&gt;" &amp; D3))</f>
        <v/>
      </c>
      <c r="S3" s="21" t="n"/>
      <c r="T3" s="21">
        <f>IF(S3="", "", IF(OR(S3=B3, S3=C3), "√", B3 &amp; "|" &amp; C3 &amp; "&gt;" &amp; D3))</f>
        <v/>
      </c>
      <c r="U3" s="21" t="n"/>
      <c r="V3" s="21">
        <f>IF(U3="", "", IF(OR(U3=B3, U3=C3), "√", B3 &amp; "|" &amp; C3 &amp; "&gt;" &amp; D3))</f>
        <v/>
      </c>
      <c r="W3" s="21" t="n"/>
      <c r="X3" s="21">
        <f>IF(W3="", "", IF(OR(W3=B3, W3=C3), "√", B3 &amp; "|" &amp; C3 &amp; "&gt;" &amp; D3))</f>
        <v/>
      </c>
    </row>
    <row r="4" ht="39" customHeight="1">
      <c r="A4" s="18" t="n">
        <v>2</v>
      </c>
      <c r="B4" s="19" t="inlineStr">
        <is>
          <t>navigation</t>
        </is>
      </c>
      <c r="C4" s="19" t="inlineStr">
        <is>
          <t>navigation</t>
        </is>
      </c>
      <c r="D4" s="19" t="inlineStr">
        <is>
          <t>导航</t>
        </is>
      </c>
      <c r="E4" s="21" t="inlineStr">
        <is>
          <t>navagation</t>
        </is>
      </c>
      <c r="F4" s="21">
        <f>IF(E4="", "", IF(OR(E4=B4, E4=C4), "√", B4 &amp; "|" &amp; C4 &amp; "&gt;" &amp; D4))</f>
        <v/>
      </c>
      <c r="G4" s="23" t="inlineStr">
        <is>
          <t>navegation</t>
        </is>
      </c>
      <c r="H4" s="21">
        <f>IF(G4="", "", IF(OR(G4=B4, G4=C4), "√", B4 &amp; "|" &amp; C4 &amp; "&gt;" &amp; D4))</f>
        <v/>
      </c>
      <c r="I4" s="21" t="n"/>
      <c r="J4" s="21">
        <f>IF(I4="", "", IF(OR(I4=B4, I4=C4), "√", B4 &amp; "|" &amp; C4 &amp; "&gt;" &amp; D4))</f>
        <v/>
      </c>
      <c r="K4" s="21" t="n"/>
      <c r="L4" s="21">
        <f>IF(K4="", "", IF(OR(K4=B4, K4=C4), "√", B4 &amp; "|" &amp; C4 &amp; "&gt;" &amp; D4))</f>
        <v/>
      </c>
      <c r="M4" s="21" t="n"/>
      <c r="N4" s="21">
        <f>IF(M4="", "", IF(OR(M4=B4, M4=C4), "√", B4 &amp; "|" &amp; C4 &amp; "&gt;" &amp; D4))</f>
        <v/>
      </c>
      <c r="O4" s="21" t="n"/>
      <c r="P4" s="21">
        <f>IF(O4="", "", IF(OR(O4=B4, O4=C4), "√", B4 &amp; "|" &amp; C4 &amp; "&gt;" &amp; D4))</f>
        <v/>
      </c>
      <c r="Q4" s="21" t="n"/>
      <c r="R4" s="21">
        <f>IF(Q4="", "", IF(OR(Q4=B4, Q4=C4), "√", B4 &amp; "|" &amp; C4 &amp; "&gt;" &amp; D4))</f>
        <v/>
      </c>
      <c r="S4" s="21" t="n"/>
      <c r="T4" s="21">
        <f>IF(S4="", "", IF(OR(S4=B4, S4=C4), "√", B4 &amp; "|" &amp; C4 &amp; "&gt;" &amp; D4))</f>
        <v/>
      </c>
      <c r="U4" s="21" t="n"/>
      <c r="V4" s="21">
        <f>IF(U4="", "", IF(OR(U4=B4, U4=C4), "√", B4 &amp; "|" &amp; C4 &amp; "&gt;" &amp; D4))</f>
        <v/>
      </c>
      <c r="W4" s="21" t="n"/>
      <c r="X4" s="21">
        <f>IF(W4="", "", IF(OR(W4=B4, W4=C4), "√", B4 &amp; "|" &amp; C4 &amp; "&gt;" &amp; D4))</f>
        <v/>
      </c>
    </row>
    <row r="5" ht="39" customHeight="1">
      <c r="A5" s="18" t="n">
        <v>3</v>
      </c>
      <c r="B5" s="19" t="inlineStr">
        <is>
          <t>demonstration</t>
        </is>
      </c>
      <c r="C5" s="19" t="inlineStr">
        <is>
          <t>demonstration</t>
        </is>
      </c>
      <c r="D5" s="19" t="inlineStr">
        <is>
          <t>演示</t>
        </is>
      </c>
      <c r="E5" s="21" t="inlineStr">
        <is>
          <t>f</t>
        </is>
      </c>
      <c r="F5" s="21">
        <f>IF(E5="", "", IF(OR(E5=B5, E5=C5), "√", B5 &amp; "|" &amp; C5 &amp; "&gt;" &amp; D5))</f>
        <v/>
      </c>
      <c r="G5" s="23" t="inlineStr">
        <is>
          <t>demonstration</t>
        </is>
      </c>
      <c r="H5" s="21">
        <f>IF(G5="", "", IF(OR(G5=B5, G5=C5), "√", B5 &amp; "|" &amp; C5 &amp; "&gt;" &amp; D5))</f>
        <v/>
      </c>
      <c r="I5" s="21" t="n"/>
      <c r="J5" s="21">
        <f>IF(I5="", "", IF(OR(I5=B5, I5=C5), "√", B5 &amp; "|" &amp; C5 &amp; "&gt;" &amp; D5))</f>
        <v/>
      </c>
      <c r="K5" s="21" t="n"/>
      <c r="L5" s="21">
        <f>IF(K5="", "", IF(OR(K5=B5, K5=C5), "√", B5 &amp; "|" &amp; C5 &amp; "&gt;" &amp; D5))</f>
        <v/>
      </c>
      <c r="M5" s="21" t="n"/>
      <c r="N5" s="21">
        <f>IF(M5="", "", IF(OR(M5=B5, M5=C5), "√", B5 &amp; "|" &amp; C5 &amp; "&gt;" &amp; D5))</f>
        <v/>
      </c>
      <c r="O5" s="21" t="n"/>
      <c r="P5" s="21">
        <f>IF(O5="", "", IF(OR(O5=B5, O5=C5), "√", B5 &amp; "|" &amp; C5 &amp; "&gt;" &amp; D5))</f>
        <v/>
      </c>
      <c r="Q5" s="21" t="n"/>
      <c r="R5" s="21">
        <f>IF(Q5="", "", IF(OR(Q5=B5, Q5=C5), "√", B5 &amp; "|" &amp; C5 &amp; "&gt;" &amp; D5))</f>
        <v/>
      </c>
      <c r="S5" s="21" t="n"/>
      <c r="T5" s="21">
        <f>IF(S5="", "", IF(OR(S5=B5, S5=C5), "√", B5 &amp; "|" &amp; C5 &amp; "&gt;" &amp; D5))</f>
        <v/>
      </c>
      <c r="U5" s="21" t="n"/>
      <c r="V5" s="21">
        <f>IF(U5="", "", IF(OR(U5=B5, U5=C5), "√", B5 &amp; "|" &amp; C5 &amp; "&gt;" &amp; D5))</f>
        <v/>
      </c>
      <c r="W5" s="21" t="n"/>
      <c r="X5" s="21">
        <f>IF(W5="", "", IF(OR(W5=B5, W5=C5), "√", B5 &amp; "|" &amp; C5 &amp; "&gt;" &amp; D5))</f>
        <v/>
      </c>
    </row>
    <row r="6" ht="39" customHeight="1">
      <c r="A6" s="18" t="n">
        <v>4</v>
      </c>
      <c r="B6" s="19" t="inlineStr">
        <is>
          <t>candles</t>
        </is>
      </c>
      <c r="C6" s="19" t="inlineStr">
        <is>
          <t>candles</t>
        </is>
      </c>
      <c r="D6" s="19" t="inlineStr">
        <is>
          <t>蜡烛</t>
        </is>
      </c>
      <c r="E6" s="21" t="inlineStr">
        <is>
          <t>candles</t>
        </is>
      </c>
      <c r="F6" s="21">
        <f>IF(E6="", "", IF(OR(E6=B6, E6=C6), "√", B6 &amp; "|" &amp; C6 &amp; "&gt;" &amp; D6))</f>
        <v/>
      </c>
      <c r="G6" s="23" t="inlineStr">
        <is>
          <t>candles</t>
        </is>
      </c>
      <c r="H6" s="21">
        <f>IF(G6="", "", IF(OR(G6=B6, G6=C6), "√", B6 &amp; "|" &amp; C6 &amp; "&gt;" &amp; D6))</f>
        <v/>
      </c>
      <c r="I6" s="21" t="n"/>
      <c r="J6" s="21">
        <f>IF(I6="", "", IF(OR(I6=B6, I6=C6), "√", B6 &amp; "|" &amp; C6 &amp; "&gt;" &amp; D6))</f>
        <v/>
      </c>
      <c r="K6" s="21" t="n"/>
      <c r="L6" s="21">
        <f>IF(K6="", "", IF(OR(K6=B6, K6=C6), "√", B6 &amp; "|" &amp; C6 &amp; "&gt;" &amp; D6))</f>
        <v/>
      </c>
      <c r="M6" s="21" t="n"/>
      <c r="N6" s="21">
        <f>IF(M6="", "", IF(OR(M6=B6, M6=C6), "√", B6 &amp; "|" &amp; C6 &amp; "&gt;" &amp; D6))</f>
        <v/>
      </c>
      <c r="O6" s="21" t="n"/>
      <c r="P6" s="21">
        <f>IF(O6="", "", IF(OR(O6=B6, O6=C6), "√", B6 &amp; "|" &amp; C6 &amp; "&gt;" &amp; D6))</f>
        <v/>
      </c>
      <c r="Q6" s="21" t="n"/>
      <c r="R6" s="21">
        <f>IF(Q6="", "", IF(OR(Q6=B6, Q6=C6), "√", B6 &amp; "|" &amp; C6 &amp; "&gt;" &amp; D6))</f>
        <v/>
      </c>
      <c r="S6" s="21" t="n"/>
      <c r="T6" s="21">
        <f>IF(S6="", "", IF(OR(S6=B6, S6=C6), "√", B6 &amp; "|" &amp; C6 &amp; "&gt;" &amp; D6))</f>
        <v/>
      </c>
      <c r="U6" s="21" t="n"/>
      <c r="V6" s="21">
        <f>IF(U6="", "", IF(OR(U6=B6, U6=C6), "√", B6 &amp; "|" &amp; C6 &amp; "&gt;" &amp; D6))</f>
        <v/>
      </c>
      <c r="W6" s="21" t="n"/>
      <c r="X6" s="21">
        <f>IF(W6="", "", IF(OR(W6=B6, W6=C6), "√", B6 &amp; "|" &amp; C6 &amp; "&gt;" &amp; D6))</f>
        <v/>
      </c>
    </row>
    <row r="7" ht="39" customHeight="1">
      <c r="A7" s="18" t="n">
        <v>5</v>
      </c>
      <c r="B7" s="19" t="inlineStr">
        <is>
          <t>canteen</t>
        </is>
      </c>
      <c r="C7" s="19" t="inlineStr">
        <is>
          <t>canteen</t>
        </is>
      </c>
      <c r="D7" s="19" t="inlineStr">
        <is>
          <t>食堂</t>
        </is>
      </c>
      <c r="E7" s="21" t="inlineStr">
        <is>
          <t>cantin</t>
        </is>
      </c>
      <c r="F7" s="21">
        <f>IF(E7="", "", IF(OR(E7=B7, E7=C7), "√", B7 &amp; "|" &amp; C7 &amp; "&gt;" &amp; D7))</f>
        <v/>
      </c>
      <c r="G7" s="23" t="inlineStr">
        <is>
          <t>canteen</t>
        </is>
      </c>
      <c r="H7" s="21">
        <f>IF(G7="", "", IF(OR(G7=B7, G7=C7), "√", B7 &amp; "|" &amp; C7 &amp; "&gt;" &amp; D7))</f>
        <v/>
      </c>
      <c r="I7" s="21" t="n"/>
      <c r="J7" s="21">
        <f>IF(I7="", "", IF(OR(I7=B7, I7=C7), "√", B7 &amp; "|" &amp; C7 &amp; "&gt;" &amp; D7))</f>
        <v/>
      </c>
      <c r="K7" s="21" t="n"/>
      <c r="L7" s="21">
        <f>IF(K7="", "", IF(OR(K7=B7, K7=C7), "√", B7 &amp; "|" &amp; C7 &amp; "&gt;" &amp; D7))</f>
        <v/>
      </c>
      <c r="M7" s="21" t="n"/>
      <c r="N7" s="21">
        <f>IF(M7="", "", IF(OR(M7=B7, M7=C7), "√", B7 &amp; "|" &amp; C7 &amp; "&gt;" &amp; D7))</f>
        <v/>
      </c>
      <c r="O7" s="21" t="n"/>
      <c r="P7" s="21">
        <f>IF(O7="", "", IF(OR(O7=B7, O7=C7), "√", B7 &amp; "|" &amp; C7 &amp; "&gt;" &amp; D7))</f>
        <v/>
      </c>
      <c r="Q7" s="21" t="n"/>
      <c r="R7" s="21">
        <f>IF(Q7="", "", IF(OR(Q7=B7, Q7=C7), "√", B7 &amp; "|" &amp; C7 &amp; "&gt;" &amp; D7))</f>
        <v/>
      </c>
      <c r="S7" s="21" t="n"/>
      <c r="T7" s="21">
        <f>IF(S7="", "", IF(OR(S7=B7, S7=C7), "√", B7 &amp; "|" &amp; C7 &amp; "&gt;" &amp; D7))</f>
        <v/>
      </c>
      <c r="U7" s="21" t="n"/>
      <c r="V7" s="21">
        <f>IF(U7="", "", IF(OR(U7=B7, U7=C7), "√", B7 &amp; "|" &amp; C7 &amp; "&gt;" &amp; D7))</f>
        <v/>
      </c>
      <c r="W7" s="21" t="n"/>
      <c r="X7" s="21">
        <f>IF(W7="", "", IF(OR(W7=B7, W7=C7), "√", B7 &amp; "|" &amp; C7 &amp; "&gt;" &amp; D7))</f>
        <v/>
      </c>
    </row>
    <row r="8" ht="39" customHeight="1">
      <c r="A8" s="18" t="n">
        <v>6</v>
      </c>
      <c r="B8" s="19" t="inlineStr">
        <is>
          <t>intermediate</t>
        </is>
      </c>
      <c r="C8" s="19" t="inlineStr">
        <is>
          <t>intermediate</t>
        </is>
      </c>
      <c r="D8" s="19" t="inlineStr">
        <is>
          <t>中级的</t>
        </is>
      </c>
      <c r="E8" s="21" t="inlineStr">
        <is>
          <t>i</t>
        </is>
      </c>
      <c r="F8" s="21">
        <f>IF(E8="", "", IF(OR(E8=B8, E8=C8), "√", B8 &amp; "|" &amp; C8 &amp; "&gt;" &amp; D8))</f>
        <v/>
      </c>
      <c r="G8" s="23" t="inlineStr">
        <is>
          <t>intermediate</t>
        </is>
      </c>
      <c r="H8" s="21">
        <f>IF(G8="", "", IF(OR(G8=B8, G8=C8), "√", B8 &amp; "|" &amp; C8 &amp; "&gt;" &amp; D8))</f>
        <v/>
      </c>
      <c r="I8" s="21" t="n"/>
      <c r="J8" s="21">
        <f>IF(I8="", "", IF(OR(I8=B8, I8=C8), "√", B8 &amp; "|" &amp; C8 &amp; "&gt;" &amp; D8))</f>
        <v/>
      </c>
      <c r="K8" s="21" t="n"/>
      <c r="L8" s="21">
        <f>IF(K8="", "", IF(OR(K8=B8, K8=C8), "√", B8 &amp; "|" &amp; C8 &amp; "&gt;" &amp; D8))</f>
        <v/>
      </c>
      <c r="M8" s="21" t="n"/>
      <c r="N8" s="21">
        <f>IF(M8="", "", IF(OR(M8=B8, M8=C8), "√", B8 &amp; "|" &amp; C8 &amp; "&gt;" &amp; D8))</f>
        <v/>
      </c>
      <c r="O8" s="21" t="n"/>
      <c r="P8" s="21">
        <f>IF(O8="", "", IF(OR(O8=B8, O8=C8), "√", B8 &amp; "|" &amp; C8 &amp; "&gt;" &amp; D8))</f>
        <v/>
      </c>
      <c r="Q8" s="21" t="n"/>
      <c r="R8" s="21">
        <f>IF(Q8="", "", IF(OR(Q8=B8, Q8=C8), "√", B8 &amp; "|" &amp; C8 &amp; "&gt;" &amp; D8))</f>
        <v/>
      </c>
      <c r="S8" s="21" t="n"/>
      <c r="T8" s="21">
        <f>IF(S8="", "", IF(OR(S8=B8, S8=C8), "√", B8 &amp; "|" &amp; C8 &amp; "&gt;" &amp; D8))</f>
        <v/>
      </c>
      <c r="U8" s="21" t="n"/>
      <c r="V8" s="21">
        <f>IF(U8="", "", IF(OR(U8=B8, U8=C8), "√", B8 &amp; "|" &amp; C8 &amp; "&gt;" &amp; D8))</f>
        <v/>
      </c>
      <c r="W8" s="21" t="n"/>
      <c r="X8" s="21">
        <f>IF(W8="", "", IF(OR(W8=B8, W8=C8), "√", B8 &amp; "|" &amp; C8 &amp; "&gt;" &amp; D8))</f>
        <v/>
      </c>
    </row>
    <row r="9" ht="39" customHeight="1">
      <c r="A9" s="18" t="n">
        <v>7</v>
      </c>
      <c r="B9" s="19" t="inlineStr">
        <is>
          <t>vegetarian</t>
        </is>
      </c>
      <c r="C9" s="19" t="inlineStr">
        <is>
          <t>vegetarian</t>
        </is>
      </c>
      <c r="D9" s="19" t="inlineStr">
        <is>
          <t>素食主义者</t>
        </is>
      </c>
      <c r="E9" s="21" t="inlineStr">
        <is>
          <t>vegetarian</t>
        </is>
      </c>
      <c r="F9" s="21">
        <f>IF(E9="", "", IF(OR(E9=B9, E9=C9), "√", B9 &amp; "|" &amp; C9 &amp; "&gt;" &amp; D9))</f>
        <v/>
      </c>
      <c r="G9" s="23" t="inlineStr">
        <is>
          <t>vegetarian</t>
        </is>
      </c>
      <c r="H9" s="21">
        <f>IF(G9="", "", IF(OR(G9=B9, G9=C9), "√", B9 &amp; "|" &amp; C9 &amp; "&gt;" &amp; D9))</f>
        <v/>
      </c>
      <c r="I9" s="21" t="n"/>
      <c r="J9" s="21">
        <f>IF(I9="", "", IF(OR(I9=B9, I9=C9), "√", B9 &amp; "|" &amp; C9 &amp; "&gt;" &amp; D9))</f>
        <v/>
      </c>
      <c r="K9" s="21" t="n"/>
      <c r="L9" s="21">
        <f>IF(K9="", "", IF(OR(K9=B9, K9=C9), "√", B9 &amp; "|" &amp; C9 &amp; "&gt;" &amp; D9))</f>
        <v/>
      </c>
      <c r="M9" s="21" t="n"/>
      <c r="N9" s="21">
        <f>IF(M9="", "", IF(OR(M9=B9, M9=C9), "√", B9 &amp; "|" &amp; C9 &amp; "&gt;" &amp; D9))</f>
        <v/>
      </c>
      <c r="O9" s="21" t="n"/>
      <c r="P9" s="21">
        <f>IF(O9="", "", IF(OR(O9=B9, O9=C9), "√", B9 &amp; "|" &amp; C9 &amp; "&gt;" &amp; D9))</f>
        <v/>
      </c>
      <c r="Q9" s="21" t="n"/>
      <c r="R9" s="21">
        <f>IF(Q9="", "", IF(OR(Q9=B9, Q9=C9), "√", B9 &amp; "|" &amp; C9 &amp; "&gt;" &amp; D9))</f>
        <v/>
      </c>
      <c r="S9" s="21" t="n"/>
      <c r="T9" s="21">
        <f>IF(S9="", "", IF(OR(S9=B9, S9=C9), "√", B9 &amp; "|" &amp; C9 &amp; "&gt;" &amp; D9))</f>
        <v/>
      </c>
      <c r="U9" s="21" t="n"/>
      <c r="V9" s="21">
        <f>IF(U9="", "", IF(OR(U9=B9, U9=C9), "√", B9 &amp; "|" &amp; C9 &amp; "&gt;" &amp; D9))</f>
        <v/>
      </c>
      <c r="W9" s="21" t="n"/>
      <c r="X9" s="21">
        <f>IF(W9="", "", IF(OR(W9=B9, W9=C9), "√", B9 &amp; "|" &amp; C9 &amp; "&gt;" &amp; D9))</f>
        <v/>
      </c>
    </row>
    <row r="10" ht="39" customHeight="1">
      <c r="A10" s="18" t="n">
        <v>8</v>
      </c>
      <c r="B10" s="19" t="inlineStr">
        <is>
          <t>campsite</t>
        </is>
      </c>
      <c r="C10" s="19" t="inlineStr">
        <is>
          <t>campsite</t>
        </is>
      </c>
      <c r="D10" s="19" t="inlineStr">
        <is>
          <t>野营点</t>
        </is>
      </c>
      <c r="E10" s="21" t="inlineStr">
        <is>
          <t>capset</t>
        </is>
      </c>
      <c r="F10" s="21">
        <f>IF(E10="", "", IF(OR(E10=B10, E10=C10), "√", B10 &amp; "|" &amp; C10 &amp; "&gt;" &amp; D10))</f>
        <v/>
      </c>
      <c r="G10" s="23" t="inlineStr">
        <is>
          <t>campsite</t>
        </is>
      </c>
      <c r="H10" s="21">
        <f>IF(G10="", "", IF(OR(G10=B10, G10=C10), "√", B10 &amp; "|" &amp; C10 &amp; "&gt;" &amp; D10))</f>
        <v/>
      </c>
      <c r="I10" s="21" t="n"/>
      <c r="J10" s="21">
        <f>IF(I10="", "", IF(OR(I10=B10, I10=C10), "√", B10 &amp; "|" &amp; C10 &amp; "&gt;" &amp; D10))</f>
        <v/>
      </c>
      <c r="K10" s="21" t="n"/>
      <c r="L10" s="21">
        <f>IF(K10="", "", IF(OR(K10=B10, K10=C10), "√", B10 &amp; "|" &amp; C10 &amp; "&gt;" &amp; D10))</f>
        <v/>
      </c>
      <c r="M10" s="21" t="n"/>
      <c r="N10" s="21">
        <f>IF(M10="", "", IF(OR(M10=B10, M10=C10), "√", B10 &amp; "|" &amp; C10 &amp; "&gt;" &amp; D10))</f>
        <v/>
      </c>
      <c r="O10" s="21" t="n"/>
      <c r="P10" s="21">
        <f>IF(O10="", "", IF(OR(O10=B10, O10=C10), "√", B10 &amp; "|" &amp; C10 &amp; "&gt;" &amp; D10))</f>
        <v/>
      </c>
      <c r="Q10" s="21" t="n"/>
      <c r="R10" s="21">
        <f>IF(Q10="", "", IF(OR(Q10=B10, Q10=C10), "√", B10 &amp; "|" &amp; C10 &amp; "&gt;" &amp; D10))</f>
        <v/>
      </c>
      <c r="S10" s="21" t="n"/>
      <c r="T10" s="21">
        <f>IF(S10="", "", IF(OR(S10=B10, S10=C10), "√", B10 &amp; "|" &amp; C10 &amp; "&gt;" &amp; D10))</f>
        <v/>
      </c>
      <c r="U10" s="21" t="n"/>
      <c r="V10" s="21">
        <f>IF(U10="", "", IF(OR(U10=B10, U10=C10), "√", B10 &amp; "|" &amp; C10 &amp; "&gt;" &amp; D10))</f>
        <v/>
      </c>
      <c r="W10" s="21" t="n"/>
      <c r="X10" s="21">
        <f>IF(W10="", "", IF(OR(W10=B10, W10=C10), "√", B10 &amp; "|" &amp; C10 &amp; "&gt;" &amp; D10))</f>
        <v/>
      </c>
    </row>
    <row r="11" ht="39" customHeight="1">
      <c r="A11" s="18" t="n">
        <v>9</v>
      </c>
      <c r="B11" s="19" t="inlineStr">
        <is>
          <t>helicopter</t>
        </is>
      </c>
      <c r="C11" s="19" t="inlineStr">
        <is>
          <t>helicopter</t>
        </is>
      </c>
      <c r="D11" s="19" t="inlineStr">
        <is>
          <t>直升机</t>
        </is>
      </c>
      <c r="E11" s="21" t="inlineStr">
        <is>
          <t>helicopter</t>
        </is>
      </c>
      <c r="F11" s="21">
        <f>IF(E11="", "", IF(OR(E11=B11, E11=C11), "√", B11 &amp; "|" &amp; C11 &amp; "&gt;" &amp; D11))</f>
        <v/>
      </c>
      <c r="G11" s="23" t="inlineStr">
        <is>
          <t>helicopter</t>
        </is>
      </c>
      <c r="H11" s="21">
        <f>IF(G11="", "", IF(OR(G11=B11, G11=C11), "√", B11 &amp; "|" &amp; C11 &amp; "&gt;" &amp; D11))</f>
        <v/>
      </c>
      <c r="I11" s="21" t="n"/>
      <c r="J11" s="21">
        <f>IF(I11="", "", IF(OR(I11=B11, I11=C11), "√", B11 &amp; "|" &amp; C11 &amp; "&gt;" &amp; D11))</f>
        <v/>
      </c>
      <c r="K11" s="21" t="n"/>
      <c r="L11" s="21">
        <f>IF(K11="", "", IF(OR(K11=B11, K11=C11), "√", B11 &amp; "|" &amp; C11 &amp; "&gt;" &amp; D11))</f>
        <v/>
      </c>
      <c r="M11" s="21" t="n"/>
      <c r="N11" s="21">
        <f>IF(M11="", "", IF(OR(M11=B11, M11=C11), "√", B11 &amp; "|" &amp; C11 &amp; "&gt;" &amp; D11))</f>
        <v/>
      </c>
      <c r="O11" s="21" t="n"/>
      <c r="P11" s="21">
        <f>IF(O11="", "", IF(OR(O11=B11, O11=C11), "√", B11 &amp; "|" &amp; C11 &amp; "&gt;" &amp; D11))</f>
        <v/>
      </c>
      <c r="Q11" s="21" t="n"/>
      <c r="R11" s="21">
        <f>IF(Q11="", "", IF(OR(Q11=B11, Q11=C11), "√", B11 &amp; "|" &amp; C11 &amp; "&gt;" &amp; D11))</f>
        <v/>
      </c>
      <c r="S11" s="21" t="n"/>
      <c r="T11" s="21">
        <f>IF(S11="", "", IF(OR(S11=B11, S11=C11), "√", B11 &amp; "|" &amp; C11 &amp; "&gt;" &amp; D11))</f>
        <v/>
      </c>
      <c r="U11" s="21" t="n"/>
      <c r="V11" s="21">
        <f>IF(U11="", "", IF(OR(U11=B11, U11=C11), "√", B11 &amp; "|" &amp; C11 &amp; "&gt;" &amp; D11))</f>
        <v/>
      </c>
      <c r="W11" s="21" t="n"/>
      <c r="X11" s="21">
        <f>IF(W11="", "", IF(OR(W11=B11, W11=C11), "√", B11 &amp; "|" &amp; C11 &amp; "&gt;" &amp; D11))</f>
        <v/>
      </c>
    </row>
    <row r="12" ht="39" customHeight="1">
      <c r="A12" s="18" t="n">
        <v>10</v>
      </c>
      <c r="B12" s="19" t="inlineStr">
        <is>
          <t>donations</t>
        </is>
      </c>
      <c r="C12" s="19" t="inlineStr">
        <is>
          <t>donations</t>
        </is>
      </c>
      <c r="D12" s="19" t="inlineStr">
        <is>
          <t>捐赠</t>
        </is>
      </c>
      <c r="E12" s="21" t="inlineStr">
        <is>
          <t>donations</t>
        </is>
      </c>
      <c r="F12" s="21">
        <f>IF(E12="", "", IF(OR(E12=B12, E12=C12), "√", B12 &amp; "|" &amp; C12 &amp; "&gt;" &amp; D12))</f>
        <v/>
      </c>
      <c r="G12" s="23" t="inlineStr">
        <is>
          <t>donations</t>
        </is>
      </c>
      <c r="H12" s="21">
        <f>IF(G12="", "", IF(OR(G12=B12, G12=C12), "√", B12 &amp; "|" &amp; C12 &amp; "&gt;" &amp; D12))</f>
        <v/>
      </c>
      <c r="I12" s="21" t="n"/>
      <c r="J12" s="21">
        <f>IF(I12="", "", IF(OR(I12=B12, I12=C12), "√", B12 &amp; "|" &amp; C12 &amp; "&gt;" &amp; D12))</f>
        <v/>
      </c>
      <c r="K12" s="21" t="n"/>
      <c r="L12" s="21">
        <f>IF(K12="", "", IF(OR(K12=B12, K12=C12), "√", B12 &amp; "|" &amp; C12 &amp; "&gt;" &amp; D12))</f>
        <v/>
      </c>
      <c r="M12" s="21" t="n"/>
      <c r="N12" s="21">
        <f>IF(M12="", "", IF(OR(M12=B12, M12=C12), "√", B12 &amp; "|" &amp; C12 &amp; "&gt;" &amp; D12))</f>
        <v/>
      </c>
      <c r="O12" s="21" t="n"/>
      <c r="P12" s="21">
        <f>IF(O12="", "", IF(OR(O12=B12, O12=C12), "√", B12 &amp; "|" &amp; C12 &amp; "&gt;" &amp; D12))</f>
        <v/>
      </c>
      <c r="Q12" s="21" t="n"/>
      <c r="R12" s="21">
        <f>IF(Q12="", "", IF(OR(Q12=B12, Q12=C12), "√", B12 &amp; "|" &amp; C12 &amp; "&gt;" &amp; D12))</f>
        <v/>
      </c>
      <c r="S12" s="21" t="n"/>
      <c r="T12" s="21">
        <f>IF(S12="", "", IF(OR(S12=B12, S12=C12), "√", B12 &amp; "|" &amp; C12 &amp; "&gt;" &amp; D12))</f>
        <v/>
      </c>
      <c r="U12" s="21" t="n"/>
      <c r="V12" s="21">
        <f>IF(U12="", "", IF(OR(U12=B12, U12=C12), "√", B12 &amp; "|" &amp; C12 &amp; "&gt;" &amp; D12))</f>
        <v/>
      </c>
      <c r="W12" s="21" t="n"/>
      <c r="X12" s="21">
        <f>IF(W12="", "", IF(OR(W12=B12, W12=C12), "√", B12 &amp; "|" &amp; C12 &amp; "&gt;" &amp; D12))</f>
        <v/>
      </c>
    </row>
    <row r="13" ht="39" customHeight="1">
      <c r="A13" s="18" t="n">
        <v>11</v>
      </c>
      <c r="B13" s="19" t="inlineStr">
        <is>
          <t>moonlight</t>
        </is>
      </c>
      <c r="C13" s="19" t="inlineStr">
        <is>
          <t>moonlight</t>
        </is>
      </c>
      <c r="D13" s="19" t="inlineStr">
        <is>
          <t>月光</t>
        </is>
      </c>
      <c r="E13" s="21" t="inlineStr">
        <is>
          <t>moonlight</t>
        </is>
      </c>
      <c r="F13" s="21">
        <f>IF(E13="", "", IF(OR(E13=B13, E13=C13), "√", B13 &amp; "|" &amp; C13 &amp; "&gt;" &amp; D13))</f>
        <v/>
      </c>
      <c r="G13" s="23" t="inlineStr">
        <is>
          <t>mo</t>
        </is>
      </c>
      <c r="H13" s="21">
        <f>IF(G13="", "", IF(OR(G13=B13, G13=C13), "√", B13 &amp; "|" &amp; C13 &amp; "&gt;" &amp; D13))</f>
        <v/>
      </c>
      <c r="I13" s="21" t="n"/>
      <c r="J13" s="21">
        <f>IF(I13="", "", IF(OR(I13=B13, I13=C13), "√", B13 &amp; "|" &amp; C13 &amp; "&gt;" &amp; D13))</f>
        <v/>
      </c>
      <c r="K13" s="21" t="n"/>
      <c r="L13" s="21">
        <f>IF(K13="", "", IF(OR(K13=B13, K13=C13), "√", B13 &amp; "|" &amp; C13 &amp; "&gt;" &amp; D13))</f>
        <v/>
      </c>
      <c r="M13" s="21" t="n"/>
      <c r="N13" s="21">
        <f>IF(M13="", "", IF(OR(M13=B13, M13=C13), "√", B13 &amp; "|" &amp; C13 &amp; "&gt;" &amp; D13))</f>
        <v/>
      </c>
      <c r="O13" s="21" t="n"/>
      <c r="P13" s="21">
        <f>IF(O13="", "", IF(OR(O13=B13, O13=C13), "√", B13 &amp; "|" &amp; C13 &amp; "&gt;" &amp; D13))</f>
        <v/>
      </c>
      <c r="Q13" s="21" t="n"/>
      <c r="R13" s="21">
        <f>IF(Q13="", "", IF(OR(Q13=B13, Q13=C13), "√", B13 &amp; "|" &amp; C13 &amp; "&gt;" &amp; D13))</f>
        <v/>
      </c>
      <c r="S13" s="21" t="n"/>
      <c r="T13" s="21">
        <f>IF(S13="", "", IF(OR(S13=B13, S13=C13), "√", B13 &amp; "|" &amp; C13 &amp; "&gt;" &amp; D13))</f>
        <v/>
      </c>
      <c r="U13" s="21" t="n"/>
      <c r="V13" s="21">
        <f>IF(U13="", "", IF(OR(U13=B13, U13=C13), "√", B13 &amp; "|" &amp; C13 &amp; "&gt;" &amp; D13))</f>
        <v/>
      </c>
      <c r="W13" s="21" t="n"/>
      <c r="X13" s="21">
        <f>IF(W13="", "", IF(OR(W13=B13, W13=C13), "√", B13 &amp; "|" &amp; C13 &amp; "&gt;" &amp; D13))</f>
        <v/>
      </c>
    </row>
    <row r="14" ht="39" customHeight="1">
      <c r="A14" s="18" t="n">
        <v>12</v>
      </c>
      <c r="B14" s="19" t="inlineStr">
        <is>
          <t>mid-range</t>
        </is>
      </c>
      <c r="C14" s="19" t="inlineStr">
        <is>
          <t>mid-range</t>
        </is>
      </c>
      <c r="D14" s="19" t="inlineStr">
        <is>
          <t>中等距离</t>
        </is>
      </c>
      <c r="E14" s="21" t="inlineStr">
        <is>
          <t>d</t>
        </is>
      </c>
      <c r="F14" s="21">
        <f>IF(E14="", "", IF(OR(E14=B14, E14=C14), "√", B14 &amp; "|" &amp; C14 &amp; "&gt;" &amp; D14))</f>
        <v/>
      </c>
      <c r="G14" s="23" t="inlineStr">
        <is>
          <t>mid-range</t>
        </is>
      </c>
      <c r="H14" s="21">
        <f>IF(G14="", "", IF(OR(G14=B14, G14=C14), "√", B14 &amp; "|" &amp; C14 &amp; "&gt;" &amp; D14))</f>
        <v/>
      </c>
      <c r="I14" s="21" t="n"/>
      <c r="J14" s="21">
        <f>IF(I14="", "", IF(OR(I14=B14, I14=C14), "√", B14 &amp; "|" &amp; C14 &amp; "&gt;" &amp; D14))</f>
        <v/>
      </c>
      <c r="K14" s="21" t="n"/>
      <c r="L14" s="21">
        <f>IF(K14="", "", IF(OR(K14=B14, K14=C14), "√", B14 &amp; "|" &amp; C14 &amp; "&gt;" &amp; D14))</f>
        <v/>
      </c>
      <c r="M14" s="21" t="n"/>
      <c r="N14" s="21">
        <f>IF(M14="", "", IF(OR(M14=B14, M14=C14), "√", B14 &amp; "|" &amp; C14 &amp; "&gt;" &amp; D14))</f>
        <v/>
      </c>
      <c r="O14" s="21" t="n"/>
      <c r="P14" s="21">
        <f>IF(O14="", "", IF(OR(O14=B14, O14=C14), "√", B14 &amp; "|" &amp; C14 &amp; "&gt;" &amp; D14))</f>
        <v/>
      </c>
      <c r="Q14" s="21" t="n"/>
      <c r="R14" s="21">
        <f>IF(Q14="", "", IF(OR(Q14=B14, Q14=C14), "√", B14 &amp; "|" &amp; C14 &amp; "&gt;" &amp; D14))</f>
        <v/>
      </c>
      <c r="S14" s="21" t="n"/>
      <c r="T14" s="21">
        <f>IF(S14="", "", IF(OR(S14=B14, S14=C14), "√", B14 &amp; "|" &amp; C14 &amp; "&gt;" &amp; D14))</f>
        <v/>
      </c>
      <c r="U14" s="21" t="n"/>
      <c r="V14" s="21">
        <f>IF(U14="", "", IF(OR(U14=B14, U14=C14), "√", B14 &amp; "|" &amp; C14 &amp; "&gt;" &amp; D14))</f>
        <v/>
      </c>
      <c r="W14" s="21" t="n"/>
      <c r="X14" s="21">
        <f>IF(W14="", "", IF(OR(W14=B14, W14=C14), "√", B14 &amp; "|" &amp; C14 &amp; "&gt;" &amp; D14))</f>
        <v/>
      </c>
    </row>
    <row r="15" ht="39" customHeight="1">
      <c r="A15" s="18" t="n">
        <v>13</v>
      </c>
      <c r="B15" s="19" t="inlineStr">
        <is>
          <t>warehouse</t>
        </is>
      </c>
      <c r="C15" s="19" t="inlineStr">
        <is>
          <t>warehouse</t>
        </is>
      </c>
      <c r="D15" s="19" t="inlineStr">
        <is>
          <t>仓库</t>
        </is>
      </c>
      <c r="E15" s="21" t="inlineStr">
        <is>
          <t>warehouse</t>
        </is>
      </c>
      <c r="F15" s="21">
        <f>IF(E15="", "", IF(OR(E15=B15, E15=C15), "√", B15 &amp; "|" &amp; C15 &amp; "&gt;" &amp; D15))</f>
        <v/>
      </c>
      <c r="G15" s="23" t="inlineStr">
        <is>
          <t>warehouse</t>
        </is>
      </c>
      <c r="H15" s="21">
        <f>IF(G15="", "", IF(OR(G15=B15, G15=C15), "√", B15 &amp; "|" &amp; C15 &amp; "&gt;" &amp; D15))</f>
        <v/>
      </c>
      <c r="I15" s="21" t="n"/>
      <c r="J15" s="21">
        <f>IF(I15="", "", IF(OR(I15=B15, I15=C15), "√", B15 &amp; "|" &amp; C15 &amp; "&gt;" &amp; D15))</f>
        <v/>
      </c>
      <c r="K15" s="21" t="n"/>
      <c r="L15" s="21">
        <f>IF(K15="", "", IF(OR(K15=B15, K15=C15), "√", B15 &amp; "|" &amp; C15 &amp; "&gt;" &amp; D15))</f>
        <v/>
      </c>
      <c r="M15" s="21" t="n"/>
      <c r="N15" s="21">
        <f>IF(M15="", "", IF(OR(M15=B15, M15=C15), "√", B15 &amp; "|" &amp; C15 &amp; "&gt;" &amp; D15))</f>
        <v/>
      </c>
      <c r="O15" s="21" t="n"/>
      <c r="P15" s="21">
        <f>IF(O15="", "", IF(OR(O15=B15, O15=C15), "√", B15 &amp; "|" &amp; C15 &amp; "&gt;" &amp; D15))</f>
        <v/>
      </c>
      <c r="Q15" s="21" t="n"/>
      <c r="R15" s="21">
        <f>IF(Q15="", "", IF(OR(Q15=B15, Q15=C15), "√", B15 &amp; "|" &amp; C15 &amp; "&gt;" &amp; D15))</f>
        <v/>
      </c>
      <c r="S15" s="21" t="n"/>
      <c r="T15" s="21">
        <f>IF(S15="", "", IF(OR(S15=B15, S15=C15), "√", B15 &amp; "|" &amp; C15 &amp; "&gt;" &amp; D15))</f>
        <v/>
      </c>
      <c r="U15" s="21" t="n"/>
      <c r="V15" s="21">
        <f>IF(U15="", "", IF(OR(U15=B15, U15=C15), "√", B15 &amp; "|" &amp; C15 &amp; "&gt;" &amp; D15))</f>
        <v/>
      </c>
      <c r="W15" s="21" t="n"/>
      <c r="X15" s="21">
        <f>IF(W15="", "", IF(OR(W15=B15, W15=C15), "√", B15 &amp; "|" &amp; C15 &amp; "&gt;" &amp; D15))</f>
        <v/>
      </c>
    </row>
    <row r="16" ht="39" customHeight="1">
      <c r="A16" s="18" t="n">
        <v>14</v>
      </c>
      <c r="B16" s="19" t="inlineStr">
        <is>
          <t>double-grill</t>
        </is>
      </c>
      <c r="C16" s="19" t="inlineStr">
        <is>
          <t>double-grill</t>
        </is>
      </c>
      <c r="D16" s="19" t="inlineStr">
        <is>
          <t>双层烤架</t>
        </is>
      </c>
      <c r="E16" s="21" t="inlineStr">
        <is>
          <t>double-grill</t>
        </is>
      </c>
      <c r="F16" s="21">
        <f>IF(E16="", "", IF(OR(E16=B16, E16=C16), "√", B16 &amp; "|" &amp; C16 &amp; "&gt;" &amp; D16))</f>
        <v/>
      </c>
      <c r="G16" s="23" t="inlineStr">
        <is>
          <t>double-grill</t>
        </is>
      </c>
      <c r="H16" s="21">
        <f>IF(G16="", "", IF(OR(G16=B16, G16=C16), "√", B16 &amp; "|" &amp; C16 &amp; "&gt;" &amp; D16))</f>
        <v/>
      </c>
      <c r="I16" s="21" t="n"/>
      <c r="J16" s="21">
        <f>IF(I16="", "", IF(OR(I16=B16, I16=C16), "√", B16 &amp; "|" &amp; C16 &amp; "&gt;" &amp; D16))</f>
        <v/>
      </c>
      <c r="K16" s="21" t="n"/>
      <c r="L16" s="21">
        <f>IF(K16="", "", IF(OR(K16=B16, K16=C16), "√", B16 &amp; "|" &amp; C16 &amp; "&gt;" &amp; D16))</f>
        <v/>
      </c>
      <c r="M16" s="21" t="n"/>
      <c r="N16" s="21">
        <f>IF(M16="", "", IF(OR(M16=B16, M16=C16), "√", B16 &amp; "|" &amp; C16 &amp; "&gt;" &amp; D16))</f>
        <v/>
      </c>
      <c r="O16" s="21" t="n"/>
      <c r="P16" s="21">
        <f>IF(O16="", "", IF(OR(O16=B16, O16=C16), "√", B16 &amp; "|" &amp; C16 &amp; "&gt;" &amp; D16))</f>
        <v/>
      </c>
      <c r="Q16" s="21" t="n"/>
      <c r="R16" s="21">
        <f>IF(Q16="", "", IF(OR(Q16=B16, Q16=C16), "√", B16 &amp; "|" &amp; C16 &amp; "&gt;" &amp; D16))</f>
        <v/>
      </c>
      <c r="S16" s="21" t="n"/>
      <c r="T16" s="21">
        <f>IF(S16="", "", IF(OR(S16=B16, S16=C16), "√", B16 &amp; "|" &amp; C16 &amp; "&gt;" &amp; D16))</f>
        <v/>
      </c>
      <c r="U16" s="21" t="n"/>
      <c r="V16" s="21">
        <f>IF(U16="", "", IF(OR(U16=B16, U16=C16), "√", B16 &amp; "|" &amp; C16 &amp; "&gt;" &amp; D16))</f>
        <v/>
      </c>
      <c r="W16" s="21" t="n"/>
      <c r="X16" s="21">
        <f>IF(W16="", "", IF(OR(W16=B16, W16=C16), "√", B16 &amp; "|" &amp; C16 &amp; "&gt;" &amp; D16))</f>
        <v/>
      </c>
    </row>
    <row r="17" ht="39" customHeight="1">
      <c r="A17" s="18" t="n">
        <v>15</v>
      </c>
      <c r="B17" s="19" t="inlineStr">
        <is>
          <t>researcher</t>
        </is>
      </c>
      <c r="C17" s="19" t="inlineStr">
        <is>
          <t>researcher</t>
        </is>
      </c>
      <c r="D17" s="19" t="inlineStr">
        <is>
          <t>研究员</t>
        </is>
      </c>
      <c r="E17" s="21" t="inlineStr">
        <is>
          <t>reseacher</t>
        </is>
      </c>
      <c r="F17" s="21">
        <f>IF(E17="", "", IF(OR(E17=B17, E17=C17), "√", B17 &amp; "|" &amp; C17 &amp; "&gt;" &amp; D17))</f>
        <v/>
      </c>
      <c r="G17" s="23" t="inlineStr">
        <is>
          <t>reseacher</t>
        </is>
      </c>
      <c r="H17" s="21">
        <f>IF(G17="", "", IF(OR(G17=B17, G17=C17), "√", B17 &amp; "|" &amp; C17 &amp; "&gt;" &amp; D17))</f>
        <v/>
      </c>
      <c r="I17" s="21" t="n"/>
      <c r="J17" s="21">
        <f>IF(I17="", "", IF(OR(I17=B17, I17=C17), "√", B17 &amp; "|" &amp; C17 &amp; "&gt;" &amp; D17))</f>
        <v/>
      </c>
      <c r="K17" s="21" t="n"/>
      <c r="L17" s="21">
        <f>IF(K17="", "", IF(OR(K17=B17, K17=C17), "√", B17 &amp; "|" &amp; C17 &amp; "&gt;" &amp; D17))</f>
        <v/>
      </c>
      <c r="M17" s="21" t="n"/>
      <c r="N17" s="21">
        <f>IF(M17="", "", IF(OR(M17=B17, M17=C17), "√", B17 &amp; "|" &amp; C17 &amp; "&gt;" &amp; D17))</f>
        <v/>
      </c>
      <c r="O17" s="21" t="n"/>
      <c r="P17" s="21">
        <f>IF(O17="", "", IF(OR(O17=B17, O17=C17), "√", B17 &amp; "|" &amp; C17 &amp; "&gt;" &amp; D17))</f>
        <v/>
      </c>
      <c r="Q17" s="21" t="n"/>
      <c r="R17" s="21">
        <f>IF(Q17="", "", IF(OR(Q17=B17, Q17=C17), "√", B17 &amp; "|" &amp; C17 &amp; "&gt;" &amp; D17))</f>
        <v/>
      </c>
      <c r="S17" s="21" t="n"/>
      <c r="T17" s="21">
        <f>IF(S17="", "", IF(OR(S17=B17, S17=C17), "√", B17 &amp; "|" &amp; C17 &amp; "&gt;" &amp; D17))</f>
        <v/>
      </c>
      <c r="U17" s="21" t="n"/>
      <c r="V17" s="21">
        <f>IF(U17="", "", IF(OR(U17=B17, U17=C17), "√", B17 &amp; "|" &amp; C17 &amp; "&gt;" &amp; D17))</f>
        <v/>
      </c>
      <c r="W17" s="21" t="n"/>
      <c r="X17" s="21">
        <f>IF(W17="", "", IF(OR(W17=B17, W17=C17), "√", B17 &amp; "|" &amp; C17 &amp; "&gt;" &amp; D17))</f>
        <v/>
      </c>
    </row>
    <row r="18" ht="39" customHeight="1">
      <c r="A18" s="18" t="n">
        <v>16</v>
      </c>
      <c r="B18" s="19" t="inlineStr">
        <is>
          <t>website</t>
        </is>
      </c>
      <c r="C18" s="19" t="inlineStr">
        <is>
          <t>website</t>
        </is>
      </c>
      <c r="D18" s="19" t="inlineStr">
        <is>
          <t>网站</t>
        </is>
      </c>
      <c r="E18" s="21" t="inlineStr">
        <is>
          <t>websit</t>
        </is>
      </c>
      <c r="F18" s="21">
        <f>IF(E18="", "", IF(OR(E18=B18, E18=C18), "√", B18 &amp; "|" &amp; C18 &amp; "&gt;" &amp; D18))</f>
        <v/>
      </c>
      <c r="G18" s="23" t="inlineStr">
        <is>
          <t>website</t>
        </is>
      </c>
      <c r="H18" s="21">
        <f>IF(G18="", "", IF(OR(G18=B18, G18=C18), "√", B18 &amp; "|" &amp; C18 &amp; "&gt;" &amp; D18))</f>
        <v/>
      </c>
      <c r="I18" s="21" t="n"/>
      <c r="J18" s="21">
        <f>IF(I18="", "", IF(OR(I18=B18, I18=C18), "√", B18 &amp; "|" &amp; C18 &amp; "&gt;" &amp; D18))</f>
        <v/>
      </c>
      <c r="K18" s="21" t="n"/>
      <c r="L18" s="21">
        <f>IF(K18="", "", IF(OR(K18=B18, K18=C18), "√", B18 &amp; "|" &amp; C18 &amp; "&gt;" &amp; D18))</f>
        <v/>
      </c>
      <c r="M18" s="21" t="n"/>
      <c r="N18" s="21">
        <f>IF(M18="", "", IF(OR(M18=B18, M18=C18), "√", B18 &amp; "|" &amp; C18 &amp; "&gt;" &amp; D18))</f>
        <v/>
      </c>
      <c r="O18" s="21" t="n"/>
      <c r="P18" s="21">
        <f>IF(O18="", "", IF(OR(O18=B18, O18=C18), "√", B18 &amp; "|" &amp; C18 &amp; "&gt;" &amp; D18))</f>
        <v/>
      </c>
      <c r="Q18" s="21" t="n"/>
      <c r="R18" s="21">
        <f>IF(Q18="", "", IF(OR(Q18=B18, Q18=C18), "√", B18 &amp; "|" &amp; C18 &amp; "&gt;" &amp; D18))</f>
        <v/>
      </c>
      <c r="S18" s="21" t="n"/>
      <c r="T18" s="21">
        <f>IF(S18="", "", IF(OR(S18=B18, S18=C18), "√", B18 &amp; "|" &amp; C18 &amp; "&gt;" &amp; D18))</f>
        <v/>
      </c>
      <c r="U18" s="21" t="n"/>
      <c r="V18" s="21">
        <f>IF(U18="", "", IF(OR(U18=B18, U18=C18), "√", B18 &amp; "|" &amp; C18 &amp; "&gt;" &amp; D18))</f>
        <v/>
      </c>
      <c r="W18" s="21" t="n"/>
      <c r="X18" s="21">
        <f>IF(W18="", "", IF(OR(W18=B18, W18=C18), "√", B18 &amp; "|" &amp; C18 &amp; "&gt;" &amp; D18))</f>
        <v/>
      </c>
    </row>
    <row r="19" ht="39" customHeight="1">
      <c r="A19" s="18" t="n">
        <v>17</v>
      </c>
      <c r="B19" s="19" t="inlineStr">
        <is>
          <t>charge</t>
        </is>
      </c>
      <c r="C19" s="19" t="inlineStr">
        <is>
          <t>charge</t>
        </is>
      </c>
      <c r="D19" s="19" t="inlineStr">
        <is>
          <t>充电，冲锋，费用</t>
        </is>
      </c>
      <c r="E19" s="21" t="inlineStr">
        <is>
          <t>charge</t>
        </is>
      </c>
      <c r="F19" s="21">
        <f>IF(E19="", "", IF(OR(E19=B19, E19=C19), "√", B19 &amp; "|" &amp; C19 &amp; "&gt;" &amp; D19))</f>
        <v/>
      </c>
      <c r="G19" s="23" t="inlineStr">
        <is>
          <t>charge</t>
        </is>
      </c>
      <c r="H19" s="21">
        <f>IF(G19="", "", IF(OR(G19=B19, G19=C19), "√", B19 &amp; "|" &amp; C19 &amp; "&gt;" &amp; D19))</f>
        <v/>
      </c>
      <c r="I19" s="21" t="n"/>
      <c r="J19" s="21">
        <f>IF(I19="", "", IF(OR(I19=B19, I19=C19), "√", B19 &amp; "|" &amp; C19 &amp; "&gt;" &amp; D19))</f>
        <v/>
      </c>
      <c r="K19" s="21" t="n"/>
      <c r="L19" s="21">
        <f>IF(K19="", "", IF(OR(K19=B19, K19=C19), "√", B19 &amp; "|" &amp; C19 &amp; "&gt;" &amp; D19))</f>
        <v/>
      </c>
      <c r="M19" s="21" t="n"/>
      <c r="N19" s="21">
        <f>IF(M19="", "", IF(OR(M19=B19, M19=C19), "√", B19 &amp; "|" &amp; C19 &amp; "&gt;" &amp; D19))</f>
        <v/>
      </c>
      <c r="O19" s="21" t="n"/>
      <c r="P19" s="21">
        <f>IF(O19="", "", IF(OR(O19=B19, O19=C19), "√", B19 &amp; "|" &amp; C19 &amp; "&gt;" &amp; D19))</f>
        <v/>
      </c>
      <c r="Q19" s="21" t="n"/>
      <c r="R19" s="21">
        <f>IF(Q19="", "", IF(OR(Q19=B19, Q19=C19), "√", B19 &amp; "|" &amp; C19 &amp; "&gt;" &amp; D19))</f>
        <v/>
      </c>
      <c r="S19" s="21" t="n"/>
      <c r="T19" s="21">
        <f>IF(S19="", "", IF(OR(S19=B19, S19=C19), "√", B19 &amp; "|" &amp; C19 &amp; "&gt;" &amp; D19))</f>
        <v/>
      </c>
      <c r="U19" s="21" t="n"/>
      <c r="V19" s="21">
        <f>IF(U19="", "", IF(OR(U19=B19, U19=C19), "√", B19 &amp; "|" &amp; C19 &amp; "&gt;" &amp; D19))</f>
        <v/>
      </c>
      <c r="W19" s="21" t="n"/>
      <c r="X19" s="21">
        <f>IF(W19="", "", IF(OR(W19=B19, W19=C19), "√", B19 &amp; "|" &amp; C19 &amp; "&gt;" &amp; D19))</f>
        <v/>
      </c>
    </row>
    <row r="20" ht="39" customHeight="1">
      <c r="A20" s="18" t="n">
        <v>18</v>
      </c>
      <c r="B20" s="19" t="inlineStr">
        <is>
          <t>access</t>
        </is>
      </c>
      <c r="C20" s="19" t="inlineStr">
        <is>
          <t>access</t>
        </is>
      </c>
      <c r="D20" s="19" t="inlineStr">
        <is>
          <t>使用</t>
        </is>
      </c>
      <c r="E20" s="21" t="inlineStr">
        <is>
          <t>aCCESS</t>
        </is>
      </c>
      <c r="F20" s="21">
        <f>IF(E20="", "", IF(OR(E20=B20, E20=C20), "√", B20 &amp; "|" &amp; C20 &amp; "&gt;" &amp; D20))</f>
        <v/>
      </c>
      <c r="G20" s="23" t="inlineStr">
        <is>
          <t>access</t>
        </is>
      </c>
      <c r="H20" s="21">
        <f>IF(G20="", "", IF(OR(G20=B20, G20=C20), "√", B20 &amp; "|" &amp; C20 &amp; "&gt;" &amp; D20))</f>
        <v/>
      </c>
      <c r="I20" s="21" t="n"/>
      <c r="J20" s="21">
        <f>IF(I20="", "", IF(OR(I20=B20, I20=C20), "√", B20 &amp; "|" &amp; C20 &amp; "&gt;" &amp; D20))</f>
        <v/>
      </c>
      <c r="K20" s="21" t="n"/>
      <c r="L20" s="21">
        <f>IF(K20="", "", IF(OR(K20=B20, K20=C20), "√", B20 &amp; "|" &amp; C20 &amp; "&gt;" &amp; D20))</f>
        <v/>
      </c>
      <c r="M20" s="21" t="n"/>
      <c r="N20" s="21">
        <f>IF(M20="", "", IF(OR(M20=B20, M20=C20), "√", B20 &amp; "|" &amp; C20 &amp; "&gt;" &amp; D20))</f>
        <v/>
      </c>
      <c r="O20" s="21" t="n"/>
      <c r="P20" s="21">
        <f>IF(O20="", "", IF(OR(O20=B20, O20=C20), "√", B20 &amp; "|" &amp; C20 &amp; "&gt;" &amp; D20))</f>
        <v/>
      </c>
      <c r="Q20" s="21" t="n"/>
      <c r="R20" s="21">
        <f>IF(Q20="", "", IF(OR(Q20=B20, Q20=C20), "√", B20 &amp; "|" &amp; C20 &amp; "&gt;" &amp; D20))</f>
        <v/>
      </c>
      <c r="S20" s="21" t="n"/>
      <c r="T20" s="21">
        <f>IF(S20="", "", IF(OR(S20=B20, S20=C20), "√", B20 &amp; "|" &amp; C20 &amp; "&gt;" &amp; D20))</f>
        <v/>
      </c>
      <c r="U20" s="21" t="n"/>
      <c r="V20" s="21">
        <f>IF(U20="", "", IF(OR(U20=B20, U20=C20), "√", B20 &amp; "|" &amp; C20 &amp; "&gt;" &amp; D20))</f>
        <v/>
      </c>
      <c r="W20" s="21" t="n"/>
      <c r="X20" s="21">
        <f>IF(W20="", "", IF(OR(W20=B20, W20=C20), "√", B20 &amp; "|" &amp; C20 &amp; "&gt;" &amp; D20))</f>
        <v/>
      </c>
    </row>
    <row r="21" ht="39" customHeight="1">
      <c r="A21" s="18" t="n">
        <v>19</v>
      </c>
      <c r="B21" s="19" t="inlineStr">
        <is>
          <t>bills</t>
        </is>
      </c>
      <c r="C21" s="19" t="inlineStr">
        <is>
          <t>bills</t>
        </is>
      </c>
      <c r="D21" s="19" t="inlineStr">
        <is>
          <t>账单</t>
        </is>
      </c>
      <c r="E21" s="21" t="inlineStr">
        <is>
          <t>bus</t>
        </is>
      </c>
      <c r="F21" s="21">
        <f>IF(E21="", "", IF(OR(E21=B21, E21=C21), "√", B21 &amp; "|" &amp; C21 &amp; "&gt;" &amp; D21))</f>
        <v/>
      </c>
      <c r="G21" s="23" t="inlineStr">
        <is>
          <t>bills</t>
        </is>
      </c>
      <c r="H21" s="21">
        <f>IF(G21="", "", IF(OR(G21=B21, G21=C21), "√", B21 &amp; "|" &amp; C21 &amp; "&gt;" &amp; D21))</f>
        <v/>
      </c>
      <c r="I21" s="21" t="n"/>
      <c r="J21" s="21">
        <f>IF(I21="", "", IF(OR(I21=B21, I21=C21), "√", B21 &amp; "|" &amp; C21 &amp; "&gt;" &amp; D21))</f>
        <v/>
      </c>
      <c r="K21" s="21" t="n"/>
      <c r="L21" s="21">
        <f>IF(K21="", "", IF(OR(K21=B21, K21=C21), "√", B21 &amp; "|" &amp; C21 &amp; "&gt;" &amp; D21))</f>
        <v/>
      </c>
      <c r="M21" s="21" t="n"/>
      <c r="N21" s="21">
        <f>IF(M21="", "", IF(OR(M21=B21, M21=C21), "√", B21 &amp; "|" &amp; C21 &amp; "&gt;" &amp; D21))</f>
        <v/>
      </c>
      <c r="O21" s="21" t="n"/>
      <c r="P21" s="21">
        <f>IF(O21="", "", IF(OR(O21=B21, O21=C21), "√", B21 &amp; "|" &amp; C21 &amp; "&gt;" &amp; D21))</f>
        <v/>
      </c>
      <c r="Q21" s="21" t="n"/>
      <c r="R21" s="21">
        <f>IF(Q21="", "", IF(OR(Q21=B21, Q21=C21), "√", B21 &amp; "|" &amp; C21 &amp; "&gt;" &amp; D21))</f>
        <v/>
      </c>
      <c r="S21" s="21" t="n"/>
      <c r="T21" s="21">
        <f>IF(S21="", "", IF(OR(S21=B21, S21=C21), "√", B21 &amp; "|" &amp; C21 &amp; "&gt;" &amp; D21))</f>
        <v/>
      </c>
      <c r="U21" s="21" t="n"/>
      <c r="V21" s="21">
        <f>IF(U21="", "", IF(OR(U21=B21, U21=C21), "√", B21 &amp; "|" &amp; C21 &amp; "&gt;" &amp; D21))</f>
        <v/>
      </c>
      <c r="W21" s="21" t="n"/>
      <c r="X21" s="21">
        <f>IF(W21="", "", IF(OR(W21=B21, W21=C21), "√", B21 &amp; "|" &amp; C21 &amp; "&gt;" &amp; D21))</f>
        <v/>
      </c>
    </row>
    <row r="22" ht="39" customHeight="1">
      <c r="A22" s="18" t="n">
        <v>20</v>
      </c>
      <c r="B22" s="19" t="inlineStr">
        <is>
          <t>waitress</t>
        </is>
      </c>
      <c r="C22" s="19" t="inlineStr">
        <is>
          <t>waitress</t>
        </is>
      </c>
      <c r="D22" s="19" t="inlineStr">
        <is>
          <t>女服务生</t>
        </is>
      </c>
      <c r="E22" s="21" t="inlineStr">
        <is>
          <t>waitress</t>
        </is>
      </c>
      <c r="F22" s="21">
        <f>IF(E22="", "", IF(OR(E22=B22, E22=C22), "√", B22 &amp; "|" &amp; C22 &amp; "&gt;" &amp; D22))</f>
        <v/>
      </c>
      <c r="G22" s="23" t="inlineStr">
        <is>
          <t>wait</t>
        </is>
      </c>
      <c r="H22" s="21">
        <f>IF(G22="", "", IF(OR(G22=B22, G22=C22), "√", B22 &amp; "|" &amp; C22 &amp; "&gt;" &amp; D22))</f>
        <v/>
      </c>
      <c r="I22" s="21" t="n"/>
      <c r="J22" s="21">
        <f>IF(I22="", "", IF(OR(I22=B22, I22=C22), "√", B22 &amp; "|" &amp; C22 &amp; "&gt;" &amp; D22))</f>
        <v/>
      </c>
      <c r="K22" s="21" t="n"/>
      <c r="L22" s="21">
        <f>IF(K22="", "", IF(OR(K22=B22, K22=C22), "√", B22 &amp; "|" &amp; C22 &amp; "&gt;" &amp; D22))</f>
        <v/>
      </c>
      <c r="M22" s="21" t="n"/>
      <c r="N22" s="21">
        <f>IF(M22="", "", IF(OR(M22=B22, M22=C22), "√", B22 &amp; "|" &amp; C22 &amp; "&gt;" &amp; D22))</f>
        <v/>
      </c>
      <c r="O22" s="21" t="n"/>
      <c r="P22" s="21">
        <f>IF(O22="", "", IF(OR(O22=B22, O22=C22), "√", B22 &amp; "|" &amp; C22 &amp; "&gt;" &amp; D22))</f>
        <v/>
      </c>
      <c r="Q22" s="21" t="n"/>
      <c r="R22" s="21">
        <f>IF(Q22="", "", IF(OR(Q22=B22, Q22=C22), "√", B22 &amp; "|" &amp; C22 &amp; "&gt;" &amp; D22))</f>
        <v/>
      </c>
      <c r="S22" s="21" t="n"/>
      <c r="T22" s="21">
        <f>IF(S22="", "", IF(OR(S22=B22, S22=C22), "√", B22 &amp; "|" &amp; C22 &amp; "&gt;" &amp; D22))</f>
        <v/>
      </c>
      <c r="U22" s="21" t="n"/>
      <c r="V22" s="21">
        <f>IF(U22="", "", IF(OR(U22=B22, U22=C22), "√", B22 &amp; "|" &amp; C22 &amp; "&gt;" &amp; D22))</f>
        <v/>
      </c>
      <c r="W22" s="21" t="n"/>
      <c r="X22" s="21">
        <f>IF(W22="", "", IF(OR(W22=B22, W22=C22), "√", B22 &amp; "|" &amp; C22 &amp; "&gt;" &amp; D22))</f>
        <v/>
      </c>
    </row>
    <row r="23" ht="39" customHeight="1">
      <c r="A23" s="18" t="n">
        <v>21</v>
      </c>
      <c r="B23" s="19" t="inlineStr">
        <is>
          <t>excursion</t>
        </is>
      </c>
      <c r="C23" s="19" t="inlineStr">
        <is>
          <t>excursion</t>
        </is>
      </c>
      <c r="D23" s="19" t="inlineStr">
        <is>
          <t>远足</t>
        </is>
      </c>
      <c r="E23" s="21" t="inlineStr">
        <is>
          <t>excursion</t>
        </is>
      </c>
      <c r="F23" s="21">
        <f>IF(E23="", "", IF(OR(E23=B23, E23=C23), "√", B23 &amp; "|" &amp; C23 &amp; "&gt;" &amp; D23))</f>
        <v/>
      </c>
      <c r="G23" s="23" t="inlineStr">
        <is>
          <t>excursion</t>
        </is>
      </c>
      <c r="H23" s="21">
        <f>IF(G23="", "", IF(OR(G23=B23, G23=C23), "√", B23 &amp; "|" &amp; C23 &amp; "&gt;" &amp; D23))</f>
        <v/>
      </c>
      <c r="I23" s="21" t="n"/>
      <c r="J23" s="21">
        <f>IF(I23="", "", IF(OR(I23=B23, I23=C23), "√", B23 &amp; "|" &amp; C23 &amp; "&gt;" &amp; D23))</f>
        <v/>
      </c>
      <c r="K23" s="21" t="n"/>
      <c r="L23" s="21">
        <f>IF(K23="", "", IF(OR(K23=B23, K23=C23), "√", B23 &amp; "|" &amp; C23 &amp; "&gt;" &amp; D23))</f>
        <v/>
      </c>
      <c r="M23" s="21" t="n"/>
      <c r="N23" s="21">
        <f>IF(M23="", "", IF(OR(M23=B23, M23=C23), "√", B23 &amp; "|" &amp; C23 &amp; "&gt;" &amp; D23))</f>
        <v/>
      </c>
      <c r="O23" s="21" t="n"/>
      <c r="P23" s="21">
        <f>IF(O23="", "", IF(OR(O23=B23, O23=C23), "√", B23 &amp; "|" &amp; C23 &amp; "&gt;" &amp; D23))</f>
        <v/>
      </c>
      <c r="Q23" s="21" t="n"/>
      <c r="R23" s="21">
        <f>IF(Q23="", "", IF(OR(Q23=B23, Q23=C23), "√", B23 &amp; "|" &amp; C23 &amp; "&gt;" &amp; D23))</f>
        <v/>
      </c>
      <c r="S23" s="21" t="n"/>
      <c r="T23" s="21">
        <f>IF(S23="", "", IF(OR(S23=B23, S23=C23), "√", B23 &amp; "|" &amp; C23 &amp; "&gt;" &amp; D23))</f>
        <v/>
      </c>
      <c r="U23" s="21" t="n"/>
      <c r="V23" s="21">
        <f>IF(U23="", "", IF(OR(U23=B23, U23=C23), "√", B23 &amp; "|" &amp; C23 &amp; "&gt;" &amp; D23))</f>
        <v/>
      </c>
      <c r="W23" s="21" t="n"/>
      <c r="X23" s="21">
        <f>IF(W23="", "", IF(OR(W23=B23, W23=C23), "√", B23 &amp; "|" &amp; C23 &amp; "&gt;" &amp; D23))</f>
        <v/>
      </c>
    </row>
    <row r="24" ht="39" customHeight="1">
      <c r="A24" s="18" t="n">
        <v>22</v>
      </c>
      <c r="B24" s="19" t="inlineStr">
        <is>
          <t>duration</t>
        </is>
      </c>
      <c r="C24" s="19" t="inlineStr">
        <is>
          <t>duration</t>
        </is>
      </c>
      <c r="D24" s="19" t="inlineStr">
        <is>
          <t>持续</t>
        </is>
      </c>
      <c r="E24" s="21" t="inlineStr">
        <is>
          <t>duration</t>
        </is>
      </c>
      <c r="F24" s="21">
        <f>IF(E24="", "", IF(OR(E24=B24, E24=C24), "√", B24 &amp; "|" &amp; C24 &amp; "&gt;" &amp; D24))</f>
        <v/>
      </c>
      <c r="G24" s="23" t="inlineStr">
        <is>
          <t>duration</t>
        </is>
      </c>
      <c r="H24" s="21">
        <f>IF(G24="", "", IF(OR(G24=B24, G24=C24), "√", B24 &amp; "|" &amp; C24 &amp; "&gt;" &amp; D24))</f>
        <v/>
      </c>
      <c r="I24" s="21" t="n"/>
      <c r="J24" s="21">
        <f>IF(I24="", "", IF(OR(I24=B24, I24=C24), "√", B24 &amp; "|" &amp; C24 &amp; "&gt;" &amp; D24))</f>
        <v/>
      </c>
      <c r="K24" s="21" t="n"/>
      <c r="L24" s="21">
        <f>IF(K24="", "", IF(OR(K24=B24, K24=C24), "√", B24 &amp; "|" &amp; C24 &amp; "&gt;" &amp; D24))</f>
        <v/>
      </c>
      <c r="M24" s="21" t="n"/>
      <c r="N24" s="21">
        <f>IF(M24="", "", IF(OR(M24=B24, M24=C24), "√", B24 &amp; "|" &amp; C24 &amp; "&gt;" &amp; D24))</f>
        <v/>
      </c>
      <c r="O24" s="21" t="n"/>
      <c r="P24" s="21">
        <f>IF(O24="", "", IF(OR(O24=B24, O24=C24), "√", B24 &amp; "|" &amp; C24 &amp; "&gt;" &amp; D24))</f>
        <v/>
      </c>
      <c r="Q24" s="21" t="n"/>
      <c r="R24" s="21">
        <f>IF(Q24="", "", IF(OR(Q24=B24, Q24=C24), "√", B24 &amp; "|" &amp; C24 &amp; "&gt;" &amp; D24))</f>
        <v/>
      </c>
      <c r="S24" s="21" t="n"/>
      <c r="T24" s="21">
        <f>IF(S24="", "", IF(OR(S24=B24, S24=C24), "√", B24 &amp; "|" &amp; C24 &amp; "&gt;" &amp; D24))</f>
        <v/>
      </c>
      <c r="U24" s="21" t="n"/>
      <c r="V24" s="21">
        <f>IF(U24="", "", IF(OR(U24=B24, U24=C24), "√", B24 &amp; "|" &amp; C24 &amp; "&gt;" &amp; D24))</f>
        <v/>
      </c>
      <c r="W24" s="21" t="n"/>
      <c r="X24" s="21">
        <f>IF(W24="", "", IF(OR(W24=B24, W24=C24), "√", B24 &amp; "|" &amp; C24 &amp; "&gt;" &amp; D24))</f>
        <v/>
      </c>
    </row>
    <row r="25" ht="39" customHeight="1">
      <c r="A25" s="18" t="n">
        <v>23</v>
      </c>
      <c r="B25" s="19" t="inlineStr">
        <is>
          <t>elevator</t>
        </is>
      </c>
      <c r="C25" s="19" t="inlineStr">
        <is>
          <t>elevator</t>
        </is>
      </c>
      <c r="D25" s="19" t="inlineStr">
        <is>
          <t>电梯</t>
        </is>
      </c>
      <c r="E25" s="21" t="inlineStr">
        <is>
          <t>elevator</t>
        </is>
      </c>
      <c r="F25" s="21">
        <f>IF(E25="", "", IF(OR(E25=B25, E25=C25), "√", B25 &amp; "|" &amp; C25 &amp; "&gt;" &amp; D25))</f>
        <v/>
      </c>
      <c r="G25" s="23" t="inlineStr">
        <is>
          <t>elevator</t>
        </is>
      </c>
      <c r="H25" s="21">
        <f>IF(G25="", "", IF(OR(G25=B25, G25=C25), "√", B25 &amp; "|" &amp; C25 &amp; "&gt;" &amp; D25))</f>
        <v/>
      </c>
      <c r="I25" s="21" t="n"/>
      <c r="J25" s="21">
        <f>IF(I25="", "", IF(OR(I25=B25, I25=C25), "√", B25 &amp; "|" &amp; C25 &amp; "&gt;" &amp; D25))</f>
        <v/>
      </c>
      <c r="K25" s="21" t="n"/>
      <c r="L25" s="21">
        <f>IF(K25="", "", IF(OR(K25=B25, K25=C25), "√", B25 &amp; "|" &amp; C25 &amp; "&gt;" &amp; D25))</f>
        <v/>
      </c>
      <c r="M25" s="21" t="n"/>
      <c r="N25" s="21">
        <f>IF(M25="", "", IF(OR(M25=B25, M25=C25), "√", B25 &amp; "|" &amp; C25 &amp; "&gt;" &amp; D25))</f>
        <v/>
      </c>
      <c r="O25" s="21" t="n"/>
      <c r="P25" s="21">
        <f>IF(O25="", "", IF(OR(O25=B25, O25=C25), "√", B25 &amp; "|" &amp; C25 &amp; "&gt;" &amp; D25))</f>
        <v/>
      </c>
      <c r="Q25" s="21" t="n"/>
      <c r="R25" s="21">
        <f>IF(Q25="", "", IF(OR(Q25=B25, Q25=C25), "√", B25 &amp; "|" &amp; C25 &amp; "&gt;" &amp; D25))</f>
        <v/>
      </c>
      <c r="S25" s="21" t="n"/>
      <c r="T25" s="21">
        <f>IF(S25="", "", IF(OR(S25=B25, S25=C25), "√", B25 &amp; "|" &amp; C25 &amp; "&gt;" &amp; D25))</f>
        <v/>
      </c>
      <c r="U25" s="21" t="n"/>
      <c r="V25" s="21">
        <f>IF(U25="", "", IF(OR(U25=B25, U25=C25), "√", B25 &amp; "|" &amp; C25 &amp; "&gt;" &amp; D25))</f>
        <v/>
      </c>
      <c r="W25" s="21" t="n"/>
      <c r="X25" s="21">
        <f>IF(W25="", "", IF(OR(W25=B25, W25=C25), "√", B25 &amp; "|" &amp; C25 &amp; "&gt;" &amp; D25))</f>
        <v/>
      </c>
    </row>
    <row r="26" ht="39" customHeight="1">
      <c r="A26" s="18" t="n">
        <v>24</v>
      </c>
      <c r="B26" s="19" t="inlineStr">
        <is>
          <t>postage</t>
        </is>
      </c>
      <c r="C26" s="19" t="inlineStr">
        <is>
          <t>postage</t>
        </is>
      </c>
      <c r="D26" s="19" t="inlineStr">
        <is>
          <t>邮费</t>
        </is>
      </c>
      <c r="E26" s="21" t="inlineStr">
        <is>
          <t>postig</t>
        </is>
      </c>
      <c r="F26" s="21">
        <f>IF(E26="", "", IF(OR(E26=B26, E26=C26), "√", B26 &amp; "|" &amp; C26 &amp; "&gt;" &amp; D26))</f>
        <v/>
      </c>
      <c r="G26" s="23" t="inlineStr">
        <is>
          <t>postage</t>
        </is>
      </c>
      <c r="H26" s="21">
        <f>IF(G26="", "", IF(OR(G26=B26, G26=C26), "√", B26 &amp; "|" &amp; C26 &amp; "&gt;" &amp; D26))</f>
        <v/>
      </c>
      <c r="I26" s="21" t="n"/>
      <c r="J26" s="21">
        <f>IF(I26="", "", IF(OR(I26=B26, I26=C26), "√", B26 &amp; "|" &amp; C26 &amp; "&gt;" &amp; D26))</f>
        <v/>
      </c>
      <c r="K26" s="21" t="n"/>
      <c r="L26" s="21">
        <f>IF(K26="", "", IF(OR(K26=B26, K26=C26), "√", B26 &amp; "|" &amp; C26 &amp; "&gt;" &amp; D26))</f>
        <v/>
      </c>
      <c r="M26" s="21" t="n"/>
      <c r="N26" s="21">
        <f>IF(M26="", "", IF(OR(M26=B26, M26=C26), "√", B26 &amp; "|" &amp; C26 &amp; "&gt;" &amp; D26))</f>
        <v/>
      </c>
      <c r="O26" s="21" t="n"/>
      <c r="P26" s="21">
        <f>IF(O26="", "", IF(OR(O26=B26, O26=C26), "√", B26 &amp; "|" &amp; C26 &amp; "&gt;" &amp; D26))</f>
        <v/>
      </c>
      <c r="Q26" s="21" t="n"/>
      <c r="R26" s="21">
        <f>IF(Q26="", "", IF(OR(Q26=B26, Q26=C26), "√", B26 &amp; "|" &amp; C26 &amp; "&gt;" &amp; D26))</f>
        <v/>
      </c>
      <c r="S26" s="21" t="n"/>
      <c r="T26" s="21">
        <f>IF(S26="", "", IF(OR(S26=B26, S26=C26), "√", B26 &amp; "|" &amp; C26 &amp; "&gt;" &amp; D26))</f>
        <v/>
      </c>
      <c r="U26" s="21" t="n"/>
      <c r="V26" s="21">
        <f>IF(U26="", "", IF(OR(U26=B26, U26=C26), "√", B26 &amp; "|" &amp; C26 &amp; "&gt;" &amp; D26))</f>
        <v/>
      </c>
      <c r="W26" s="21" t="n"/>
      <c r="X26" s="21">
        <f>IF(W26="", "", IF(OR(W26=B26, W26=C26), "√", B26 &amp; "|" &amp; C26 &amp; "&gt;" &amp; D26))</f>
        <v/>
      </c>
    </row>
    <row r="27" ht="39" customHeight="1">
      <c r="A27" s="18" t="n">
        <v>25</v>
      </c>
      <c r="B27" s="19" t="inlineStr">
        <is>
          <t>signature</t>
        </is>
      </c>
      <c r="C27" s="19" t="inlineStr">
        <is>
          <t>signature</t>
        </is>
      </c>
      <c r="D27" s="19" t="inlineStr">
        <is>
          <t>签字</t>
        </is>
      </c>
      <c r="E27" s="21" t="inlineStr">
        <is>
          <t>signiture</t>
        </is>
      </c>
      <c r="F27" s="21">
        <f>IF(E27="", "", IF(OR(E27=B27, E27=C27), "√", B27 &amp; "|" &amp; C27 &amp; "&gt;" &amp; D27))</f>
        <v/>
      </c>
      <c r="G27" s="23" t="inlineStr">
        <is>
          <t>signature</t>
        </is>
      </c>
      <c r="H27" s="21">
        <f>IF(G27="", "", IF(OR(G27=B27, G27=C27), "√", B27 &amp; "|" &amp; C27 &amp; "&gt;" &amp; D27))</f>
        <v/>
      </c>
      <c r="I27" s="21" t="n"/>
      <c r="J27" s="21">
        <f>IF(I27="", "", IF(OR(I27=B27, I27=C27), "√", B27 &amp; "|" &amp; C27 &amp; "&gt;" &amp; D27))</f>
        <v/>
      </c>
      <c r="K27" s="21" t="n"/>
      <c r="L27" s="21">
        <f>IF(K27="", "", IF(OR(K27=B27, K27=C27), "√", B27 &amp; "|" &amp; C27 &amp; "&gt;" &amp; D27))</f>
        <v/>
      </c>
      <c r="M27" s="21" t="n"/>
      <c r="N27" s="21">
        <f>IF(M27="", "", IF(OR(M27=B27, M27=C27), "√", B27 &amp; "|" &amp; C27 &amp; "&gt;" &amp; D27))</f>
        <v/>
      </c>
      <c r="O27" s="21" t="n"/>
      <c r="P27" s="21">
        <f>IF(O27="", "", IF(OR(O27=B27, O27=C27), "√", B27 &amp; "|" &amp; C27 &amp; "&gt;" &amp; D27))</f>
        <v/>
      </c>
      <c r="Q27" s="21" t="n"/>
      <c r="R27" s="21">
        <f>IF(Q27="", "", IF(OR(Q27=B27, Q27=C27), "√", B27 &amp; "|" &amp; C27 &amp; "&gt;" &amp; D27))</f>
        <v/>
      </c>
      <c r="S27" s="21" t="n"/>
      <c r="T27" s="21">
        <f>IF(S27="", "", IF(OR(S27=B27, S27=C27), "√", B27 &amp; "|" &amp; C27 &amp; "&gt;" &amp; D27))</f>
        <v/>
      </c>
      <c r="U27" s="21" t="n"/>
      <c r="V27" s="21">
        <f>IF(U27="", "", IF(OR(U27=B27, U27=C27), "√", B27 &amp; "|" &amp; C27 &amp; "&gt;" &amp; D27))</f>
        <v/>
      </c>
      <c r="W27" s="21" t="n"/>
      <c r="X27" s="21">
        <f>IF(W27="", "", IF(OR(W27=B27, W27=C27), "√", B27 &amp; "|" &amp; C27 &amp; "&gt;" &amp; D27))</f>
        <v/>
      </c>
    </row>
    <row r="28" ht="39" customHeight="1">
      <c r="A28" s="18" t="n">
        <v>26</v>
      </c>
      <c r="B28" s="19" t="inlineStr">
        <is>
          <t>liberty</t>
        </is>
      </c>
      <c r="C28" s="19" t="inlineStr">
        <is>
          <t>liberty</t>
        </is>
      </c>
      <c r="D28" s="19" t="inlineStr">
        <is>
          <t>自由</t>
        </is>
      </c>
      <c r="E28" s="21" t="inlineStr">
        <is>
          <t>liberty</t>
        </is>
      </c>
      <c r="F28" s="21">
        <f>IF(E28="", "", IF(OR(E28=B28, E28=C28), "√", B28 &amp; "|" &amp; C28 &amp; "&gt;" &amp; D28))</f>
        <v/>
      </c>
      <c r="G28" s="23" t="inlineStr">
        <is>
          <t>liberty</t>
        </is>
      </c>
      <c r="H28" s="21">
        <f>IF(G28="", "", IF(OR(G28=B28, G28=C28), "√", B28 &amp; "|" &amp; C28 &amp; "&gt;" &amp; D28))</f>
        <v/>
      </c>
      <c r="I28" s="21" t="n"/>
      <c r="J28" s="21">
        <f>IF(I28="", "", IF(OR(I28=B28, I28=C28), "√", B28 &amp; "|" &amp; C28 &amp; "&gt;" &amp; D28))</f>
        <v/>
      </c>
      <c r="K28" s="21" t="n"/>
      <c r="L28" s="21">
        <f>IF(K28="", "", IF(OR(K28=B28, K28=C28), "√", B28 &amp; "|" &amp; C28 &amp; "&gt;" &amp; D28))</f>
        <v/>
      </c>
      <c r="M28" s="21" t="n"/>
      <c r="N28" s="21">
        <f>IF(M28="", "", IF(OR(M28=B28, M28=C28), "√", B28 &amp; "|" &amp; C28 &amp; "&gt;" &amp; D28))</f>
        <v/>
      </c>
      <c r="O28" s="21" t="n"/>
      <c r="P28" s="21">
        <f>IF(O28="", "", IF(OR(O28=B28, O28=C28), "√", B28 &amp; "|" &amp; C28 &amp; "&gt;" &amp; D28))</f>
        <v/>
      </c>
      <c r="Q28" s="21" t="n"/>
      <c r="R28" s="21">
        <f>IF(Q28="", "", IF(OR(Q28=B28, Q28=C28), "√", B28 &amp; "|" &amp; C28 &amp; "&gt;" &amp; D28))</f>
        <v/>
      </c>
      <c r="S28" s="21" t="n"/>
      <c r="T28" s="21">
        <f>IF(S28="", "", IF(OR(S28=B28, S28=C28), "√", B28 &amp; "|" &amp; C28 &amp; "&gt;" &amp; D28))</f>
        <v/>
      </c>
      <c r="U28" s="21" t="n"/>
      <c r="V28" s="21">
        <f>IF(U28="", "", IF(OR(U28=B28, U28=C28), "√", B28 &amp; "|" &amp; C28 &amp; "&gt;" &amp; D28))</f>
        <v/>
      </c>
      <c r="W28" s="21" t="n"/>
      <c r="X28" s="21">
        <f>IF(W28="", "", IF(OR(W28=B28, W28=C28), "√", B28 &amp; "|" &amp; C28 &amp; "&gt;" &amp; D28))</f>
        <v/>
      </c>
    </row>
    <row r="29" ht="39" customHeight="1">
      <c r="A29" s="18" t="n">
        <v>27</v>
      </c>
      <c r="B29" s="19" t="inlineStr">
        <is>
          <t>adventure</t>
        </is>
      </c>
      <c r="C29" s="19" t="inlineStr">
        <is>
          <t>adventure</t>
        </is>
      </c>
      <c r="D29" s="19" t="inlineStr">
        <is>
          <t>冒险</t>
        </is>
      </c>
      <c r="E29" s="21" t="inlineStr">
        <is>
          <t>adventure</t>
        </is>
      </c>
      <c r="F29" s="21">
        <f>IF(E29="", "", IF(OR(E29=B29, E29=C29), "√", B29 &amp; "|" &amp; C29 &amp; "&gt;" &amp; D29))</f>
        <v/>
      </c>
      <c r="G29" s="23" t="inlineStr">
        <is>
          <t>adventure</t>
        </is>
      </c>
      <c r="H29" s="21">
        <f>IF(G29="", "", IF(OR(G29=B29, G29=C29), "√", B29 &amp; "|" &amp; C29 &amp; "&gt;" &amp; D29))</f>
        <v/>
      </c>
      <c r="I29" s="21" t="n"/>
      <c r="J29" s="21">
        <f>IF(I29="", "", IF(OR(I29=B29, I29=C29), "√", B29 &amp; "|" &amp; C29 &amp; "&gt;" &amp; D29))</f>
        <v/>
      </c>
      <c r="K29" s="21" t="n"/>
      <c r="L29" s="21">
        <f>IF(K29="", "", IF(OR(K29=B29, K29=C29), "√", B29 &amp; "|" &amp; C29 &amp; "&gt;" &amp; D29))</f>
        <v/>
      </c>
      <c r="M29" s="21" t="n"/>
      <c r="N29" s="21">
        <f>IF(M29="", "", IF(OR(M29=B29, M29=C29), "√", B29 &amp; "|" &amp; C29 &amp; "&gt;" &amp; D29))</f>
        <v/>
      </c>
      <c r="O29" s="21" t="n"/>
      <c r="P29" s="21">
        <f>IF(O29="", "", IF(OR(O29=B29, O29=C29), "√", B29 &amp; "|" &amp; C29 &amp; "&gt;" &amp; D29))</f>
        <v/>
      </c>
      <c r="Q29" s="21" t="n"/>
      <c r="R29" s="21">
        <f>IF(Q29="", "", IF(OR(Q29=B29, Q29=C29), "√", B29 &amp; "|" &amp; C29 &amp; "&gt;" &amp; D29))</f>
        <v/>
      </c>
      <c r="S29" s="21" t="n"/>
      <c r="T29" s="21">
        <f>IF(S29="", "", IF(OR(S29=B29, S29=C29), "√", B29 &amp; "|" &amp; C29 &amp; "&gt;" &amp; D29))</f>
        <v/>
      </c>
      <c r="U29" s="21" t="n"/>
      <c r="V29" s="21">
        <f>IF(U29="", "", IF(OR(U29=B29, U29=C29), "√", B29 &amp; "|" &amp; C29 &amp; "&gt;" &amp; D29))</f>
        <v/>
      </c>
      <c r="W29" s="21" t="n"/>
      <c r="X29" s="21">
        <f>IF(W29="", "", IF(OR(W29=B29, W29=C29), "√", B29 &amp; "|" &amp; C29 &amp; "&gt;" &amp; D29))</f>
        <v/>
      </c>
    </row>
    <row r="30" ht="39" customHeight="1">
      <c r="A30" s="18" t="n">
        <v>28</v>
      </c>
      <c r="B30" s="19" t="inlineStr">
        <is>
          <t>automatic</t>
        </is>
      </c>
      <c r="C30" s="19" t="inlineStr">
        <is>
          <t>automatic</t>
        </is>
      </c>
      <c r="D30" s="19" t="inlineStr">
        <is>
          <t>自动的</t>
        </is>
      </c>
      <c r="E30" s="21" t="inlineStr">
        <is>
          <t>automatic</t>
        </is>
      </c>
      <c r="F30" s="21">
        <f>IF(E30="", "", IF(OR(E30=B30, E30=C30), "√", B30 &amp; "|" &amp; C30 &amp; "&gt;" &amp; D30))</f>
        <v/>
      </c>
      <c r="G30" s="23" t="inlineStr">
        <is>
          <t>automatic</t>
        </is>
      </c>
      <c r="H30" s="21">
        <f>IF(G30="", "", IF(OR(G30=B30, G30=C30), "√", B30 &amp; "|" &amp; C30 &amp; "&gt;" &amp; D30))</f>
        <v/>
      </c>
      <c r="I30" s="21" t="n"/>
      <c r="J30" s="21">
        <f>IF(I30="", "", IF(OR(I30=B30, I30=C30), "√", B30 &amp; "|" &amp; C30 &amp; "&gt;" &amp; D30))</f>
        <v/>
      </c>
      <c r="K30" s="21" t="n"/>
      <c r="L30" s="21">
        <f>IF(K30="", "", IF(OR(K30=B30, K30=C30), "√", B30 &amp; "|" &amp; C30 &amp; "&gt;" &amp; D30))</f>
        <v/>
      </c>
      <c r="M30" s="21" t="n"/>
      <c r="N30" s="21">
        <f>IF(M30="", "", IF(OR(M30=B30, M30=C30), "√", B30 &amp; "|" &amp; C30 &amp; "&gt;" &amp; D30))</f>
        <v/>
      </c>
      <c r="O30" s="21" t="n"/>
      <c r="P30" s="21">
        <f>IF(O30="", "", IF(OR(O30=B30, O30=C30), "√", B30 &amp; "|" &amp; C30 &amp; "&gt;" &amp; D30))</f>
        <v/>
      </c>
      <c r="Q30" s="21" t="n"/>
      <c r="R30" s="21">
        <f>IF(Q30="", "", IF(OR(Q30=B30, Q30=C30), "√", B30 &amp; "|" &amp; C30 &amp; "&gt;" &amp; D30))</f>
        <v/>
      </c>
      <c r="S30" s="21" t="n"/>
      <c r="T30" s="21">
        <f>IF(S30="", "", IF(OR(S30=B30, S30=C30), "√", B30 &amp; "|" &amp; C30 &amp; "&gt;" &amp; D30))</f>
        <v/>
      </c>
      <c r="U30" s="21" t="n"/>
      <c r="V30" s="21">
        <f>IF(U30="", "", IF(OR(U30=B30, U30=C30), "√", B30 &amp; "|" &amp; C30 &amp; "&gt;" &amp; D30))</f>
        <v/>
      </c>
      <c r="W30" s="21" t="n"/>
      <c r="X30" s="21">
        <f>IF(W30="", "", IF(OR(W30=B30, W30=C30), "√", B30 &amp; "|" &amp; C30 &amp; "&gt;" &amp; D30))</f>
        <v/>
      </c>
    </row>
    <row r="31" ht="39" customHeight="1">
      <c r="A31" s="18" t="n">
        <v>29</v>
      </c>
      <c r="B31" s="19" t="inlineStr">
        <is>
          <t>painkillers</t>
        </is>
      </c>
      <c r="C31" s="19" t="inlineStr">
        <is>
          <t>painkillers</t>
        </is>
      </c>
      <c r="D31" s="19" t="inlineStr">
        <is>
          <t>止痛药</t>
        </is>
      </c>
      <c r="E31" s="21" t="inlineStr">
        <is>
          <t>o</t>
        </is>
      </c>
      <c r="F31" s="21">
        <f>IF(E31="", "", IF(OR(E31=B31, E31=C31), "√", B31 &amp; "|" &amp; C31 &amp; "&gt;" &amp; D31))</f>
        <v/>
      </c>
      <c r="G31" s="23" t="inlineStr">
        <is>
          <t>painkillers</t>
        </is>
      </c>
      <c r="H31" s="21">
        <f>IF(G31="", "", IF(OR(G31=B31, G31=C31), "√", B31 &amp; "|" &amp; C31 &amp; "&gt;" &amp; D31))</f>
        <v/>
      </c>
      <c r="I31" s="21" t="n"/>
      <c r="J31" s="21">
        <f>IF(I31="", "", IF(OR(I31=B31, I31=C31), "√", B31 &amp; "|" &amp; C31 &amp; "&gt;" &amp; D31))</f>
        <v/>
      </c>
      <c r="K31" s="21" t="n"/>
      <c r="L31" s="21">
        <f>IF(K31="", "", IF(OR(K31=B31, K31=C31), "√", B31 &amp; "|" &amp; C31 &amp; "&gt;" &amp; D31))</f>
        <v/>
      </c>
      <c r="M31" s="21" t="n"/>
      <c r="N31" s="21">
        <f>IF(M31="", "", IF(OR(M31=B31, M31=C31), "√", B31 &amp; "|" &amp; C31 &amp; "&gt;" &amp; D31))</f>
        <v/>
      </c>
      <c r="O31" s="21" t="n"/>
      <c r="P31" s="21">
        <f>IF(O31="", "", IF(OR(O31=B31, O31=C31), "√", B31 &amp; "|" &amp; C31 &amp; "&gt;" &amp; D31))</f>
        <v/>
      </c>
      <c r="Q31" s="21" t="n"/>
      <c r="R31" s="21">
        <f>IF(Q31="", "", IF(OR(Q31=B31, Q31=C31), "√", B31 &amp; "|" &amp; C31 &amp; "&gt;" &amp; D31))</f>
        <v/>
      </c>
      <c r="S31" s="21" t="n"/>
      <c r="T31" s="21">
        <f>IF(S31="", "", IF(OR(S31=B31, S31=C31), "√", B31 &amp; "|" &amp; C31 &amp; "&gt;" &amp; D31))</f>
        <v/>
      </c>
      <c r="U31" s="21" t="n"/>
      <c r="V31" s="21">
        <f>IF(U31="", "", IF(OR(U31=B31, U31=C31), "√", B31 &amp; "|" &amp; C31 &amp; "&gt;" &amp; D31))</f>
        <v/>
      </c>
      <c r="W31" s="21" t="n"/>
      <c r="X31" s="21">
        <f>IF(W31="", "", IF(OR(W31=B31, W31=C31), "√", B31 &amp; "|" &amp; C31 &amp; "&gt;" &amp; D31))</f>
        <v/>
      </c>
    </row>
    <row r="32" ht="39" customHeight="1">
      <c r="A32" s="18" t="n">
        <v>30</v>
      </c>
      <c r="B32" s="19" t="inlineStr">
        <is>
          <t>sailing</t>
        </is>
      </c>
      <c r="C32" s="19" t="inlineStr">
        <is>
          <t>sailing</t>
        </is>
      </c>
      <c r="D32" s="19" t="inlineStr">
        <is>
          <t>远航</t>
        </is>
      </c>
      <c r="E32" s="21" t="inlineStr">
        <is>
          <t>sailing</t>
        </is>
      </c>
      <c r="F32" s="21">
        <f>IF(E32="", "", IF(OR(E32=B32, E32=C32), "√", B32 &amp; "|" &amp; C32 &amp; "&gt;" &amp; D32))</f>
        <v/>
      </c>
      <c r="G32" s="23" t="inlineStr">
        <is>
          <t>sailing</t>
        </is>
      </c>
      <c r="H32" s="21">
        <f>IF(G32="", "", IF(OR(G32=B32, G32=C32), "√", B32 &amp; "|" &amp; C32 &amp; "&gt;" &amp; D32))</f>
        <v/>
      </c>
      <c r="I32" s="21" t="n"/>
      <c r="J32" s="21">
        <f>IF(I32="", "", IF(OR(I32=B32, I32=C32), "√", B32 &amp; "|" &amp; C32 &amp; "&gt;" &amp; D32))</f>
        <v/>
      </c>
      <c r="K32" s="21" t="n"/>
      <c r="L32" s="21">
        <f>IF(K32="", "", IF(OR(K32=B32, K32=C32), "√", B32 &amp; "|" &amp; C32 &amp; "&gt;" &amp; D32))</f>
        <v/>
      </c>
      <c r="M32" s="21" t="n"/>
      <c r="N32" s="21">
        <f>IF(M32="", "", IF(OR(M32=B32, M32=C32), "√", B32 &amp; "|" &amp; C32 &amp; "&gt;" &amp; D32))</f>
        <v/>
      </c>
      <c r="O32" s="21" t="n"/>
      <c r="P32" s="21">
        <f>IF(O32="", "", IF(OR(O32=B32, O32=C32), "√", B32 &amp; "|" &amp; C32 &amp; "&gt;" &amp; D32))</f>
        <v/>
      </c>
      <c r="Q32" s="21" t="n"/>
      <c r="R32" s="21">
        <f>IF(Q32="", "", IF(OR(Q32=B32, Q32=C32), "√", B32 &amp; "|" &amp; C32 &amp; "&gt;" &amp; D32))</f>
        <v/>
      </c>
      <c r="S32" s="21" t="n"/>
      <c r="T32" s="21">
        <f>IF(S32="", "", IF(OR(S32=B32, S32=C32), "√", B32 &amp; "|" &amp; C32 &amp; "&gt;" &amp; D32))</f>
        <v/>
      </c>
      <c r="U32" s="21" t="n"/>
      <c r="V32" s="21">
        <f>IF(U32="", "", IF(OR(U32=B32, U32=C32), "√", B32 &amp; "|" &amp; C32 &amp; "&gt;" &amp; D32))</f>
        <v/>
      </c>
      <c r="W32" s="21" t="n"/>
      <c r="X32" s="21">
        <f>IF(W32="", "", IF(OR(W32=B32, W32=C32), "√", B32 &amp; "|" &amp; C32 &amp; "&gt;" &amp; D32))</f>
        <v/>
      </c>
    </row>
    <row r="33" ht="39" customHeight="1">
      <c r="A33" s="18" t="n">
        <v>31</v>
      </c>
      <c r="B33" s="19" t="inlineStr">
        <is>
          <t>keyboard</t>
        </is>
      </c>
      <c r="C33" s="19" t="inlineStr">
        <is>
          <t>keyboard</t>
        </is>
      </c>
      <c r="D33" s="19" t="inlineStr">
        <is>
          <t>键盘</t>
        </is>
      </c>
      <c r="E33" s="21" t="inlineStr">
        <is>
          <t>keyboard</t>
        </is>
      </c>
      <c r="F33" s="21">
        <f>IF(E33="", "", IF(OR(E33=B33, E33=C33), "√", B33 &amp; "|" &amp; C33 &amp; "&gt;" &amp; D33))</f>
        <v/>
      </c>
      <c r="G33" s="23" t="inlineStr">
        <is>
          <t>keyboard</t>
        </is>
      </c>
      <c r="H33" s="21">
        <f>IF(G33="", "", IF(OR(G33=B33, G33=C33), "√", B33 &amp; "|" &amp; C33 &amp; "&gt;" &amp; D33))</f>
        <v/>
      </c>
      <c r="I33" s="21" t="n"/>
      <c r="J33" s="21">
        <f>IF(I33="", "", IF(OR(I33=B33, I33=C33), "√", B33 &amp; "|" &amp; C33 &amp; "&gt;" &amp; D33))</f>
        <v/>
      </c>
      <c r="K33" s="21" t="n"/>
      <c r="L33" s="21">
        <f>IF(K33="", "", IF(OR(K33=B33, K33=C33), "√", B33 &amp; "|" &amp; C33 &amp; "&gt;" &amp; D33))</f>
        <v/>
      </c>
      <c r="M33" s="21" t="n"/>
      <c r="N33" s="21">
        <f>IF(M33="", "", IF(OR(M33=B33, M33=C33), "√", B33 &amp; "|" &amp; C33 &amp; "&gt;" &amp; D33))</f>
        <v/>
      </c>
      <c r="O33" s="21" t="n"/>
      <c r="P33" s="21">
        <f>IF(O33="", "", IF(OR(O33=B33, O33=C33), "√", B33 &amp; "|" &amp; C33 &amp; "&gt;" &amp; D33))</f>
        <v/>
      </c>
      <c r="Q33" s="21" t="n"/>
      <c r="R33" s="21">
        <f>IF(Q33="", "", IF(OR(Q33=B33, Q33=C33), "√", B33 &amp; "|" &amp; C33 &amp; "&gt;" &amp; D33))</f>
        <v/>
      </c>
      <c r="S33" s="21" t="n"/>
      <c r="T33" s="21">
        <f>IF(S33="", "", IF(OR(S33=B33, S33=C33), "√", B33 &amp; "|" &amp; C33 &amp; "&gt;" &amp; D33))</f>
        <v/>
      </c>
      <c r="U33" s="21" t="n"/>
      <c r="V33" s="21">
        <f>IF(U33="", "", IF(OR(U33=B33, U33=C33), "√", B33 &amp; "|" &amp; C33 &amp; "&gt;" &amp; D33))</f>
        <v/>
      </c>
      <c r="W33" s="21" t="n"/>
      <c r="X33" s="21">
        <f>IF(W33="", "", IF(OR(W33=B33, W33=C33), "√", B33 &amp; "|" &amp; C33 &amp; "&gt;" &amp; D33))</f>
        <v/>
      </c>
    </row>
    <row r="34" ht="39" customHeight="1">
      <c r="A34" s="18" t="n">
        <v>32</v>
      </c>
      <c r="B34" s="19" t="inlineStr">
        <is>
          <t>transit</t>
        </is>
      </c>
      <c r="C34" s="19" t="inlineStr">
        <is>
          <t>transit</t>
        </is>
      </c>
      <c r="D34" s="19" t="inlineStr">
        <is>
          <t>运输</t>
        </is>
      </c>
      <c r="E34" s="21" t="inlineStr">
        <is>
          <t>transit</t>
        </is>
      </c>
      <c r="F34" s="21">
        <f>IF(E34="", "", IF(OR(E34=B34, E34=C34), "√", B34 &amp; "|" &amp; C34 &amp; "&gt;" &amp; D34))</f>
        <v/>
      </c>
      <c r="G34" s="23" t="inlineStr">
        <is>
          <t>transit</t>
        </is>
      </c>
      <c r="H34" s="21">
        <f>IF(G34="", "", IF(OR(G34=B34, G34=C34), "√", B34 &amp; "|" &amp; C34 &amp; "&gt;" &amp; D34))</f>
        <v/>
      </c>
      <c r="I34" s="21" t="n"/>
      <c r="J34" s="21">
        <f>IF(I34="", "", IF(OR(I34=B34, I34=C34), "√", B34 &amp; "|" &amp; C34 &amp; "&gt;" &amp; D34))</f>
        <v/>
      </c>
      <c r="K34" s="21" t="n"/>
      <c r="L34" s="21">
        <f>IF(K34="", "", IF(OR(K34=B34, K34=C34), "√", B34 &amp; "|" &amp; C34 &amp; "&gt;" &amp; D34))</f>
        <v/>
      </c>
      <c r="M34" s="21" t="n"/>
      <c r="N34" s="21">
        <f>IF(M34="", "", IF(OR(M34=B34, M34=C34), "√", B34 &amp; "|" &amp; C34 &amp; "&gt;" &amp; D34))</f>
        <v/>
      </c>
      <c r="O34" s="21" t="n"/>
      <c r="P34" s="21">
        <f>IF(O34="", "", IF(OR(O34=B34, O34=C34), "√", B34 &amp; "|" &amp; C34 &amp; "&gt;" &amp; D34))</f>
        <v/>
      </c>
      <c r="Q34" s="21" t="n"/>
      <c r="R34" s="21">
        <f>IF(Q34="", "", IF(OR(Q34=B34, Q34=C34), "√", B34 &amp; "|" &amp; C34 &amp; "&gt;" &amp; D34))</f>
        <v/>
      </c>
      <c r="S34" s="21" t="n"/>
      <c r="T34" s="21">
        <f>IF(S34="", "", IF(OR(S34=B34, S34=C34), "√", B34 &amp; "|" &amp; C34 &amp; "&gt;" &amp; D34))</f>
        <v/>
      </c>
      <c r="U34" s="21" t="n"/>
      <c r="V34" s="21">
        <f>IF(U34="", "", IF(OR(U34=B34, U34=C34), "√", B34 &amp; "|" &amp; C34 &amp; "&gt;" &amp; D34))</f>
        <v/>
      </c>
      <c r="W34" s="21" t="n"/>
      <c r="X34" s="21">
        <f>IF(W34="", "", IF(OR(W34=B34, W34=C34), "√", B34 &amp; "|" &amp; C34 &amp; "&gt;" &amp; D34))</f>
        <v/>
      </c>
    </row>
    <row r="35" ht="39" customHeight="1">
      <c r="A35" s="18" t="n">
        <v>33</v>
      </c>
      <c r="B35" s="19" t="inlineStr">
        <is>
          <t>enjoyable</t>
        </is>
      </c>
      <c r="C35" s="19" t="inlineStr">
        <is>
          <t>enjoyable</t>
        </is>
      </c>
      <c r="D35" s="19" t="inlineStr">
        <is>
          <t>令人愉快的，好玩的</t>
        </is>
      </c>
      <c r="E35" s="21" t="inlineStr">
        <is>
          <t>enjoyable</t>
        </is>
      </c>
      <c r="F35" s="21">
        <f>IF(E35="", "", IF(OR(E35=B35, E35=C35), "√", B35 &amp; "|" &amp; C35 &amp; "&gt;" &amp; D35))</f>
        <v/>
      </c>
      <c r="G35" s="23" t="inlineStr">
        <is>
          <t>enjoyable</t>
        </is>
      </c>
      <c r="H35" s="21">
        <f>IF(G35="", "", IF(OR(G35=B35, G35=C35), "√", B35 &amp; "|" &amp; C35 &amp; "&gt;" &amp; D35))</f>
        <v/>
      </c>
      <c r="I35" s="21" t="n"/>
      <c r="J35" s="21">
        <f>IF(I35="", "", IF(OR(I35=B35, I35=C35), "√", B35 &amp; "|" &amp; C35 &amp; "&gt;" &amp; D35))</f>
        <v/>
      </c>
      <c r="K35" s="21" t="n"/>
      <c r="L35" s="21">
        <f>IF(K35="", "", IF(OR(K35=B35, K35=C35), "√", B35 &amp; "|" &amp; C35 &amp; "&gt;" &amp; D35))</f>
        <v/>
      </c>
      <c r="M35" s="21" t="n"/>
      <c r="N35" s="21">
        <f>IF(M35="", "", IF(OR(M35=B35, M35=C35), "√", B35 &amp; "|" &amp; C35 &amp; "&gt;" &amp; D35))</f>
        <v/>
      </c>
      <c r="O35" s="21" t="n"/>
      <c r="P35" s="21">
        <f>IF(O35="", "", IF(OR(O35=B35, O35=C35), "√", B35 &amp; "|" &amp; C35 &amp; "&gt;" &amp; D35))</f>
        <v/>
      </c>
      <c r="Q35" s="21" t="n"/>
      <c r="R35" s="21">
        <f>IF(Q35="", "", IF(OR(Q35=B35, Q35=C35), "√", B35 &amp; "|" &amp; C35 &amp; "&gt;" &amp; D35))</f>
        <v/>
      </c>
      <c r="S35" s="21" t="n"/>
      <c r="T35" s="21">
        <f>IF(S35="", "", IF(OR(S35=B35, S35=C35), "√", B35 &amp; "|" &amp; C35 &amp; "&gt;" &amp; D35))</f>
        <v/>
      </c>
      <c r="U35" s="21" t="n"/>
      <c r="V35" s="21">
        <f>IF(U35="", "", IF(OR(U35=B35, U35=C35), "√", B35 &amp; "|" &amp; C35 &amp; "&gt;" &amp; D35))</f>
        <v/>
      </c>
      <c r="W35" s="21" t="n"/>
      <c r="X35" s="21">
        <f>IF(W35="", "", IF(OR(W35=B35, W35=C35), "√", B35 &amp; "|" &amp; C35 &amp; "&gt;" &amp; D35))</f>
        <v/>
      </c>
    </row>
    <row r="36" ht="39" customHeight="1">
      <c r="A36" s="18" t="n">
        <v>34</v>
      </c>
      <c r="B36" s="19" t="inlineStr">
        <is>
          <t>snowboarding</t>
        </is>
      </c>
      <c r="C36" s="19" t="inlineStr">
        <is>
          <t>snowboarding</t>
        </is>
      </c>
      <c r="D36" s="19" t="inlineStr">
        <is>
          <t>滑雪</t>
        </is>
      </c>
      <c r="E36" s="21" t="inlineStr">
        <is>
          <t>s</t>
        </is>
      </c>
      <c r="F36" s="21">
        <f>IF(E36="", "", IF(OR(E36=B36, E36=C36), "√", B36 &amp; "|" &amp; C36 &amp; "&gt;" &amp; D36))</f>
        <v/>
      </c>
      <c r="G36" s="23" t="inlineStr">
        <is>
          <t>snowboarding</t>
        </is>
      </c>
      <c r="H36" s="21">
        <f>IF(G36="", "", IF(OR(G36=B36, G36=C36), "√", B36 &amp; "|" &amp; C36 &amp; "&gt;" &amp; D36))</f>
        <v/>
      </c>
      <c r="I36" s="21" t="n"/>
      <c r="J36" s="21">
        <f>IF(I36="", "", IF(OR(I36=B36, I36=C36), "√", B36 &amp; "|" &amp; C36 &amp; "&gt;" &amp; D36))</f>
        <v/>
      </c>
      <c r="K36" s="21" t="n"/>
      <c r="L36" s="21">
        <f>IF(K36="", "", IF(OR(K36=B36, K36=C36), "√", B36 &amp; "|" &amp; C36 &amp; "&gt;" &amp; D36))</f>
        <v/>
      </c>
      <c r="M36" s="21" t="n"/>
      <c r="N36" s="21">
        <f>IF(M36="", "", IF(OR(M36=B36, M36=C36), "√", B36 &amp; "|" &amp; C36 &amp; "&gt;" &amp; D36))</f>
        <v/>
      </c>
      <c r="O36" s="21" t="n"/>
      <c r="P36" s="21">
        <f>IF(O36="", "", IF(OR(O36=B36, O36=C36), "√", B36 &amp; "|" &amp; C36 &amp; "&gt;" &amp; D36))</f>
        <v/>
      </c>
      <c r="Q36" s="21" t="n"/>
      <c r="R36" s="21">
        <f>IF(Q36="", "", IF(OR(Q36=B36, Q36=C36), "√", B36 &amp; "|" &amp; C36 &amp; "&gt;" &amp; D36))</f>
        <v/>
      </c>
      <c r="S36" s="21" t="n"/>
      <c r="T36" s="21">
        <f>IF(S36="", "", IF(OR(S36=B36, S36=C36), "√", B36 &amp; "|" &amp; C36 &amp; "&gt;" &amp; D36))</f>
        <v/>
      </c>
      <c r="U36" s="21" t="n"/>
      <c r="V36" s="21">
        <f>IF(U36="", "", IF(OR(U36=B36, U36=C36), "√", B36 &amp; "|" &amp; C36 &amp; "&gt;" &amp; D36))</f>
        <v/>
      </c>
      <c r="W36" s="21" t="n"/>
      <c r="X36" s="21">
        <f>IF(W36="", "", IF(OR(W36=B36, W36=C36), "√", B36 &amp; "|" &amp; C36 &amp; "&gt;" &amp; D36))</f>
        <v/>
      </c>
    </row>
    <row r="37" ht="39" customHeight="1">
      <c r="A37" s="18" t="n">
        <v>35</v>
      </c>
      <c r="B37" s="19" t="inlineStr">
        <is>
          <t>landscape</t>
        </is>
      </c>
      <c r="C37" s="19" t="inlineStr">
        <is>
          <t>landscape</t>
        </is>
      </c>
      <c r="D37" s="19" t="inlineStr">
        <is>
          <t>风景</t>
        </is>
      </c>
      <c r="E37" s="21" t="inlineStr">
        <is>
          <t>landscape</t>
        </is>
      </c>
      <c r="F37" s="21">
        <f>IF(E37="", "", IF(OR(E37=B37, E37=C37), "√", B37 &amp; "|" &amp; C37 &amp; "&gt;" &amp; D37))</f>
        <v/>
      </c>
      <c r="G37" s="23" t="inlineStr">
        <is>
          <t>landscape</t>
        </is>
      </c>
      <c r="H37" s="21">
        <f>IF(G37="", "", IF(OR(G37=B37, G37=C37), "√", B37 &amp; "|" &amp; C37 &amp; "&gt;" &amp; D37))</f>
        <v/>
      </c>
      <c r="I37" s="21" t="n"/>
      <c r="J37" s="21">
        <f>IF(I37="", "", IF(OR(I37=B37, I37=C37), "√", B37 &amp; "|" &amp; C37 &amp; "&gt;" &amp; D37))</f>
        <v/>
      </c>
      <c r="K37" s="21" t="n"/>
      <c r="L37" s="21">
        <f>IF(K37="", "", IF(OR(K37=B37, K37=C37), "√", B37 &amp; "|" &amp; C37 &amp; "&gt;" &amp; D37))</f>
        <v/>
      </c>
      <c r="M37" s="21" t="n"/>
      <c r="N37" s="21">
        <f>IF(M37="", "", IF(OR(M37=B37, M37=C37), "√", B37 &amp; "|" &amp; C37 &amp; "&gt;" &amp; D37))</f>
        <v/>
      </c>
      <c r="O37" s="21" t="n"/>
      <c r="P37" s="21">
        <f>IF(O37="", "", IF(OR(O37=B37, O37=C37), "√", B37 &amp; "|" &amp; C37 &amp; "&gt;" &amp; D37))</f>
        <v/>
      </c>
      <c r="Q37" s="21" t="n"/>
      <c r="R37" s="21">
        <f>IF(Q37="", "", IF(OR(Q37=B37, Q37=C37), "√", B37 &amp; "|" &amp; C37 &amp; "&gt;" &amp; D37))</f>
        <v/>
      </c>
      <c r="S37" s="21" t="n"/>
      <c r="T37" s="21">
        <f>IF(S37="", "", IF(OR(S37=B37, S37=C37), "√", B37 &amp; "|" &amp; C37 &amp; "&gt;" &amp; D37))</f>
        <v/>
      </c>
      <c r="U37" s="21" t="n"/>
      <c r="V37" s="21">
        <f>IF(U37="", "", IF(OR(U37=B37, U37=C37), "√", B37 &amp; "|" &amp; C37 &amp; "&gt;" &amp; D37))</f>
        <v/>
      </c>
      <c r="W37" s="21" t="n"/>
      <c r="X37" s="21">
        <f>IF(W37="", "", IF(OR(W37=B37, W37=C37), "√", B37 &amp; "|" &amp; C37 &amp; "&gt;" &amp; D37))</f>
        <v/>
      </c>
    </row>
    <row r="38" ht="39" customHeight="1">
      <c r="A38" s="18" t="n">
        <v>36</v>
      </c>
      <c r="B38" s="19" t="inlineStr">
        <is>
          <t>helmet</t>
        </is>
      </c>
      <c r="C38" s="19" t="inlineStr">
        <is>
          <t>helmet</t>
        </is>
      </c>
      <c r="D38" s="19" t="inlineStr">
        <is>
          <t>头盔</t>
        </is>
      </c>
      <c r="E38" s="21" t="inlineStr">
        <is>
          <t>helmet</t>
        </is>
      </c>
      <c r="F38" s="21">
        <f>IF(E38="", "", IF(OR(E38=B38, E38=C38), "√", B38 &amp; "|" &amp; C38 &amp; "&gt;" &amp; D38))</f>
        <v/>
      </c>
      <c r="G38" s="23" t="inlineStr">
        <is>
          <t>helmet</t>
        </is>
      </c>
      <c r="H38" s="21">
        <f>IF(G38="", "", IF(OR(G38=B38, G38=C38), "√", B38 &amp; "|" &amp; C38 &amp; "&gt;" &amp; D38))</f>
        <v/>
      </c>
      <c r="I38" s="21" t="n"/>
      <c r="J38" s="21">
        <f>IF(I38="", "", IF(OR(I38=B38, I38=C38), "√", B38 &amp; "|" &amp; C38 &amp; "&gt;" &amp; D38))</f>
        <v/>
      </c>
      <c r="K38" s="21" t="n"/>
      <c r="L38" s="21">
        <f>IF(K38="", "", IF(OR(K38=B38, K38=C38), "√", B38 &amp; "|" &amp; C38 &amp; "&gt;" &amp; D38))</f>
        <v/>
      </c>
      <c r="M38" s="21" t="n"/>
      <c r="N38" s="21">
        <f>IF(M38="", "", IF(OR(M38=B38, M38=C38), "√", B38 &amp; "|" &amp; C38 &amp; "&gt;" &amp; D38))</f>
        <v/>
      </c>
      <c r="O38" s="21" t="n"/>
      <c r="P38" s="21">
        <f>IF(O38="", "", IF(OR(O38=B38, O38=C38), "√", B38 &amp; "|" &amp; C38 &amp; "&gt;" &amp; D38))</f>
        <v/>
      </c>
      <c r="Q38" s="21" t="n"/>
      <c r="R38" s="21">
        <f>IF(Q38="", "", IF(OR(Q38=B38, Q38=C38), "√", B38 &amp; "|" &amp; C38 &amp; "&gt;" &amp; D38))</f>
        <v/>
      </c>
      <c r="S38" s="21" t="n"/>
      <c r="T38" s="21">
        <f>IF(S38="", "", IF(OR(S38=B38, S38=C38), "√", B38 &amp; "|" &amp; C38 &amp; "&gt;" &amp; D38))</f>
        <v/>
      </c>
      <c r="U38" s="21" t="n"/>
      <c r="V38" s="21">
        <f>IF(U38="", "", IF(OR(U38=B38, U38=C38), "√", B38 &amp; "|" &amp; C38 &amp; "&gt;" &amp; D38))</f>
        <v/>
      </c>
      <c r="W38" s="21" t="n"/>
      <c r="X38" s="21">
        <f>IF(W38="", "", IF(OR(W38=B38, W38=C38), "√", B38 &amp; "|" &amp; C38 &amp; "&gt;" &amp; D38))</f>
        <v/>
      </c>
    </row>
    <row r="39" ht="39" customHeight="1">
      <c r="A39" s="18" t="n">
        <v>37</v>
      </c>
      <c r="B39" s="19" t="inlineStr">
        <is>
          <t>mask</t>
        </is>
      </c>
      <c r="C39" s="19" t="inlineStr">
        <is>
          <t>mask</t>
        </is>
      </c>
      <c r="D39" s="19" t="inlineStr">
        <is>
          <t>面具</t>
        </is>
      </c>
      <c r="E39" s="21" t="inlineStr">
        <is>
          <t>mask</t>
        </is>
      </c>
      <c r="F39" s="21">
        <f>IF(E39="", "", IF(OR(E39=B39, E39=C39), "√", B39 &amp; "|" &amp; C39 &amp; "&gt;" &amp; D39))</f>
        <v/>
      </c>
      <c r="G39" s="23" t="inlineStr">
        <is>
          <t>mask</t>
        </is>
      </c>
      <c r="H39" s="21">
        <f>IF(G39="", "", IF(OR(G39=B39, G39=C39), "√", B39 &amp; "|" &amp; C39 &amp; "&gt;" &amp; D39))</f>
        <v/>
      </c>
      <c r="I39" s="21" t="n"/>
      <c r="J39" s="21">
        <f>IF(I39="", "", IF(OR(I39=B39, I39=C39), "√", B39 &amp; "|" &amp; C39 &amp; "&gt;" &amp; D39))</f>
        <v/>
      </c>
      <c r="K39" s="21" t="n"/>
      <c r="L39" s="21">
        <f>IF(K39="", "", IF(OR(K39=B39, K39=C39), "√", B39 &amp; "|" &amp; C39 &amp; "&gt;" &amp; D39))</f>
        <v/>
      </c>
      <c r="M39" s="21" t="n"/>
      <c r="N39" s="21">
        <f>IF(M39="", "", IF(OR(M39=B39, M39=C39), "√", B39 &amp; "|" &amp; C39 &amp; "&gt;" &amp; D39))</f>
        <v/>
      </c>
      <c r="O39" s="21" t="n"/>
      <c r="P39" s="21">
        <f>IF(O39="", "", IF(OR(O39=B39, O39=C39), "√", B39 &amp; "|" &amp; C39 &amp; "&gt;" &amp; D39))</f>
        <v/>
      </c>
      <c r="Q39" s="21" t="n"/>
      <c r="R39" s="21">
        <f>IF(Q39="", "", IF(OR(Q39=B39, Q39=C39), "√", B39 &amp; "|" &amp; C39 &amp; "&gt;" &amp; D39))</f>
        <v/>
      </c>
      <c r="S39" s="21" t="n"/>
      <c r="T39" s="21">
        <f>IF(S39="", "", IF(OR(S39=B39, S39=C39), "√", B39 &amp; "|" &amp; C39 &amp; "&gt;" &amp; D39))</f>
        <v/>
      </c>
      <c r="U39" s="21" t="n"/>
      <c r="V39" s="21">
        <f>IF(U39="", "", IF(OR(U39=B39, U39=C39), "√", B39 &amp; "|" &amp; C39 &amp; "&gt;" &amp; D39))</f>
        <v/>
      </c>
      <c r="W39" s="21" t="n"/>
      <c r="X39" s="21">
        <f>IF(W39="", "", IF(OR(W39=B39, W39=C39), "√", B39 &amp; "|" &amp; C39 &amp; "&gt;" &amp; D39))</f>
        <v/>
      </c>
    </row>
    <row r="40" ht="39" customHeight="1">
      <c r="A40" s="18" t="n">
        <v>38</v>
      </c>
      <c r="B40" s="19" t="inlineStr">
        <is>
          <t>moderate</t>
        </is>
      </c>
      <c r="C40" s="19" t="inlineStr">
        <is>
          <t>moderate</t>
        </is>
      </c>
      <c r="D40" s="19" t="inlineStr">
        <is>
          <t>温和的，中度的</t>
        </is>
      </c>
      <c r="E40" s="21" t="inlineStr">
        <is>
          <t>dod</t>
        </is>
      </c>
      <c r="F40" s="21">
        <f>IF(E40="", "", IF(OR(E40=B40, E40=C40), "√", B40 &amp; "|" &amp; C40 &amp; "&gt;" &amp; D40))</f>
        <v/>
      </c>
      <c r="G40" s="23" t="inlineStr">
        <is>
          <t>moderate</t>
        </is>
      </c>
      <c r="H40" s="21">
        <f>IF(G40="", "", IF(OR(G40=B40, G40=C40), "√", B40 &amp; "|" &amp; C40 &amp; "&gt;" &amp; D40))</f>
        <v/>
      </c>
      <c r="I40" s="21" t="n"/>
      <c r="J40" s="21">
        <f>IF(I40="", "", IF(OR(I40=B40, I40=C40), "√", B40 &amp; "|" &amp; C40 &amp; "&gt;" &amp; D40))</f>
        <v/>
      </c>
      <c r="K40" s="21" t="n"/>
      <c r="L40" s="21">
        <f>IF(K40="", "", IF(OR(K40=B40, K40=C40), "√", B40 &amp; "|" &amp; C40 &amp; "&gt;" &amp; D40))</f>
        <v/>
      </c>
      <c r="M40" s="21" t="n"/>
      <c r="N40" s="21">
        <f>IF(M40="", "", IF(OR(M40=B40, M40=C40), "√", B40 &amp; "|" &amp; C40 &amp; "&gt;" &amp; D40))</f>
        <v/>
      </c>
      <c r="O40" s="21" t="n"/>
      <c r="P40" s="21">
        <f>IF(O40="", "", IF(OR(O40=B40, O40=C40), "√", B40 &amp; "|" &amp; C40 &amp; "&gt;" &amp; D40))</f>
        <v/>
      </c>
      <c r="Q40" s="21" t="n"/>
      <c r="R40" s="21">
        <f>IF(Q40="", "", IF(OR(Q40=B40, Q40=C40), "√", B40 &amp; "|" &amp; C40 &amp; "&gt;" &amp; D40))</f>
        <v/>
      </c>
      <c r="S40" s="21" t="n"/>
      <c r="T40" s="21">
        <f>IF(S40="", "", IF(OR(S40=B40, S40=C40), "√", B40 &amp; "|" &amp; C40 &amp; "&gt;" &amp; D40))</f>
        <v/>
      </c>
      <c r="U40" s="21" t="n"/>
      <c r="V40" s="21">
        <f>IF(U40="", "", IF(OR(U40=B40, U40=C40), "√", B40 &amp; "|" &amp; C40 &amp; "&gt;" &amp; D40))</f>
        <v/>
      </c>
      <c r="W40" s="21" t="n"/>
      <c r="X40" s="21">
        <f>IF(W40="", "", IF(OR(W40=B40, W40=C40), "√", B40 &amp; "|" &amp; C40 &amp; "&gt;" &amp; D40))</f>
        <v/>
      </c>
    </row>
    <row r="41" ht="39" customHeight="1">
      <c r="A41" s="18" t="n">
        <v>39</v>
      </c>
      <c r="B41" s="19" t="inlineStr">
        <is>
          <t>ladder</t>
        </is>
      </c>
      <c r="C41" s="19" t="inlineStr">
        <is>
          <t>ladder</t>
        </is>
      </c>
      <c r="D41" s="19" t="inlineStr">
        <is>
          <t>梯子</t>
        </is>
      </c>
      <c r="E41" s="21" t="inlineStr">
        <is>
          <t>lader</t>
        </is>
      </c>
      <c r="F41" s="21">
        <f>IF(E41="", "", IF(OR(E41=B41, E41=C41), "√", B41 &amp; "|" &amp; C41 &amp; "&gt;" &amp; D41))</f>
        <v/>
      </c>
      <c r="G41" s="23" t="inlineStr">
        <is>
          <t>ladder</t>
        </is>
      </c>
      <c r="H41" s="21">
        <f>IF(G41="", "", IF(OR(G41=B41, G41=C41), "√", B41 &amp; "|" &amp; C41 &amp; "&gt;" &amp; D41))</f>
        <v/>
      </c>
      <c r="I41" s="21" t="n"/>
      <c r="J41" s="21">
        <f>IF(I41="", "", IF(OR(I41=B41, I41=C41), "√", B41 &amp; "|" &amp; C41 &amp; "&gt;" &amp; D41))</f>
        <v/>
      </c>
      <c r="K41" s="21" t="n"/>
      <c r="L41" s="21">
        <f>IF(K41="", "", IF(OR(K41=B41, K41=C41), "√", B41 &amp; "|" &amp; C41 &amp; "&gt;" &amp; D41))</f>
        <v/>
      </c>
      <c r="M41" s="21" t="n"/>
      <c r="N41" s="21">
        <f>IF(M41="", "", IF(OR(M41=B41, M41=C41), "√", B41 &amp; "|" &amp; C41 &amp; "&gt;" &amp; D41))</f>
        <v/>
      </c>
      <c r="O41" s="21" t="n"/>
      <c r="P41" s="21">
        <f>IF(O41="", "", IF(OR(O41=B41, O41=C41), "√", B41 &amp; "|" &amp; C41 &amp; "&gt;" &amp; D41))</f>
        <v/>
      </c>
      <c r="Q41" s="21" t="n"/>
      <c r="R41" s="21">
        <f>IF(Q41="", "", IF(OR(Q41=B41, Q41=C41), "√", B41 &amp; "|" &amp; C41 &amp; "&gt;" &amp; D41))</f>
        <v/>
      </c>
      <c r="S41" s="21" t="n"/>
      <c r="T41" s="21">
        <f>IF(S41="", "", IF(OR(S41=B41, S41=C41), "√", B41 &amp; "|" &amp; C41 &amp; "&gt;" &amp; D41))</f>
        <v/>
      </c>
      <c r="U41" s="21" t="n"/>
      <c r="V41" s="21">
        <f>IF(U41="", "", IF(OR(U41=B41, U41=C41), "√", B41 &amp; "|" &amp; C41 &amp; "&gt;" &amp; D41))</f>
        <v/>
      </c>
      <c r="W41" s="21" t="n"/>
      <c r="X41" s="21">
        <f>IF(W41="", "", IF(OR(W41=B41, W41=C41), "√", B41 &amp; "|" &amp; C41 &amp; "&gt;" &amp; D41))</f>
        <v/>
      </c>
    </row>
    <row r="42" ht="39" customHeight="1">
      <c r="A42" s="18" t="n">
        <v>40</v>
      </c>
      <c r="B42" s="19" t="inlineStr">
        <is>
          <t>concentration</t>
        </is>
      </c>
      <c r="C42" s="19" t="inlineStr">
        <is>
          <t>concentration</t>
        </is>
      </c>
      <c r="D42" s="19" t="inlineStr">
        <is>
          <t>注意力</t>
        </is>
      </c>
      <c r="E42" s="21" t="inlineStr">
        <is>
          <t>concentration</t>
        </is>
      </c>
      <c r="F42" s="21">
        <f>IF(E42="", "", IF(OR(E42=B42, E42=C42), "√", B42 &amp; "|" &amp; C42 &amp; "&gt;" &amp; D42))</f>
        <v/>
      </c>
      <c r="G42" s="23" t="inlineStr">
        <is>
          <t>concentration</t>
        </is>
      </c>
      <c r="H42" s="21">
        <f>IF(G42="", "", IF(OR(G42=B42, G42=C42), "√", B42 &amp; "|" &amp; C42 &amp; "&gt;" &amp; D42))</f>
        <v/>
      </c>
      <c r="I42" s="21" t="n"/>
      <c r="J42" s="21">
        <f>IF(I42="", "", IF(OR(I42=B42, I42=C42), "√", B42 &amp; "|" &amp; C42 &amp; "&gt;" &amp; D42))</f>
        <v/>
      </c>
      <c r="K42" s="21" t="n"/>
      <c r="L42" s="21">
        <f>IF(K42="", "", IF(OR(K42=B42, K42=C42), "√", B42 &amp; "|" &amp; C42 &amp; "&gt;" &amp; D42))</f>
        <v/>
      </c>
      <c r="M42" s="21" t="n"/>
      <c r="N42" s="21">
        <f>IF(M42="", "", IF(OR(M42=B42, M42=C42), "√", B42 &amp; "|" &amp; C42 &amp; "&gt;" &amp; D42))</f>
        <v/>
      </c>
      <c r="O42" s="21" t="n"/>
      <c r="P42" s="21">
        <f>IF(O42="", "", IF(OR(O42=B42, O42=C42), "√", B42 &amp; "|" &amp; C42 &amp; "&gt;" &amp; D42))</f>
        <v/>
      </c>
      <c r="Q42" s="21" t="n"/>
      <c r="R42" s="21">
        <f>IF(Q42="", "", IF(OR(Q42=B42, Q42=C42), "√", B42 &amp; "|" &amp; C42 &amp; "&gt;" &amp; D42))</f>
        <v/>
      </c>
      <c r="S42" s="21" t="n"/>
      <c r="T42" s="21">
        <f>IF(S42="", "", IF(OR(S42=B42, S42=C42), "√", B42 &amp; "|" &amp; C42 &amp; "&gt;" &amp; D42))</f>
        <v/>
      </c>
      <c r="U42" s="21" t="n"/>
      <c r="V42" s="21">
        <f>IF(U42="", "", IF(OR(U42=B42, U42=C42), "√", B42 &amp; "|" &amp; C42 &amp; "&gt;" &amp; D42))</f>
        <v/>
      </c>
      <c r="W42" s="21" t="n"/>
      <c r="X42" s="21">
        <f>IF(W42="", "", IF(OR(W42=B42, W42=C42), "√", B42 &amp; "|" &amp; C42 &amp; "&gt;" &amp; D42))</f>
        <v/>
      </c>
    </row>
    <row r="43" ht="39" customHeight="1">
      <c r="A43" s="18" t="n">
        <v>41</v>
      </c>
      <c r="B43" s="19" t="inlineStr">
        <is>
          <t>categories</t>
        </is>
      </c>
      <c r="C43" s="19" t="inlineStr">
        <is>
          <t>categories</t>
        </is>
      </c>
      <c r="D43" s="19" t="inlineStr">
        <is>
          <t>分类，类别</t>
        </is>
      </c>
      <c r="E43" s="21" t="inlineStr">
        <is>
          <t>categories</t>
        </is>
      </c>
      <c r="F43" s="21">
        <f>IF(E43="", "", IF(OR(E43=B43, E43=C43), "√", B43 &amp; "|" &amp; C43 &amp; "&gt;" &amp; D43))</f>
        <v/>
      </c>
      <c r="G43" s="23" t="inlineStr">
        <is>
          <t>categories</t>
        </is>
      </c>
      <c r="H43" s="21">
        <f>IF(G43="", "", IF(OR(G43=B43, G43=C43), "√", B43 &amp; "|" &amp; C43 &amp; "&gt;" &amp; D43))</f>
        <v/>
      </c>
      <c r="I43" s="21" t="n"/>
      <c r="J43" s="21">
        <f>IF(I43="", "", IF(OR(I43=B43, I43=C43), "√", B43 &amp; "|" &amp; C43 &amp; "&gt;" &amp; D43))</f>
        <v/>
      </c>
      <c r="K43" s="21" t="n"/>
      <c r="L43" s="21">
        <f>IF(K43="", "", IF(OR(K43=B43, K43=C43), "√", B43 &amp; "|" &amp; C43 &amp; "&gt;" &amp; D43))</f>
        <v/>
      </c>
      <c r="M43" s="21" t="n"/>
      <c r="N43" s="21">
        <f>IF(M43="", "", IF(OR(M43=B43, M43=C43), "√", B43 &amp; "|" &amp; C43 &amp; "&gt;" &amp; D43))</f>
        <v/>
      </c>
      <c r="O43" s="21" t="n"/>
      <c r="P43" s="21">
        <f>IF(O43="", "", IF(OR(O43=B43, O43=C43), "√", B43 &amp; "|" &amp; C43 &amp; "&gt;" &amp; D43))</f>
        <v/>
      </c>
      <c r="Q43" s="21" t="n"/>
      <c r="R43" s="21">
        <f>IF(Q43="", "", IF(OR(Q43=B43, Q43=C43), "√", B43 &amp; "|" &amp; C43 &amp; "&gt;" &amp; D43))</f>
        <v/>
      </c>
      <c r="S43" s="21" t="n"/>
      <c r="T43" s="21">
        <f>IF(S43="", "", IF(OR(S43=B43, S43=C43), "√", B43 &amp; "|" &amp; C43 &amp; "&gt;" &amp; D43))</f>
        <v/>
      </c>
      <c r="U43" s="21" t="n"/>
      <c r="V43" s="21">
        <f>IF(U43="", "", IF(OR(U43=B43, U43=C43), "√", B43 &amp; "|" &amp; C43 &amp; "&gt;" &amp; D43))</f>
        <v/>
      </c>
      <c r="W43" s="21" t="n"/>
      <c r="X43" s="21">
        <f>IF(W43="", "", IF(OR(W43=B43, W43=C43), "√", B43 &amp; "|" &amp; C43 &amp; "&gt;" &amp; D43))</f>
        <v/>
      </c>
    </row>
    <row r="44" ht="39" customHeight="1">
      <c r="A44" s="18" t="n">
        <v>42</v>
      </c>
      <c r="B44" s="19" t="inlineStr">
        <is>
          <t>variable</t>
        </is>
      </c>
      <c r="C44" s="19" t="inlineStr">
        <is>
          <t>variable</t>
        </is>
      </c>
      <c r="D44" s="19" t="inlineStr">
        <is>
          <t>变化的</t>
        </is>
      </c>
      <c r="E44" s="21" t="inlineStr">
        <is>
          <t>variable</t>
        </is>
      </c>
      <c r="F44" s="21">
        <f>IF(E44="", "", IF(OR(E44=B44, E44=C44), "√", B44 &amp; "|" &amp; C44 &amp; "&gt;" &amp; D44))</f>
        <v/>
      </c>
      <c r="G44" s="23" t="inlineStr">
        <is>
          <t>variable</t>
        </is>
      </c>
      <c r="H44" s="21">
        <f>IF(G44="", "", IF(OR(G44=B44, G44=C44), "√", B44 &amp; "|" &amp; C44 &amp; "&gt;" &amp; D44))</f>
        <v/>
      </c>
      <c r="I44" s="21" t="n"/>
      <c r="J44" s="21">
        <f>IF(I44="", "", IF(OR(I44=B44, I44=C44), "√", B44 &amp; "|" &amp; C44 &amp; "&gt;" &amp; D44))</f>
        <v/>
      </c>
      <c r="K44" s="21" t="n"/>
      <c r="L44" s="21">
        <f>IF(K44="", "", IF(OR(K44=B44, K44=C44), "√", B44 &amp; "|" &amp; C44 &amp; "&gt;" &amp; D44))</f>
        <v/>
      </c>
      <c r="M44" s="21" t="n"/>
      <c r="N44" s="21">
        <f>IF(M44="", "", IF(OR(M44=B44, M44=C44), "√", B44 &amp; "|" &amp; C44 &amp; "&gt;" &amp; D44))</f>
        <v/>
      </c>
      <c r="O44" s="21" t="n"/>
      <c r="P44" s="21">
        <f>IF(O44="", "", IF(OR(O44=B44, O44=C44), "√", B44 &amp; "|" &amp; C44 &amp; "&gt;" &amp; D44))</f>
        <v/>
      </c>
      <c r="Q44" s="21" t="n"/>
      <c r="R44" s="21">
        <f>IF(Q44="", "", IF(OR(Q44=B44, Q44=C44), "√", B44 &amp; "|" &amp; C44 &amp; "&gt;" &amp; D44))</f>
        <v/>
      </c>
      <c r="S44" s="21" t="n"/>
      <c r="T44" s="21">
        <f>IF(S44="", "", IF(OR(S44=B44, S44=C44), "√", B44 &amp; "|" &amp; C44 &amp; "&gt;" &amp; D44))</f>
        <v/>
      </c>
      <c r="U44" s="21" t="n"/>
      <c r="V44" s="21">
        <f>IF(U44="", "", IF(OR(U44=B44, U44=C44), "√", B44 &amp; "|" &amp; C44 &amp; "&gt;" &amp; D44))</f>
        <v/>
      </c>
      <c r="W44" s="21" t="n"/>
      <c r="X44" s="21">
        <f>IF(W44="", "", IF(OR(W44=B44, W44=C44), "√", B44 &amp; "|" &amp; C44 &amp; "&gt;" &amp; D44))</f>
        <v/>
      </c>
    </row>
    <row r="45" ht="39" customHeight="1">
      <c r="A45" s="18" t="n">
        <v>43</v>
      </c>
      <c r="B45" s="19" t="inlineStr">
        <is>
          <t>sauna</t>
        </is>
      </c>
      <c r="C45" s="19" t="inlineStr">
        <is>
          <t>sauna</t>
        </is>
      </c>
      <c r="D45" s="19" t="inlineStr">
        <is>
          <t>桑拿</t>
        </is>
      </c>
      <c r="E45" s="21" t="inlineStr">
        <is>
          <t>sauna</t>
        </is>
      </c>
      <c r="F45" s="21">
        <f>IF(E45="", "", IF(OR(E45=B45, E45=C45), "√", B45 &amp; "|" &amp; C45 &amp; "&gt;" &amp; D45))</f>
        <v/>
      </c>
      <c r="G45" s="23" t="inlineStr">
        <is>
          <t>sauna</t>
        </is>
      </c>
      <c r="H45" s="21">
        <f>IF(G45="", "", IF(OR(G45=B45, G45=C45), "√", B45 &amp; "|" &amp; C45 &amp; "&gt;" &amp; D45))</f>
        <v/>
      </c>
      <c r="I45" s="21" t="n"/>
      <c r="J45" s="21">
        <f>IF(I45="", "", IF(OR(I45=B45, I45=C45), "√", B45 &amp; "|" &amp; C45 &amp; "&gt;" &amp; D45))</f>
        <v/>
      </c>
      <c r="K45" s="21" t="n"/>
      <c r="L45" s="21">
        <f>IF(K45="", "", IF(OR(K45=B45, K45=C45), "√", B45 &amp; "|" &amp; C45 &amp; "&gt;" &amp; D45))</f>
        <v/>
      </c>
      <c r="M45" s="21" t="n"/>
      <c r="N45" s="21">
        <f>IF(M45="", "", IF(OR(M45=B45, M45=C45), "√", B45 &amp; "|" &amp; C45 &amp; "&gt;" &amp; D45))</f>
        <v/>
      </c>
      <c r="O45" s="21" t="n"/>
      <c r="P45" s="21">
        <f>IF(O45="", "", IF(OR(O45=B45, O45=C45), "√", B45 &amp; "|" &amp; C45 &amp; "&gt;" &amp; D45))</f>
        <v/>
      </c>
      <c r="Q45" s="21" t="n"/>
      <c r="R45" s="21">
        <f>IF(Q45="", "", IF(OR(Q45=B45, Q45=C45), "√", B45 &amp; "|" &amp; C45 &amp; "&gt;" &amp; D45))</f>
        <v/>
      </c>
      <c r="S45" s="21" t="n"/>
      <c r="T45" s="21">
        <f>IF(S45="", "", IF(OR(S45=B45, S45=C45), "√", B45 &amp; "|" &amp; C45 &amp; "&gt;" &amp; D45))</f>
        <v/>
      </c>
      <c r="U45" s="21" t="n"/>
      <c r="V45" s="21">
        <f>IF(U45="", "", IF(OR(U45=B45, U45=C45), "√", B45 &amp; "|" &amp; C45 &amp; "&gt;" &amp; D45))</f>
        <v/>
      </c>
      <c r="W45" s="21" t="n"/>
      <c r="X45" s="21">
        <f>IF(W45="", "", IF(OR(W45=B45, W45=C45), "√", B45 &amp; "|" &amp; C45 &amp; "&gt;" &amp; D45))</f>
        <v/>
      </c>
    </row>
    <row r="46" ht="39" customHeight="1">
      <c r="A46" s="18" t="n">
        <v>44</v>
      </c>
      <c r="B46" s="19" t="inlineStr">
        <is>
          <t>child-minding</t>
        </is>
      </c>
      <c r="C46" s="19" t="inlineStr">
        <is>
          <t>child-minding</t>
        </is>
      </c>
      <c r="D46" s="19" t="inlineStr">
        <is>
          <t>育儿</t>
        </is>
      </c>
      <c r="E46" s="21" t="inlineStr">
        <is>
          <t>child</t>
        </is>
      </c>
      <c r="F46" s="21">
        <f>IF(E46="", "", IF(OR(E46=B46, E46=C46), "√", B46 &amp; "|" &amp; C46 &amp; "&gt;" &amp; D46))</f>
        <v/>
      </c>
      <c r="G46" s="23" t="inlineStr">
        <is>
          <t>child-minding</t>
        </is>
      </c>
      <c r="H46" s="21">
        <f>IF(G46="", "", IF(OR(G46=B46, G46=C46), "√", B46 &amp; "|" &amp; C46 &amp; "&gt;" &amp; D46))</f>
        <v/>
      </c>
      <c r="I46" s="21" t="n"/>
      <c r="J46" s="21">
        <f>IF(I46="", "", IF(OR(I46=B46, I46=C46), "√", B46 &amp; "|" &amp; C46 &amp; "&gt;" &amp; D46))</f>
        <v/>
      </c>
      <c r="K46" s="21" t="n"/>
      <c r="L46" s="21">
        <f>IF(K46="", "", IF(OR(K46=B46, K46=C46), "√", B46 &amp; "|" &amp; C46 &amp; "&gt;" &amp; D46))</f>
        <v/>
      </c>
      <c r="M46" s="21" t="n"/>
      <c r="N46" s="21">
        <f>IF(M46="", "", IF(OR(M46=B46, M46=C46), "√", B46 &amp; "|" &amp; C46 &amp; "&gt;" &amp; D46))</f>
        <v/>
      </c>
      <c r="O46" s="21" t="n"/>
      <c r="P46" s="21">
        <f>IF(O46="", "", IF(OR(O46=B46, O46=C46), "√", B46 &amp; "|" &amp; C46 &amp; "&gt;" &amp; D46))</f>
        <v/>
      </c>
      <c r="Q46" s="21" t="n"/>
      <c r="R46" s="21">
        <f>IF(Q46="", "", IF(OR(Q46=B46, Q46=C46), "√", B46 &amp; "|" &amp; C46 &amp; "&gt;" &amp; D46))</f>
        <v/>
      </c>
      <c r="S46" s="21" t="n"/>
      <c r="T46" s="21">
        <f>IF(S46="", "", IF(OR(S46=B46, S46=C46), "√", B46 &amp; "|" &amp; C46 &amp; "&gt;" &amp; D46))</f>
        <v/>
      </c>
      <c r="U46" s="21" t="n"/>
      <c r="V46" s="21">
        <f>IF(U46="", "", IF(OR(U46=B46, U46=C46), "√", B46 &amp; "|" &amp; C46 &amp; "&gt;" &amp; D46))</f>
        <v/>
      </c>
      <c r="W46" s="21" t="n"/>
      <c r="X46" s="21">
        <f>IF(W46="", "", IF(OR(W46=B46, W46=C46), "√", B46 &amp; "|" &amp; C46 &amp; "&gt;" &amp; D46))</f>
        <v/>
      </c>
    </row>
    <row r="47" ht="39" customHeight="1">
      <c r="A47" s="18" t="n">
        <v>45</v>
      </c>
      <c r="B47" s="19" t="inlineStr">
        <is>
          <t>racket</t>
        </is>
      </c>
      <c r="C47" s="19" t="inlineStr">
        <is>
          <t>racket</t>
        </is>
      </c>
      <c r="D47" s="19" t="inlineStr">
        <is>
          <t>球拍</t>
        </is>
      </c>
      <c r="E47" s="21" t="inlineStr">
        <is>
          <t>wrecakge</t>
        </is>
      </c>
      <c r="F47" s="21">
        <f>IF(E47="", "", IF(OR(E47=B47, E47=C47), "√", B47 &amp; "|" &amp; C47 &amp; "&gt;" &amp; D47))</f>
        <v/>
      </c>
      <c r="G47" s="23" t="inlineStr">
        <is>
          <t>wreakag</t>
        </is>
      </c>
      <c r="H47" s="21">
        <f>IF(G47="", "", IF(OR(G47=B47, G47=C47), "√", B47 &amp; "|" &amp; C47 &amp; "&gt;" &amp; D47))</f>
        <v/>
      </c>
      <c r="I47" s="21" t="n"/>
      <c r="J47" s="21">
        <f>IF(I47="", "", IF(OR(I47=B47, I47=C47), "√", B47 &amp; "|" &amp; C47 &amp; "&gt;" &amp; D47))</f>
        <v/>
      </c>
      <c r="K47" s="21" t="n"/>
      <c r="L47" s="21">
        <f>IF(K47="", "", IF(OR(K47=B47, K47=C47), "√", B47 &amp; "|" &amp; C47 &amp; "&gt;" &amp; D47))</f>
        <v/>
      </c>
      <c r="M47" s="21" t="n"/>
      <c r="N47" s="21">
        <f>IF(M47="", "", IF(OR(M47=B47, M47=C47), "√", B47 &amp; "|" &amp; C47 &amp; "&gt;" &amp; D47))</f>
        <v/>
      </c>
      <c r="O47" s="21" t="n"/>
      <c r="P47" s="21">
        <f>IF(O47="", "", IF(OR(O47=B47, O47=C47), "√", B47 &amp; "|" &amp; C47 &amp; "&gt;" &amp; D47))</f>
        <v/>
      </c>
      <c r="Q47" s="21" t="n"/>
      <c r="R47" s="21">
        <f>IF(Q47="", "", IF(OR(Q47=B47, Q47=C47), "√", B47 &amp; "|" &amp; C47 &amp; "&gt;" &amp; D47))</f>
        <v/>
      </c>
      <c r="S47" s="21" t="n"/>
      <c r="T47" s="21">
        <f>IF(S47="", "", IF(OR(S47=B47, S47=C47), "√", B47 &amp; "|" &amp; C47 &amp; "&gt;" &amp; D47))</f>
        <v/>
      </c>
      <c r="U47" s="21" t="n"/>
      <c r="V47" s="21">
        <f>IF(U47="", "", IF(OR(U47=B47, U47=C47), "√", B47 &amp; "|" &amp; C47 &amp; "&gt;" &amp; D47))</f>
        <v/>
      </c>
      <c r="W47" s="21" t="n"/>
      <c r="X47" s="21">
        <f>IF(W47="", "", IF(OR(W47=B47, W47=C47), "√", B47 &amp; "|" &amp; C47 &amp; "&gt;" &amp; D47))</f>
        <v/>
      </c>
    </row>
    <row r="48" ht="39" customHeight="1">
      <c r="A48" s="18" t="n">
        <v>46</v>
      </c>
      <c r="B48" s="19" t="inlineStr">
        <is>
          <t>coach</t>
        </is>
      </c>
      <c r="C48" s="19" t="inlineStr">
        <is>
          <t>coach</t>
        </is>
      </c>
      <c r="D48" s="19" t="inlineStr">
        <is>
          <t>车厢</t>
        </is>
      </c>
      <c r="E48" s="21" t="inlineStr">
        <is>
          <t>f</t>
        </is>
      </c>
      <c r="F48" s="21">
        <f>IF(E48="", "", IF(OR(E48=B48, E48=C48), "√", B48 &amp; "|" &amp; C48 &amp; "&gt;" &amp; D48))</f>
        <v/>
      </c>
      <c r="G48" s="23" t="inlineStr">
        <is>
          <t>coach</t>
        </is>
      </c>
      <c r="H48" s="21">
        <f>IF(G48="", "", IF(OR(G48=B48, G48=C48), "√", B48 &amp; "|" &amp; C48 &amp; "&gt;" &amp; D48))</f>
        <v/>
      </c>
      <c r="I48" s="21" t="n"/>
      <c r="J48" s="21">
        <f>IF(I48="", "", IF(OR(I48=B48, I48=C48), "√", B48 &amp; "|" &amp; C48 &amp; "&gt;" &amp; D48))</f>
        <v/>
      </c>
      <c r="K48" s="21" t="n"/>
      <c r="L48" s="21">
        <f>IF(K48="", "", IF(OR(K48=B48, K48=C48), "√", B48 &amp; "|" &amp; C48 &amp; "&gt;" &amp; D48))</f>
        <v/>
      </c>
      <c r="M48" s="21" t="n"/>
      <c r="N48" s="21">
        <f>IF(M48="", "", IF(OR(M48=B48, M48=C48), "√", B48 &amp; "|" &amp; C48 &amp; "&gt;" &amp; D48))</f>
        <v/>
      </c>
      <c r="O48" s="21" t="n"/>
      <c r="P48" s="21">
        <f>IF(O48="", "", IF(OR(O48=B48, O48=C48), "√", B48 &amp; "|" &amp; C48 &amp; "&gt;" &amp; D48))</f>
        <v/>
      </c>
      <c r="Q48" s="21" t="n"/>
      <c r="R48" s="21">
        <f>IF(Q48="", "", IF(OR(Q48=B48, Q48=C48), "√", B48 &amp; "|" &amp; C48 &amp; "&gt;" &amp; D48))</f>
        <v/>
      </c>
      <c r="S48" s="21" t="n"/>
      <c r="T48" s="21">
        <f>IF(S48="", "", IF(OR(S48=B48, S48=C48), "√", B48 &amp; "|" &amp; C48 &amp; "&gt;" &amp; D48))</f>
        <v/>
      </c>
      <c r="U48" s="21" t="n"/>
      <c r="V48" s="21">
        <f>IF(U48="", "", IF(OR(U48=B48, U48=C48), "√", B48 &amp; "|" &amp; C48 &amp; "&gt;" &amp; D48))</f>
        <v/>
      </c>
      <c r="W48" s="21" t="n"/>
      <c r="X48" s="21">
        <f>IF(W48="", "", IF(OR(W48=B48, W48=C48), "√", B48 &amp; "|" &amp; C48 &amp; "&gt;" &amp; D48))</f>
        <v/>
      </c>
    </row>
    <row r="49" ht="39" customHeight="1">
      <c r="A49" s="18" t="n">
        <v>47</v>
      </c>
      <c r="B49" s="19" t="inlineStr">
        <is>
          <t>handles</t>
        </is>
      </c>
      <c r="C49" s="19" t="inlineStr">
        <is>
          <t>handles</t>
        </is>
      </c>
      <c r="D49" s="19" t="inlineStr">
        <is>
          <t>把手</t>
        </is>
      </c>
      <c r="E49" s="21" t="inlineStr">
        <is>
          <t>handles</t>
        </is>
      </c>
      <c r="F49" s="21">
        <f>IF(E49="", "", IF(OR(E49=B49, E49=C49), "√", B49 &amp; "|" &amp; C49 &amp; "&gt;" &amp; D49))</f>
        <v/>
      </c>
      <c r="G49" s="23" t="inlineStr">
        <is>
          <t>handles</t>
        </is>
      </c>
      <c r="H49" s="21">
        <f>IF(G49="", "", IF(OR(G49=B49, G49=C49), "√", B49 &amp; "|" &amp; C49 &amp; "&gt;" &amp; D49))</f>
        <v/>
      </c>
      <c r="I49" s="21" t="n"/>
      <c r="J49" s="21">
        <f>IF(I49="", "", IF(OR(I49=B49, I49=C49), "√", B49 &amp; "|" &amp; C49 &amp; "&gt;" &amp; D49))</f>
        <v/>
      </c>
      <c r="K49" s="21" t="n"/>
      <c r="L49" s="21">
        <f>IF(K49="", "", IF(OR(K49=B49, K49=C49), "√", B49 &amp; "|" &amp; C49 &amp; "&gt;" &amp; D49))</f>
        <v/>
      </c>
      <c r="M49" s="21" t="n"/>
      <c r="N49" s="21">
        <f>IF(M49="", "", IF(OR(M49=B49, M49=C49), "√", B49 &amp; "|" &amp; C49 &amp; "&gt;" &amp; D49))</f>
        <v/>
      </c>
      <c r="O49" s="21" t="n"/>
      <c r="P49" s="21">
        <f>IF(O49="", "", IF(OR(O49=B49, O49=C49), "√", B49 &amp; "|" &amp; C49 &amp; "&gt;" &amp; D49))</f>
        <v/>
      </c>
      <c r="Q49" s="21" t="n"/>
      <c r="R49" s="21">
        <f>IF(Q49="", "", IF(OR(Q49=B49, Q49=C49), "√", B49 &amp; "|" &amp; C49 &amp; "&gt;" &amp; D49))</f>
        <v/>
      </c>
      <c r="S49" s="21" t="n"/>
      <c r="T49" s="21">
        <f>IF(S49="", "", IF(OR(S49=B49, S49=C49), "√", B49 &amp; "|" &amp; C49 &amp; "&gt;" &amp; D49))</f>
        <v/>
      </c>
      <c r="U49" s="21" t="n"/>
      <c r="V49" s="21">
        <f>IF(U49="", "", IF(OR(U49=B49, U49=C49), "√", B49 &amp; "|" &amp; C49 &amp; "&gt;" &amp; D49))</f>
        <v/>
      </c>
      <c r="W49" s="21" t="n"/>
      <c r="X49" s="21">
        <f>IF(W49="", "", IF(OR(W49=B49, W49=C49), "√", B49 &amp; "|" &amp; C49 &amp; "&gt;" &amp; D49))</f>
        <v/>
      </c>
    </row>
    <row r="50" ht="39" customHeight="1">
      <c r="A50" s="18" t="n">
        <v>48</v>
      </c>
      <c r="B50" s="19" t="inlineStr">
        <is>
          <t>nylon</t>
        </is>
      </c>
      <c r="C50" s="19" t="inlineStr">
        <is>
          <t>nylon</t>
        </is>
      </c>
      <c r="D50" s="19" t="inlineStr">
        <is>
          <t>尼龙</t>
        </is>
      </c>
      <c r="E50" s="21" t="inlineStr">
        <is>
          <t>f</t>
        </is>
      </c>
      <c r="F50" s="21">
        <f>IF(E50="", "", IF(OR(E50=B50, E50=C50), "√", B50 &amp; "|" &amp; C50 &amp; "&gt;" &amp; D50))</f>
        <v/>
      </c>
      <c r="G50" s="23" t="inlineStr">
        <is>
          <t>nylon</t>
        </is>
      </c>
      <c r="H50" s="21">
        <f>IF(G50="", "", IF(OR(G50=B50, G50=C50), "√", B50 &amp; "|" &amp; C50 &amp; "&gt;" &amp; D50))</f>
        <v/>
      </c>
      <c r="I50" s="21" t="n"/>
      <c r="J50" s="21">
        <f>IF(I50="", "", IF(OR(I50=B50, I50=C50), "√", B50 &amp; "|" &amp; C50 &amp; "&gt;" &amp; D50))</f>
        <v/>
      </c>
      <c r="K50" s="21" t="n"/>
      <c r="L50" s="21">
        <f>IF(K50="", "", IF(OR(K50=B50, K50=C50), "√", B50 &amp; "|" &amp; C50 &amp; "&gt;" &amp; D50))</f>
        <v/>
      </c>
      <c r="M50" s="21" t="n"/>
      <c r="N50" s="21">
        <f>IF(M50="", "", IF(OR(M50=B50, M50=C50), "√", B50 &amp; "|" &amp; C50 &amp; "&gt;" &amp; D50))</f>
        <v/>
      </c>
      <c r="O50" s="21" t="n"/>
      <c r="P50" s="21">
        <f>IF(O50="", "", IF(OR(O50=B50, O50=C50), "√", B50 &amp; "|" &amp; C50 &amp; "&gt;" &amp; D50))</f>
        <v/>
      </c>
      <c r="Q50" s="21" t="n"/>
      <c r="R50" s="21">
        <f>IF(Q50="", "", IF(OR(Q50=B50, Q50=C50), "√", B50 &amp; "|" &amp; C50 &amp; "&gt;" &amp; D50))</f>
        <v/>
      </c>
      <c r="S50" s="21" t="n"/>
      <c r="T50" s="21">
        <f>IF(S50="", "", IF(OR(S50=B50, S50=C50), "√", B50 &amp; "|" &amp; C50 &amp; "&gt;" &amp; D50))</f>
        <v/>
      </c>
      <c r="U50" s="21" t="n"/>
      <c r="V50" s="21">
        <f>IF(U50="", "", IF(OR(U50=B50, U50=C50), "√", B50 &amp; "|" &amp; C50 &amp; "&gt;" &amp; D50))</f>
        <v/>
      </c>
      <c r="W50" s="21" t="n"/>
      <c r="X50" s="21">
        <f>IF(W50="", "", IF(OR(W50=B50, W50=C50), "√", B50 &amp; "|" &amp; C50 &amp; "&gt;" &amp; D50))</f>
        <v/>
      </c>
    </row>
    <row r="51" ht="39" customHeight="1">
      <c r="A51" s="18" t="n">
        <v>49</v>
      </c>
      <c r="B51" s="19" t="inlineStr">
        <is>
          <t>package</t>
        </is>
      </c>
      <c r="C51" s="19" t="inlineStr">
        <is>
          <t>package</t>
        </is>
      </c>
      <c r="D51" s="19" t="inlineStr">
        <is>
          <t>(话费，旅游等)套餐</t>
        </is>
      </c>
      <c r="E51" s="21" t="inlineStr">
        <is>
          <t>package</t>
        </is>
      </c>
      <c r="F51" s="21">
        <f>IF(E51="", "", IF(OR(E51=B51, E51=C51), "√", B51 &amp; "|" &amp; C51 &amp; "&gt;" &amp; D51))</f>
        <v/>
      </c>
      <c r="G51" s="23" t="inlineStr">
        <is>
          <t>package</t>
        </is>
      </c>
      <c r="H51" s="21">
        <f>IF(G51="", "", IF(OR(G51=B51, G51=C51), "√", B51 &amp; "|" &amp; C51 &amp; "&gt;" &amp; D51))</f>
        <v/>
      </c>
      <c r="I51" s="21" t="n"/>
      <c r="J51" s="21">
        <f>IF(I51="", "", IF(OR(I51=B51, I51=C51), "√", B51 &amp; "|" &amp; C51 &amp; "&gt;" &amp; D51))</f>
        <v/>
      </c>
      <c r="K51" s="21" t="n"/>
      <c r="L51" s="21">
        <f>IF(K51="", "", IF(OR(K51=B51, K51=C51), "√", B51 &amp; "|" &amp; C51 &amp; "&gt;" &amp; D51))</f>
        <v/>
      </c>
      <c r="M51" s="21" t="n"/>
      <c r="N51" s="21">
        <f>IF(M51="", "", IF(OR(M51=B51, M51=C51), "√", B51 &amp; "|" &amp; C51 &amp; "&gt;" &amp; D51))</f>
        <v/>
      </c>
      <c r="O51" s="21" t="n"/>
      <c r="P51" s="21">
        <f>IF(O51="", "", IF(OR(O51=B51, O51=C51), "√", B51 &amp; "|" &amp; C51 &amp; "&gt;" &amp; D51))</f>
        <v/>
      </c>
      <c r="Q51" s="21" t="n"/>
      <c r="R51" s="21">
        <f>IF(Q51="", "", IF(OR(Q51=B51, Q51=C51), "√", B51 &amp; "|" &amp; C51 &amp; "&gt;" &amp; D51))</f>
        <v/>
      </c>
      <c r="S51" s="21" t="n"/>
      <c r="T51" s="21">
        <f>IF(S51="", "", IF(OR(S51=B51, S51=C51), "√", B51 &amp; "|" &amp; C51 &amp; "&gt;" &amp; D51))</f>
        <v/>
      </c>
      <c r="U51" s="21" t="n"/>
      <c r="V51" s="21">
        <f>IF(U51="", "", IF(OR(U51=B51, U51=C51), "√", B51 &amp; "|" &amp; C51 &amp; "&gt;" &amp; D51))</f>
        <v/>
      </c>
      <c r="W51" s="21" t="n"/>
      <c r="X51" s="21">
        <f>IF(W51="", "", IF(OR(W51=B51, W51=C51), "√", B51 &amp; "|" &amp; C51 &amp; "&gt;" &amp; D51))</f>
        <v/>
      </c>
    </row>
    <row r="52" ht="39" customHeight="1">
      <c r="A52" s="18" t="n">
        <v>50</v>
      </c>
      <c r="B52" s="19" t="inlineStr">
        <is>
          <t>receipt</t>
        </is>
      </c>
      <c r="C52" s="19" t="inlineStr">
        <is>
          <t>receipt</t>
        </is>
      </c>
      <c r="D52" s="19" t="inlineStr">
        <is>
          <t>收据</t>
        </is>
      </c>
      <c r="E52" s="21" t="inlineStr">
        <is>
          <t>resit</t>
        </is>
      </c>
      <c r="F52" s="21">
        <f>IF(E52="", "", IF(OR(E52=B52, E52=C52), "√", B52 &amp; "|" &amp; C52 &amp; "&gt;" &amp; D52))</f>
        <v/>
      </c>
      <c r="G52" s="23" t="inlineStr">
        <is>
          <t>re</t>
        </is>
      </c>
      <c r="H52" s="21">
        <f>IF(G52="", "", IF(OR(G52=B52, G52=C52), "√", B52 &amp; "|" &amp; C52 &amp; "&gt;" &amp; D52))</f>
        <v/>
      </c>
      <c r="I52" s="21" t="n"/>
      <c r="J52" s="21">
        <f>IF(I52="", "", IF(OR(I52=B52, I52=C52), "√", B52 &amp; "|" &amp; C52 &amp; "&gt;" &amp; D52))</f>
        <v/>
      </c>
      <c r="K52" s="21" t="n"/>
      <c r="L52" s="21">
        <f>IF(K52="", "", IF(OR(K52=B52, K52=C52), "√", B52 &amp; "|" &amp; C52 &amp; "&gt;" &amp; D52))</f>
        <v/>
      </c>
      <c r="M52" s="21" t="n"/>
      <c r="N52" s="21">
        <f>IF(M52="", "", IF(OR(M52=B52, M52=C52), "√", B52 &amp; "|" &amp; C52 &amp; "&gt;" &amp; D52))</f>
        <v/>
      </c>
      <c r="O52" s="21" t="n"/>
      <c r="P52" s="21">
        <f>IF(O52="", "", IF(OR(O52=B52, O52=C52), "√", B52 &amp; "|" &amp; C52 &amp; "&gt;" &amp; D52))</f>
        <v/>
      </c>
      <c r="Q52" s="21" t="n"/>
      <c r="R52" s="21">
        <f>IF(Q52="", "", IF(OR(Q52=B52, Q52=C52), "√", B52 &amp; "|" &amp; C52 &amp; "&gt;" &amp; D52))</f>
        <v/>
      </c>
      <c r="S52" s="21" t="n"/>
      <c r="T52" s="21">
        <f>IF(S52="", "", IF(OR(S52=B52, S52=C52), "√", B52 &amp; "|" &amp; C52 &amp; "&gt;" &amp; D52))</f>
        <v/>
      </c>
      <c r="U52" s="21" t="n"/>
      <c r="V52" s="21">
        <f>IF(U52="", "", IF(OR(U52=B52, U52=C52), "√", B52 &amp; "|" &amp; C52 &amp; "&gt;" &amp; D52))</f>
        <v/>
      </c>
      <c r="W52" s="21" t="n"/>
      <c r="X52" s="21">
        <f>IF(W52="", "", IF(OR(W52=B52, W52=C52), "√", B52 &amp; "|" &amp; C52 &amp; "&gt;" &amp; D52))</f>
        <v/>
      </c>
    </row>
    <row r="53" ht="39" customHeight="1">
      <c r="A53" s="18" t="n">
        <v>51</v>
      </c>
      <c r="B53" s="19" t="inlineStr">
        <is>
          <t>waterfall</t>
        </is>
      </c>
      <c r="C53" s="19" t="inlineStr">
        <is>
          <t>waterfall</t>
        </is>
      </c>
      <c r="D53" s="19" t="inlineStr">
        <is>
          <t>瀑布</t>
        </is>
      </c>
      <c r="E53" s="21" t="inlineStr">
        <is>
          <t>waterfall</t>
        </is>
      </c>
      <c r="F53" s="21">
        <f>IF(E53="", "", IF(OR(E53=B53, E53=C53), "√", B53 &amp; "|" &amp; C53 &amp; "&gt;" &amp; D53))</f>
        <v/>
      </c>
      <c r="G53" s="23" t="inlineStr">
        <is>
          <t>waterfall</t>
        </is>
      </c>
      <c r="H53" s="21">
        <f>IF(G53="", "", IF(OR(G53=B53, G53=C53), "√", B53 &amp; "|" &amp; C53 &amp; "&gt;" &amp; D53))</f>
        <v/>
      </c>
      <c r="I53" s="21" t="n"/>
      <c r="J53" s="21">
        <f>IF(I53="", "", IF(OR(I53=B53, I53=C53), "√", B53 &amp; "|" &amp; C53 &amp; "&gt;" &amp; D53))</f>
        <v/>
      </c>
      <c r="K53" s="21" t="n"/>
      <c r="L53" s="21">
        <f>IF(K53="", "", IF(OR(K53=B53, K53=C53), "√", B53 &amp; "|" &amp; C53 &amp; "&gt;" &amp; D53))</f>
        <v/>
      </c>
      <c r="M53" s="21" t="n"/>
      <c r="N53" s="21">
        <f>IF(M53="", "", IF(OR(M53=B53, M53=C53), "√", B53 &amp; "|" &amp; C53 &amp; "&gt;" &amp; D53))</f>
        <v/>
      </c>
      <c r="O53" s="21" t="n"/>
      <c r="P53" s="21">
        <f>IF(O53="", "", IF(OR(O53=B53, O53=C53), "√", B53 &amp; "|" &amp; C53 &amp; "&gt;" &amp; D53))</f>
        <v/>
      </c>
      <c r="Q53" s="21" t="n"/>
      <c r="R53" s="21">
        <f>IF(Q53="", "", IF(OR(Q53=B53, Q53=C53), "√", B53 &amp; "|" &amp; C53 &amp; "&gt;" &amp; D53))</f>
        <v/>
      </c>
      <c r="S53" s="21" t="n"/>
      <c r="T53" s="21">
        <f>IF(S53="", "", IF(OR(S53=B53, S53=C53), "√", B53 &amp; "|" &amp; C53 &amp; "&gt;" &amp; D53))</f>
        <v/>
      </c>
      <c r="U53" s="21" t="n"/>
      <c r="V53" s="21">
        <f>IF(U53="", "", IF(OR(U53=B53, U53=C53), "√", B53 &amp; "|" &amp; C53 &amp; "&gt;" &amp; D53))</f>
        <v/>
      </c>
      <c r="W53" s="21" t="n"/>
      <c r="X53" s="21">
        <f>IF(W53="", "", IF(OR(W53=B53, W53=C53), "√", B53 &amp; "|" &amp; C53 &amp; "&gt;" &amp; D53))</f>
        <v/>
      </c>
    </row>
    <row r="54" ht="39" customHeight="1">
      <c r="A54" s="18" t="n">
        <v>52</v>
      </c>
      <c r="B54" s="19" t="inlineStr">
        <is>
          <t>partner</t>
        </is>
      </c>
      <c r="C54" s="19" t="inlineStr">
        <is>
          <t>partner</t>
        </is>
      </c>
      <c r="D54" s="19" t="inlineStr">
        <is>
          <t>伙伴</t>
        </is>
      </c>
      <c r="E54" s="21" t="inlineStr">
        <is>
          <t>partner</t>
        </is>
      </c>
      <c r="F54" s="21">
        <f>IF(E54="", "", IF(OR(E54=B54, E54=C54), "√", B54 &amp; "|" &amp; C54 &amp; "&gt;" &amp; D54))</f>
        <v/>
      </c>
      <c r="G54" s="23" t="inlineStr">
        <is>
          <t>partner</t>
        </is>
      </c>
      <c r="H54" s="21">
        <f>IF(G54="", "", IF(OR(G54=B54, G54=C54), "√", B54 &amp; "|" &amp; C54 &amp; "&gt;" &amp; D54))</f>
        <v/>
      </c>
      <c r="I54" s="21" t="n"/>
      <c r="J54" s="21">
        <f>IF(I54="", "", IF(OR(I54=B54, I54=C54), "√", B54 &amp; "|" &amp; C54 &amp; "&gt;" &amp; D54))</f>
        <v/>
      </c>
      <c r="K54" s="21" t="n"/>
      <c r="L54" s="21">
        <f>IF(K54="", "", IF(OR(K54=B54, K54=C54), "√", B54 &amp; "|" &amp; C54 &amp; "&gt;" &amp; D54))</f>
        <v/>
      </c>
      <c r="M54" s="21" t="n"/>
      <c r="N54" s="21">
        <f>IF(M54="", "", IF(OR(M54=B54, M54=C54), "√", B54 &amp; "|" &amp; C54 &amp; "&gt;" &amp; D54))</f>
        <v/>
      </c>
      <c r="O54" s="21" t="n"/>
      <c r="P54" s="21">
        <f>IF(O54="", "", IF(OR(O54=B54, O54=C54), "√", B54 &amp; "|" &amp; C54 &amp; "&gt;" &amp; D54))</f>
        <v/>
      </c>
      <c r="Q54" s="21" t="n"/>
      <c r="R54" s="21">
        <f>IF(Q54="", "", IF(OR(Q54=B54, Q54=C54), "√", B54 &amp; "|" &amp; C54 &amp; "&gt;" &amp; D54))</f>
        <v/>
      </c>
      <c r="S54" s="21" t="n"/>
      <c r="T54" s="21">
        <f>IF(S54="", "", IF(OR(S54=B54, S54=C54), "√", B54 &amp; "|" &amp; C54 &amp; "&gt;" &amp; D54))</f>
        <v/>
      </c>
      <c r="U54" s="21" t="n"/>
      <c r="V54" s="21">
        <f>IF(U54="", "", IF(OR(U54=B54, U54=C54), "√", B54 &amp; "|" &amp; C54 &amp; "&gt;" &amp; D54))</f>
        <v/>
      </c>
      <c r="W54" s="21" t="n"/>
      <c r="X54" s="21">
        <f>IF(W54="", "", IF(OR(W54=B54, W54=C54), "√", B54 &amp; "|" &amp; C54 &amp; "&gt;" &amp; D54))</f>
        <v/>
      </c>
    </row>
    <row r="55" ht="39" customHeight="1">
      <c r="A55" s="18" t="n">
        <v>53</v>
      </c>
      <c r="B55" s="19" t="inlineStr">
        <is>
          <t>voucher</t>
        </is>
      </c>
      <c r="C55" s="19" t="inlineStr">
        <is>
          <t>voucher</t>
        </is>
      </c>
      <c r="D55" s="19" t="inlineStr">
        <is>
          <t>代金券</t>
        </is>
      </c>
      <c r="E55" s="21" t="inlineStr">
        <is>
          <t>v</t>
        </is>
      </c>
      <c r="F55" s="21">
        <f>IF(E55="", "", IF(OR(E55=B55, E55=C55), "√", B55 &amp; "|" &amp; C55 &amp; "&gt;" &amp; D55))</f>
        <v/>
      </c>
      <c r="G55" s="23" t="inlineStr">
        <is>
          <t>voucher</t>
        </is>
      </c>
      <c r="H55" s="21">
        <f>IF(G55="", "", IF(OR(G55=B55, G55=C55), "√", B55 &amp; "|" &amp; C55 &amp; "&gt;" &amp; D55))</f>
        <v/>
      </c>
      <c r="I55" s="21" t="n"/>
      <c r="J55" s="21">
        <f>IF(I55="", "", IF(OR(I55=B55, I55=C55), "√", B55 &amp; "|" &amp; C55 &amp; "&gt;" &amp; D55))</f>
        <v/>
      </c>
      <c r="K55" s="21" t="n"/>
      <c r="L55" s="21">
        <f>IF(K55="", "", IF(OR(K55=B55, K55=C55), "√", B55 &amp; "|" &amp; C55 &amp; "&gt;" &amp; D55))</f>
        <v/>
      </c>
      <c r="M55" s="21" t="n"/>
      <c r="N55" s="21">
        <f>IF(M55="", "", IF(OR(M55=B55, M55=C55), "√", B55 &amp; "|" &amp; C55 &amp; "&gt;" &amp; D55))</f>
        <v/>
      </c>
      <c r="O55" s="21" t="n"/>
      <c r="P55" s="21">
        <f>IF(O55="", "", IF(OR(O55=B55, O55=C55), "√", B55 &amp; "|" &amp; C55 &amp; "&gt;" &amp; D55))</f>
        <v/>
      </c>
      <c r="Q55" s="21" t="n"/>
      <c r="R55" s="21">
        <f>IF(Q55="", "", IF(OR(Q55=B55, Q55=C55), "√", B55 &amp; "|" &amp; C55 &amp; "&gt;" &amp; D55))</f>
        <v/>
      </c>
      <c r="S55" s="21" t="n"/>
      <c r="T55" s="21">
        <f>IF(S55="", "", IF(OR(S55=B55, S55=C55), "√", B55 &amp; "|" &amp; C55 &amp; "&gt;" &amp; D55))</f>
        <v/>
      </c>
      <c r="U55" s="21" t="n"/>
      <c r="V55" s="21">
        <f>IF(U55="", "", IF(OR(U55=B55, U55=C55), "√", B55 &amp; "|" &amp; C55 &amp; "&gt;" &amp; D55))</f>
        <v/>
      </c>
      <c r="W55" s="21" t="n"/>
      <c r="X55" s="21">
        <f>IF(W55="", "", IF(OR(W55=B55, W55=C55), "√", B55 &amp; "|" &amp; C55 &amp; "&gt;" &amp; D55))</f>
        <v/>
      </c>
    </row>
    <row r="56" ht="39" customHeight="1">
      <c r="A56" s="18" t="n">
        <v>54</v>
      </c>
      <c r="B56" s="19" t="inlineStr">
        <is>
          <t>gym</t>
        </is>
      </c>
      <c r="C56" s="19" t="inlineStr">
        <is>
          <t>gym</t>
        </is>
      </c>
      <c r="D56" s="19" t="inlineStr">
        <is>
          <t>健身房</t>
        </is>
      </c>
      <c r="E56" s="21" t="inlineStr">
        <is>
          <t>gym</t>
        </is>
      </c>
      <c r="F56" s="21">
        <f>IF(E56="", "", IF(OR(E56=B56, E56=C56), "√", B56 &amp; "|" &amp; C56 &amp; "&gt;" &amp; D56))</f>
        <v/>
      </c>
      <c r="G56" s="23" t="inlineStr">
        <is>
          <t>gym</t>
        </is>
      </c>
      <c r="H56" s="21">
        <f>IF(G56="", "", IF(OR(G56=B56, G56=C56), "√", B56 &amp; "|" &amp; C56 &amp; "&gt;" &amp; D56))</f>
        <v/>
      </c>
      <c r="I56" s="21" t="n"/>
      <c r="J56" s="21">
        <f>IF(I56="", "", IF(OR(I56=B56, I56=C56), "√", B56 &amp; "|" &amp; C56 &amp; "&gt;" &amp; D56))</f>
        <v/>
      </c>
      <c r="K56" s="21" t="n"/>
      <c r="L56" s="21">
        <f>IF(K56="", "", IF(OR(K56=B56, K56=C56), "√", B56 &amp; "|" &amp; C56 &amp; "&gt;" &amp; D56))</f>
        <v/>
      </c>
      <c r="M56" s="21" t="n"/>
      <c r="N56" s="21">
        <f>IF(M56="", "", IF(OR(M56=B56, M56=C56), "√", B56 &amp; "|" &amp; C56 &amp; "&gt;" &amp; D56))</f>
        <v/>
      </c>
      <c r="O56" s="21" t="n"/>
      <c r="P56" s="21">
        <f>IF(O56="", "", IF(OR(O56=B56, O56=C56), "√", B56 &amp; "|" &amp; C56 &amp; "&gt;" &amp; D56))</f>
        <v/>
      </c>
      <c r="Q56" s="21" t="n"/>
      <c r="R56" s="21">
        <f>IF(Q56="", "", IF(OR(Q56=B56, Q56=C56), "√", B56 &amp; "|" &amp; C56 &amp; "&gt;" &amp; D56))</f>
        <v/>
      </c>
      <c r="S56" s="21" t="n"/>
      <c r="T56" s="21">
        <f>IF(S56="", "", IF(OR(S56=B56, S56=C56), "√", B56 &amp; "|" &amp; C56 &amp; "&gt;" &amp; D56))</f>
        <v/>
      </c>
      <c r="U56" s="21" t="n"/>
      <c r="V56" s="21">
        <f>IF(U56="", "", IF(OR(U56=B56, U56=C56), "√", B56 &amp; "|" &amp; C56 &amp; "&gt;" &amp; D56))</f>
        <v/>
      </c>
      <c r="W56" s="21" t="n"/>
      <c r="X56" s="21">
        <f>IF(W56="", "", IF(OR(W56=B56, W56=C56), "√", B56 &amp; "|" &amp; C56 &amp; "&gt;" &amp; D56))</f>
        <v/>
      </c>
    </row>
    <row r="57" ht="39" customHeight="1">
      <c r="A57" s="18" t="n">
        <v>55</v>
      </c>
      <c r="B57" s="19" t="inlineStr">
        <is>
          <t>laptop</t>
        </is>
      </c>
      <c r="C57" s="19" t="inlineStr">
        <is>
          <t>laptop</t>
        </is>
      </c>
      <c r="D57" s="19" t="inlineStr">
        <is>
          <t>笔记本电脑</t>
        </is>
      </c>
      <c r="E57" s="21" t="inlineStr">
        <is>
          <t>laptop</t>
        </is>
      </c>
      <c r="F57" s="21">
        <f>IF(E57="", "", IF(OR(E57=B57, E57=C57), "√", B57 &amp; "|" &amp; C57 &amp; "&gt;" &amp; D57))</f>
        <v/>
      </c>
      <c r="G57" s="23" t="inlineStr">
        <is>
          <t>laptop</t>
        </is>
      </c>
      <c r="H57" s="21">
        <f>IF(G57="", "", IF(OR(G57=B57, G57=C57), "√", B57 &amp; "|" &amp; C57 &amp; "&gt;" &amp; D57))</f>
        <v/>
      </c>
      <c r="I57" s="21" t="n"/>
      <c r="J57" s="21">
        <f>IF(I57="", "", IF(OR(I57=B57, I57=C57), "√", B57 &amp; "|" &amp; C57 &amp; "&gt;" &amp; D57))</f>
        <v/>
      </c>
      <c r="K57" s="21" t="n"/>
      <c r="L57" s="21">
        <f>IF(K57="", "", IF(OR(K57=B57, K57=C57), "√", B57 &amp; "|" &amp; C57 &amp; "&gt;" &amp; D57))</f>
        <v/>
      </c>
      <c r="M57" s="21" t="n"/>
      <c r="N57" s="21">
        <f>IF(M57="", "", IF(OR(M57=B57, M57=C57), "√", B57 &amp; "|" &amp; C57 &amp; "&gt;" &amp; D57))</f>
        <v/>
      </c>
      <c r="O57" s="21" t="n"/>
      <c r="P57" s="21">
        <f>IF(O57="", "", IF(OR(O57=B57, O57=C57), "√", B57 &amp; "|" &amp; C57 &amp; "&gt;" &amp; D57))</f>
        <v/>
      </c>
      <c r="Q57" s="21" t="n"/>
      <c r="R57" s="21">
        <f>IF(Q57="", "", IF(OR(Q57=B57, Q57=C57), "√", B57 &amp; "|" &amp; C57 &amp; "&gt;" &amp; D57))</f>
        <v/>
      </c>
      <c r="S57" s="21" t="n"/>
      <c r="T57" s="21">
        <f>IF(S57="", "", IF(OR(S57=B57, S57=C57), "√", B57 &amp; "|" &amp; C57 &amp; "&gt;" &amp; D57))</f>
        <v/>
      </c>
      <c r="U57" s="21" t="n"/>
      <c r="V57" s="21">
        <f>IF(U57="", "", IF(OR(U57=B57, U57=C57), "√", B57 &amp; "|" &amp; C57 &amp; "&gt;" &amp; D57))</f>
        <v/>
      </c>
      <c r="W57" s="21" t="n"/>
      <c r="X57" s="21">
        <f>IF(W57="", "", IF(OR(W57=B57, W57=C57), "√", B57 &amp; "|" &amp; C57 &amp; "&gt;" &amp; D57))</f>
        <v/>
      </c>
    </row>
    <row r="58" ht="39" customHeight="1">
      <c r="A58" s="18" t="n">
        <v>56</v>
      </c>
      <c r="B58" s="19" t="inlineStr">
        <is>
          <t>yoga</t>
        </is>
      </c>
      <c r="C58" s="19" t="inlineStr">
        <is>
          <t>yoga</t>
        </is>
      </c>
      <c r="D58" s="19" t="inlineStr">
        <is>
          <t>瑜伽</t>
        </is>
      </c>
      <c r="E58" s="21" t="inlineStr">
        <is>
          <t>yoga</t>
        </is>
      </c>
      <c r="F58" s="21">
        <f>IF(E58="", "", IF(OR(E58=B58, E58=C58), "√", B58 &amp; "|" &amp; C58 &amp; "&gt;" &amp; D58))</f>
        <v/>
      </c>
      <c r="G58" s="23" t="inlineStr">
        <is>
          <t>yoga</t>
        </is>
      </c>
      <c r="H58" s="21">
        <f>IF(G58="", "", IF(OR(G58=B58, G58=C58), "√", B58 &amp; "|" &amp; C58 &amp; "&gt;" &amp; D58))</f>
        <v/>
      </c>
      <c r="I58" s="21" t="n"/>
      <c r="J58" s="21">
        <f>IF(I58="", "", IF(OR(I58=B58, I58=C58), "√", B58 &amp; "|" &amp; C58 &amp; "&gt;" &amp; D58))</f>
        <v/>
      </c>
      <c r="K58" s="21" t="n"/>
      <c r="L58" s="21">
        <f>IF(K58="", "", IF(OR(K58=B58, K58=C58), "√", B58 &amp; "|" &amp; C58 &amp; "&gt;" &amp; D58))</f>
        <v/>
      </c>
      <c r="M58" s="21" t="n"/>
      <c r="N58" s="21">
        <f>IF(M58="", "", IF(OR(M58=B58, M58=C58), "√", B58 &amp; "|" &amp; C58 &amp; "&gt;" &amp; D58))</f>
        <v/>
      </c>
      <c r="O58" s="21" t="n"/>
      <c r="P58" s="21">
        <f>IF(O58="", "", IF(OR(O58=B58, O58=C58), "√", B58 &amp; "|" &amp; C58 &amp; "&gt;" &amp; D58))</f>
        <v/>
      </c>
      <c r="Q58" s="21" t="n"/>
      <c r="R58" s="21">
        <f>IF(Q58="", "", IF(OR(Q58=B58, Q58=C58), "√", B58 &amp; "|" &amp; C58 &amp; "&gt;" &amp; D58))</f>
        <v/>
      </c>
      <c r="S58" s="21" t="n"/>
      <c r="T58" s="21">
        <f>IF(S58="", "", IF(OR(S58=B58, S58=C58), "√", B58 &amp; "|" &amp; C58 &amp; "&gt;" &amp; D58))</f>
        <v/>
      </c>
      <c r="U58" s="21" t="n"/>
      <c r="V58" s="21">
        <f>IF(U58="", "", IF(OR(U58=B58, U58=C58), "√", B58 &amp; "|" &amp; C58 &amp; "&gt;" &amp; D58))</f>
        <v/>
      </c>
      <c r="W58" s="21" t="n"/>
      <c r="X58" s="21">
        <f>IF(W58="", "", IF(OR(W58=B58, W58=C58), "√", B58 &amp; "|" &amp; C58 &amp; "&gt;" &amp; D58))</f>
        <v/>
      </c>
    </row>
    <row r="59" ht="39" customHeight="1">
      <c r="A59" s="18" t="n">
        <v>57</v>
      </c>
      <c r="B59" s="19" t="inlineStr">
        <is>
          <t>knife</t>
        </is>
      </c>
      <c r="C59" s="19" t="inlineStr">
        <is>
          <t>knife</t>
        </is>
      </c>
      <c r="D59" s="19" t="inlineStr">
        <is>
          <t>刀</t>
        </is>
      </c>
      <c r="E59" s="21" t="inlineStr">
        <is>
          <t>knief</t>
        </is>
      </c>
      <c r="F59" s="21">
        <f>IF(E59="", "", IF(OR(E59=B59, E59=C59), "√", B59 &amp; "|" &amp; C59 &amp; "&gt;" &amp; D59))</f>
        <v/>
      </c>
      <c r="G59" s="23" t="inlineStr">
        <is>
          <t>knife</t>
        </is>
      </c>
      <c r="H59" s="21">
        <f>IF(G59="", "", IF(OR(G59=B59, G59=C59), "√", B59 &amp; "|" &amp; C59 &amp; "&gt;" &amp; D59))</f>
        <v/>
      </c>
      <c r="I59" s="21" t="n"/>
      <c r="J59" s="21">
        <f>IF(I59="", "", IF(OR(I59=B59, I59=C59), "√", B59 &amp; "|" &amp; C59 &amp; "&gt;" &amp; D59))</f>
        <v/>
      </c>
      <c r="K59" s="21" t="n"/>
      <c r="L59" s="21">
        <f>IF(K59="", "", IF(OR(K59=B59, K59=C59), "√", B59 &amp; "|" &amp; C59 &amp; "&gt;" &amp; D59))</f>
        <v/>
      </c>
      <c r="M59" s="21" t="n"/>
      <c r="N59" s="21">
        <f>IF(M59="", "", IF(OR(M59=B59, M59=C59), "√", B59 &amp; "|" &amp; C59 &amp; "&gt;" &amp; D59))</f>
        <v/>
      </c>
      <c r="O59" s="21" t="n"/>
      <c r="P59" s="21">
        <f>IF(O59="", "", IF(OR(O59=B59, O59=C59), "√", B59 &amp; "|" &amp; C59 &amp; "&gt;" &amp; D59))</f>
        <v/>
      </c>
      <c r="Q59" s="21" t="n"/>
      <c r="R59" s="21">
        <f>IF(Q59="", "", IF(OR(Q59=B59, Q59=C59), "√", B59 &amp; "|" &amp; C59 &amp; "&gt;" &amp; D59))</f>
        <v/>
      </c>
      <c r="S59" s="21" t="n"/>
      <c r="T59" s="21">
        <f>IF(S59="", "", IF(OR(S59=B59, S59=C59), "√", B59 &amp; "|" &amp; C59 &amp; "&gt;" &amp; D59))</f>
        <v/>
      </c>
      <c r="U59" s="21" t="n"/>
      <c r="V59" s="21">
        <f>IF(U59="", "", IF(OR(U59=B59, U59=C59), "√", B59 &amp; "|" &amp; C59 &amp; "&gt;" &amp; D59))</f>
        <v/>
      </c>
      <c r="W59" s="21" t="n"/>
      <c r="X59" s="21">
        <f>IF(W59="", "", IF(OR(W59=B59, W59=C59), "√", B59 &amp; "|" &amp; C59 &amp; "&gt;" &amp; D59))</f>
        <v/>
      </c>
    </row>
    <row r="60" ht="39" customHeight="1">
      <c r="A60" s="18" t="n">
        <v>58</v>
      </c>
      <c r="B60" s="19" t="inlineStr">
        <is>
          <t>neck</t>
        </is>
      </c>
      <c r="C60" s="19" t="inlineStr">
        <is>
          <t>neck</t>
        </is>
      </c>
      <c r="D60" s="19" t="inlineStr">
        <is>
          <t>脖子</t>
        </is>
      </c>
      <c r="E60" s="21" t="inlineStr">
        <is>
          <t>net</t>
        </is>
      </c>
      <c r="F60" s="21">
        <f>IF(E60="", "", IF(OR(E60=B60, E60=C60), "√", B60 &amp; "|" &amp; C60 &amp; "&gt;" &amp; D60))</f>
        <v/>
      </c>
      <c r="G60" s="22" t="inlineStr">
        <is>
          <t>neck</t>
        </is>
      </c>
      <c r="H60" s="21">
        <f>IF(G60="", "", IF(OR(G60=B60, G60=C60), "√", B60 &amp; "|" &amp; C60 &amp; "&gt;" &amp; D60))</f>
        <v/>
      </c>
      <c r="I60" s="21" t="n"/>
      <c r="J60" s="21">
        <f>IF(I60="", "", IF(OR(I60=B60, I60=C60), "√", B60 &amp; "|" &amp; C60 &amp; "&gt;" &amp; D60))</f>
        <v/>
      </c>
      <c r="K60" s="21" t="n"/>
      <c r="L60" s="21">
        <f>IF(K60="", "", IF(OR(K60=B60, K60=C60), "√", B60 &amp; "|" &amp; C60 &amp; "&gt;" &amp; D60))</f>
        <v/>
      </c>
      <c r="M60" s="21" t="n"/>
      <c r="N60" s="21">
        <f>IF(M60="", "", IF(OR(M60=B60, M60=C60), "√", B60 &amp; "|" &amp; C60 &amp; "&gt;" &amp; D60))</f>
        <v/>
      </c>
      <c r="O60" s="21" t="n"/>
      <c r="P60" s="21">
        <f>IF(O60="", "", IF(OR(O60=B60, O60=C60), "√", B60 &amp; "|" &amp; C60 &amp; "&gt;" &amp; D60))</f>
        <v/>
      </c>
      <c r="Q60" s="21" t="n"/>
      <c r="R60" s="21">
        <f>IF(Q60="", "", IF(OR(Q60=B60, Q60=C60), "√", B60 &amp; "|" &amp; C60 &amp; "&gt;" &amp; D60))</f>
        <v/>
      </c>
      <c r="S60" s="21" t="n"/>
      <c r="T60" s="21">
        <f>IF(S60="", "", IF(OR(S60=B60, S60=C60), "√", B60 &amp; "|" &amp; C60 &amp; "&gt;" &amp; D60))</f>
        <v/>
      </c>
      <c r="U60" s="21" t="n"/>
      <c r="V60" s="21">
        <f>IF(U60="", "", IF(OR(U60=B60, U60=C60), "√", B60 &amp; "|" &amp; C60 &amp; "&gt;" &amp; D60))</f>
        <v/>
      </c>
      <c r="W60" s="21" t="n"/>
      <c r="X60" s="21">
        <f>IF(W60="", "", IF(OR(W60=B60, W60=C60), "√", B60 &amp; "|" &amp; C60 &amp; "&gt;" &amp; D60))</f>
        <v/>
      </c>
    </row>
    <row r="61" ht="39" customHeight="1">
      <c r="A61" s="18" t="n">
        <v>59</v>
      </c>
      <c r="B61" s="19" t="inlineStr">
        <is>
          <t>mat</t>
        </is>
      </c>
      <c r="C61" s="19" t="inlineStr">
        <is>
          <t>mat</t>
        </is>
      </c>
      <c r="D61" s="19" t="inlineStr">
        <is>
          <t>垫子</t>
        </is>
      </c>
      <c r="E61" s="21" t="inlineStr">
        <is>
          <t>map</t>
        </is>
      </c>
      <c r="F61" s="21">
        <f>IF(E61="", "", IF(OR(E61=B61, E61=C61), "√", B61 &amp; "|" &amp; C61 &amp; "&gt;" &amp; D61))</f>
        <v/>
      </c>
      <c r="G61" s="23" t="inlineStr">
        <is>
          <t>mite</t>
        </is>
      </c>
      <c r="H61" s="21">
        <f>IF(G61="", "", IF(OR(G61=B61, G61=C61), "√", B61 &amp; "|" &amp; C61 &amp; "&gt;" &amp; D61))</f>
        <v/>
      </c>
      <c r="I61" s="21" t="n"/>
      <c r="J61" s="21">
        <f>IF(I61="", "", IF(OR(I61=B61, I61=C61), "√", B61 &amp; "|" &amp; C61 &amp; "&gt;" &amp; D61))</f>
        <v/>
      </c>
      <c r="K61" s="21" t="n"/>
      <c r="L61" s="21">
        <f>IF(K61="", "", IF(OR(K61=B61, K61=C61), "√", B61 &amp; "|" &amp; C61 &amp; "&gt;" &amp; D61))</f>
        <v/>
      </c>
      <c r="M61" s="21" t="n"/>
      <c r="N61" s="21">
        <f>IF(M61="", "", IF(OR(M61=B61, M61=C61), "√", B61 &amp; "|" &amp; C61 &amp; "&gt;" &amp; D61))</f>
        <v/>
      </c>
      <c r="O61" s="21" t="n"/>
      <c r="P61" s="21">
        <f>IF(O61="", "", IF(OR(O61=B61, O61=C61), "√", B61 &amp; "|" &amp; C61 &amp; "&gt;" &amp; D61))</f>
        <v/>
      </c>
      <c r="Q61" s="21" t="n"/>
      <c r="R61" s="21">
        <f>IF(Q61="", "", IF(OR(Q61=B61, Q61=C61), "√", B61 &amp; "|" &amp; C61 &amp; "&gt;" &amp; D61))</f>
        <v/>
      </c>
      <c r="S61" s="21" t="n"/>
      <c r="T61" s="21">
        <f>IF(S61="", "", IF(OR(S61=B61, S61=C61), "√", B61 &amp; "|" &amp; C61 &amp; "&gt;" &amp; D61))</f>
        <v/>
      </c>
      <c r="U61" s="21" t="n"/>
      <c r="V61" s="21">
        <f>IF(U61="", "", IF(OR(U61=B61, U61=C61), "√", B61 &amp; "|" &amp; C61 &amp; "&gt;" &amp; D61))</f>
        <v/>
      </c>
      <c r="W61" s="21" t="n"/>
      <c r="X61" s="21">
        <f>IF(W61="", "", IF(OR(W61=B61, W61=C61), "√", B61 &amp; "|" &amp; C61 &amp; "&gt;" &amp; D61))</f>
        <v/>
      </c>
    </row>
    <row r="62" ht="39" customHeight="1">
      <c r="A62" s="18" t="n">
        <v>60</v>
      </c>
      <c r="B62" s="19" t="inlineStr">
        <is>
          <t>container</t>
        </is>
      </c>
      <c r="C62" s="19" t="inlineStr">
        <is>
          <t>container</t>
        </is>
      </c>
      <c r="D62" s="19" t="inlineStr">
        <is>
          <t>容器</t>
        </is>
      </c>
      <c r="E62" s="21" t="inlineStr">
        <is>
          <t>container</t>
        </is>
      </c>
      <c r="F62" s="21">
        <f>IF(E62="", "", IF(OR(E62=B62, E62=C62), "√", B62 &amp; "|" &amp; C62 &amp; "&gt;" &amp; D62))</f>
        <v/>
      </c>
      <c r="G62" s="23" t="inlineStr">
        <is>
          <t>container</t>
        </is>
      </c>
      <c r="H62" s="21">
        <f>IF(G62="", "", IF(OR(G62=B62, G62=C62), "√", B62 &amp; "|" &amp; C62 &amp; "&gt;" &amp; D62))</f>
        <v/>
      </c>
      <c r="I62" s="21" t="n"/>
      <c r="J62" s="21">
        <f>IF(I62="", "", IF(OR(I62=B62, I62=C62), "√", B62 &amp; "|" &amp; C62 &amp; "&gt;" &amp; D62))</f>
        <v/>
      </c>
      <c r="K62" s="21" t="n"/>
      <c r="L62" s="21">
        <f>IF(K62="", "", IF(OR(K62=B62, K62=C62), "√", B62 &amp; "|" &amp; C62 &amp; "&gt;" &amp; D62))</f>
        <v/>
      </c>
      <c r="M62" s="21" t="n"/>
      <c r="N62" s="21">
        <f>IF(M62="", "", IF(OR(M62=B62, M62=C62), "√", B62 &amp; "|" &amp; C62 &amp; "&gt;" &amp; D62))</f>
        <v/>
      </c>
      <c r="O62" s="21" t="n"/>
      <c r="P62" s="21">
        <f>IF(O62="", "", IF(OR(O62=B62, O62=C62), "√", B62 &amp; "|" &amp; C62 &amp; "&gt;" &amp; D62))</f>
        <v/>
      </c>
      <c r="Q62" s="21" t="n"/>
      <c r="R62" s="21">
        <f>IF(Q62="", "", IF(OR(Q62=B62, Q62=C62), "√", B62 &amp; "|" &amp; C62 &amp; "&gt;" &amp; D62))</f>
        <v/>
      </c>
      <c r="S62" s="21" t="n"/>
      <c r="T62" s="21">
        <f>IF(S62="", "", IF(OR(S62=B62, S62=C62), "√", B62 &amp; "|" &amp; C62 &amp; "&gt;" &amp; D62))</f>
        <v/>
      </c>
      <c r="U62" s="21" t="n"/>
      <c r="V62" s="21">
        <f>IF(U62="", "", IF(OR(U62=B62, U62=C62), "√", B62 &amp; "|" &amp; C62 &amp; "&gt;" &amp; D62))</f>
        <v/>
      </c>
      <c r="W62" s="21" t="n"/>
      <c r="X62" s="21">
        <f>IF(W62="", "", IF(OR(W62=B62, W62=C62), "√", B62 &amp; "|" &amp; C62 &amp; "&gt;" &amp; D62))</f>
        <v/>
      </c>
    </row>
    <row r="63" ht="39" customHeight="1">
      <c r="A63" s="18" t="n">
        <v>61</v>
      </c>
      <c r="B63" s="19" t="inlineStr">
        <is>
          <t>buffet</t>
        </is>
      </c>
      <c r="C63" s="19" t="inlineStr">
        <is>
          <t>buffet</t>
        </is>
      </c>
      <c r="D63" s="19" t="inlineStr">
        <is>
          <t>自助餐</t>
        </is>
      </c>
      <c r="E63" s="21" t="inlineStr">
        <is>
          <t>buffet</t>
        </is>
      </c>
      <c r="F63" s="21">
        <f>IF(E63="", "", IF(OR(E63=B63, E63=C63), "√", B63 &amp; "|" &amp; C63 &amp; "&gt;" &amp; D63))</f>
        <v/>
      </c>
      <c r="G63" s="23" t="inlineStr">
        <is>
          <t>buffet</t>
        </is>
      </c>
      <c r="H63" s="21">
        <f>IF(G63="", "", IF(OR(G63=B63, G63=C63), "√", B63 &amp; "|" &amp; C63 &amp; "&gt;" &amp; D63))</f>
        <v/>
      </c>
      <c r="I63" s="21" t="n"/>
      <c r="J63" s="21">
        <f>IF(I63="", "", IF(OR(I63=B63, I63=C63), "√", B63 &amp; "|" &amp; C63 &amp; "&gt;" &amp; D63))</f>
        <v/>
      </c>
      <c r="K63" s="21" t="n"/>
      <c r="L63" s="21">
        <f>IF(K63="", "", IF(OR(K63=B63, K63=C63), "√", B63 &amp; "|" &amp; C63 &amp; "&gt;" &amp; D63))</f>
        <v/>
      </c>
      <c r="M63" s="21" t="n"/>
      <c r="N63" s="21">
        <f>IF(M63="", "", IF(OR(M63=B63, M63=C63), "√", B63 &amp; "|" &amp; C63 &amp; "&gt;" &amp; D63))</f>
        <v/>
      </c>
      <c r="O63" s="21" t="n"/>
      <c r="P63" s="21">
        <f>IF(O63="", "", IF(OR(O63=B63, O63=C63), "√", B63 &amp; "|" &amp; C63 &amp; "&gt;" &amp; D63))</f>
        <v/>
      </c>
      <c r="Q63" s="21" t="n"/>
      <c r="R63" s="21">
        <f>IF(Q63="", "", IF(OR(Q63=B63, Q63=C63), "√", B63 &amp; "|" &amp; C63 &amp; "&gt;" &amp; D63))</f>
        <v/>
      </c>
      <c r="S63" s="21" t="n"/>
      <c r="T63" s="21">
        <f>IF(S63="", "", IF(OR(S63=B63, S63=C63), "√", B63 &amp; "|" &amp; C63 &amp; "&gt;" &amp; D63))</f>
        <v/>
      </c>
      <c r="U63" s="21" t="n"/>
      <c r="V63" s="21">
        <f>IF(U63="", "", IF(OR(U63=B63, U63=C63), "√", B63 &amp; "|" &amp; C63 &amp; "&gt;" &amp; D63))</f>
        <v/>
      </c>
      <c r="W63" s="21" t="n"/>
      <c r="X63" s="21">
        <f>IF(W63="", "", IF(OR(W63=B63, W63=C63), "√", B63 &amp; "|" &amp; C63 &amp; "&gt;" &amp; D63))</f>
        <v/>
      </c>
    </row>
    <row r="64" ht="39" customHeight="1">
      <c r="A64" s="18" t="n">
        <v>62</v>
      </c>
      <c r="B64" s="19" t="inlineStr">
        <is>
          <t>enlargement</t>
        </is>
      </c>
      <c r="C64" s="19" t="inlineStr">
        <is>
          <t>enlargement</t>
        </is>
      </c>
      <c r="D64" s="19" t="inlineStr">
        <is>
          <t>扩大</t>
        </is>
      </c>
      <c r="E64" s="21" t="inlineStr">
        <is>
          <t>i</t>
        </is>
      </c>
      <c r="F64" s="21">
        <f>IF(E64="", "", IF(OR(E64=B64, E64=C64), "√", B64 &amp; "|" &amp; C64 &amp; "&gt;" &amp; D64))</f>
        <v/>
      </c>
      <c r="G64" s="23" t="inlineStr">
        <is>
          <t>f</t>
        </is>
      </c>
      <c r="H64" s="21">
        <f>IF(G64="", "", IF(OR(G64=B64, G64=C64), "√", B64 &amp; "|" &amp; C64 &amp; "&gt;" &amp; D64))</f>
        <v/>
      </c>
      <c r="I64" s="21" t="n"/>
      <c r="J64" s="21">
        <f>IF(I64="", "", IF(OR(I64=B64, I64=C64), "√", B64 &amp; "|" &amp; C64 &amp; "&gt;" &amp; D64))</f>
        <v/>
      </c>
      <c r="K64" s="21" t="n"/>
      <c r="L64" s="21">
        <f>IF(K64="", "", IF(OR(K64=B64, K64=C64), "√", B64 &amp; "|" &amp; C64 &amp; "&gt;" &amp; D64))</f>
        <v/>
      </c>
      <c r="M64" s="21" t="n"/>
      <c r="N64" s="21">
        <f>IF(M64="", "", IF(OR(M64=B64, M64=C64), "√", B64 &amp; "|" &amp; C64 &amp; "&gt;" &amp; D64))</f>
        <v/>
      </c>
      <c r="O64" s="21" t="n"/>
      <c r="P64" s="21">
        <f>IF(O64="", "", IF(OR(O64=B64, O64=C64), "√", B64 &amp; "|" &amp; C64 &amp; "&gt;" &amp; D64))</f>
        <v/>
      </c>
      <c r="Q64" s="21" t="n"/>
      <c r="R64" s="21">
        <f>IF(Q64="", "", IF(OR(Q64=B64, Q64=C64), "√", B64 &amp; "|" &amp; C64 &amp; "&gt;" &amp; D64))</f>
        <v/>
      </c>
      <c r="S64" s="21" t="n"/>
      <c r="T64" s="21">
        <f>IF(S64="", "", IF(OR(S64=B64, S64=C64), "√", B64 &amp; "|" &amp; C64 &amp; "&gt;" &amp; D64))</f>
        <v/>
      </c>
      <c r="U64" s="21" t="n"/>
      <c r="V64" s="21">
        <f>IF(U64="", "", IF(OR(U64=B64, U64=C64), "√", B64 &amp; "|" &amp; C64 &amp; "&gt;" &amp; D64))</f>
        <v/>
      </c>
      <c r="W64" s="21" t="n"/>
      <c r="X64" s="21">
        <f>IF(W64="", "", IF(OR(W64=B64, W64=C64), "√", B64 &amp; "|" &amp; C64 &amp; "&gt;" &amp; D64))</f>
        <v/>
      </c>
    </row>
    <row r="65" ht="39" customHeight="1">
      <c r="A65" s="18" t="n">
        <v>63</v>
      </c>
      <c r="B65" s="19" t="inlineStr">
        <is>
          <t>studio</t>
        </is>
      </c>
      <c r="C65" s="19" t="inlineStr">
        <is>
          <t>studio</t>
        </is>
      </c>
      <c r="D65" s="19" t="inlineStr">
        <is>
          <t>工作室</t>
        </is>
      </c>
      <c r="E65" s="21" t="inlineStr">
        <is>
          <t>studio</t>
        </is>
      </c>
      <c r="F65" s="21">
        <f>IF(E65="", "", IF(OR(E65=B65, E65=C65), "√", B65 &amp; "|" &amp; C65 &amp; "&gt;" &amp; D65))</f>
        <v/>
      </c>
      <c r="G65" s="23" t="inlineStr">
        <is>
          <t>studio</t>
        </is>
      </c>
      <c r="H65" s="21">
        <f>IF(G65="", "", IF(OR(G65=B65, G65=C65), "√", B65 &amp; "|" &amp; C65 &amp; "&gt;" &amp; D65))</f>
        <v/>
      </c>
      <c r="I65" s="21" t="n"/>
      <c r="J65" s="21">
        <f>IF(I65="", "", IF(OR(I65=B65, I65=C65), "√", B65 &amp; "|" &amp; C65 &amp; "&gt;" &amp; D65))</f>
        <v/>
      </c>
      <c r="K65" s="21" t="n"/>
      <c r="L65" s="21">
        <f>IF(K65="", "", IF(OR(K65=B65, K65=C65), "√", B65 &amp; "|" &amp; C65 &amp; "&gt;" &amp; D65))</f>
        <v/>
      </c>
      <c r="M65" s="21" t="n"/>
      <c r="N65" s="21">
        <f>IF(M65="", "", IF(OR(M65=B65, M65=C65), "√", B65 &amp; "|" &amp; C65 &amp; "&gt;" &amp; D65))</f>
        <v/>
      </c>
      <c r="O65" s="21" t="n"/>
      <c r="P65" s="21">
        <f>IF(O65="", "", IF(OR(O65=B65, O65=C65), "√", B65 &amp; "|" &amp; C65 &amp; "&gt;" &amp; D65))</f>
        <v/>
      </c>
      <c r="Q65" s="21" t="n"/>
      <c r="R65" s="21">
        <f>IF(Q65="", "", IF(OR(Q65=B65, Q65=C65), "√", B65 &amp; "|" &amp; C65 &amp; "&gt;" &amp; D65))</f>
        <v/>
      </c>
      <c r="S65" s="21" t="n"/>
      <c r="T65" s="21">
        <f>IF(S65="", "", IF(OR(S65=B65, S65=C65), "√", B65 &amp; "|" &amp; C65 &amp; "&gt;" &amp; D65))</f>
        <v/>
      </c>
      <c r="U65" s="21" t="n"/>
      <c r="V65" s="21">
        <f>IF(U65="", "", IF(OR(U65=B65, U65=C65), "√", B65 &amp; "|" &amp; C65 &amp; "&gt;" &amp; D65))</f>
        <v/>
      </c>
      <c r="W65" s="21" t="n"/>
      <c r="X65" s="21">
        <f>IF(W65="", "", IF(OR(W65=B65, W65=C65), "√", B65 &amp; "|" &amp; C65 &amp; "&gt;" &amp; D65))</f>
        <v/>
      </c>
    </row>
    <row r="66" ht="39" customHeight="1">
      <c r="A66" s="18" t="n">
        <v>64</v>
      </c>
      <c r="B66" s="19" t="inlineStr">
        <is>
          <t>critic</t>
        </is>
      </c>
      <c r="C66" s="19" t="inlineStr">
        <is>
          <t>critic</t>
        </is>
      </c>
      <c r="D66" s="19" t="inlineStr">
        <is>
          <t>批评家</t>
        </is>
      </c>
      <c r="E66" s="21" t="inlineStr">
        <is>
          <t>critic</t>
        </is>
      </c>
      <c r="F66" s="21">
        <f>IF(E66="", "", IF(OR(E66=B66, E66=C66), "√", B66 &amp; "|" &amp; C66 &amp; "&gt;" &amp; D66))</f>
        <v/>
      </c>
      <c r="G66" s="23" t="inlineStr">
        <is>
          <t>critic</t>
        </is>
      </c>
      <c r="H66" s="21">
        <f>IF(G66="", "", IF(OR(G66=B66, G66=C66), "√", B66 &amp; "|" &amp; C66 &amp; "&gt;" &amp; D66))</f>
        <v/>
      </c>
      <c r="I66" s="21" t="n"/>
      <c r="J66" s="21">
        <f>IF(I66="", "", IF(OR(I66=B66, I66=C66), "√", B66 &amp; "|" &amp; C66 &amp; "&gt;" &amp; D66))</f>
        <v/>
      </c>
      <c r="K66" s="21" t="n"/>
      <c r="L66" s="21">
        <f>IF(K66="", "", IF(OR(K66=B66, K66=C66), "√", B66 &amp; "|" &amp; C66 &amp; "&gt;" &amp; D66))</f>
        <v/>
      </c>
      <c r="M66" s="21" t="n"/>
      <c r="N66" s="21">
        <f>IF(M66="", "", IF(OR(M66=B66, M66=C66), "√", B66 &amp; "|" &amp; C66 &amp; "&gt;" &amp; D66))</f>
        <v/>
      </c>
      <c r="O66" s="21" t="n"/>
      <c r="P66" s="21">
        <f>IF(O66="", "", IF(OR(O66=B66, O66=C66), "√", B66 &amp; "|" &amp; C66 &amp; "&gt;" &amp; D66))</f>
        <v/>
      </c>
      <c r="Q66" s="21" t="n"/>
      <c r="R66" s="21">
        <f>IF(Q66="", "", IF(OR(Q66=B66, Q66=C66), "√", B66 &amp; "|" &amp; C66 &amp; "&gt;" &amp; D66))</f>
        <v/>
      </c>
      <c r="S66" s="21" t="n"/>
      <c r="T66" s="21">
        <f>IF(S66="", "", IF(OR(S66=B66, S66=C66), "√", B66 &amp; "|" &amp; C66 &amp; "&gt;" &amp; D66))</f>
        <v/>
      </c>
      <c r="U66" s="21" t="n"/>
      <c r="V66" s="21">
        <f>IF(U66="", "", IF(OR(U66=B66, U66=C66), "√", B66 &amp; "|" &amp; C66 &amp; "&gt;" &amp; D66))</f>
        <v/>
      </c>
      <c r="W66" s="21" t="n"/>
      <c r="X66" s="21">
        <f>IF(W66="", "", IF(OR(W66=B66, W66=C66), "√", B66 &amp; "|" &amp; C66 &amp; "&gt;" &amp; D66))</f>
        <v/>
      </c>
    </row>
    <row r="67" ht="39" customHeight="1">
      <c r="A67" s="18" t="n">
        <v>65</v>
      </c>
      <c r="B67" s="19" t="inlineStr">
        <is>
          <t>zoom</t>
        </is>
      </c>
      <c r="C67" s="19" t="inlineStr">
        <is>
          <t>zoom</t>
        </is>
      </c>
      <c r="D67" s="19" t="inlineStr">
        <is>
          <t>变焦</t>
        </is>
      </c>
      <c r="E67" s="21" t="inlineStr">
        <is>
          <t>zoom</t>
        </is>
      </c>
      <c r="F67" s="21">
        <f>IF(E67="", "", IF(OR(E67=B67, E67=C67), "√", B67 &amp; "|" &amp; C67 &amp; "&gt;" &amp; D67))</f>
        <v/>
      </c>
      <c r="G67" s="23" t="inlineStr">
        <is>
          <t>zoom</t>
        </is>
      </c>
      <c r="H67" s="21">
        <f>IF(G67="", "", IF(OR(G67=B67, G67=C67), "√", B67 &amp; "|" &amp; C67 &amp; "&gt;" &amp; D67))</f>
        <v/>
      </c>
      <c r="I67" s="21" t="n"/>
      <c r="J67" s="21">
        <f>IF(I67="", "", IF(OR(I67=B67, I67=C67), "√", B67 &amp; "|" &amp; C67 &amp; "&gt;" &amp; D67))</f>
        <v/>
      </c>
      <c r="K67" s="21" t="n"/>
      <c r="L67" s="21">
        <f>IF(K67="", "", IF(OR(K67=B67, K67=C67), "√", B67 &amp; "|" &amp; C67 &amp; "&gt;" &amp; D67))</f>
        <v/>
      </c>
      <c r="M67" s="21" t="n"/>
      <c r="N67" s="21">
        <f>IF(M67="", "", IF(OR(M67=B67, M67=C67), "√", B67 &amp; "|" &amp; C67 &amp; "&gt;" &amp; D67))</f>
        <v/>
      </c>
      <c r="O67" s="21" t="n"/>
      <c r="P67" s="21">
        <f>IF(O67="", "", IF(OR(O67=B67, O67=C67), "√", B67 &amp; "|" &amp; C67 &amp; "&gt;" &amp; D67))</f>
        <v/>
      </c>
      <c r="Q67" s="21" t="n"/>
      <c r="R67" s="21">
        <f>IF(Q67="", "", IF(OR(Q67=B67, Q67=C67), "√", B67 &amp; "|" &amp; C67 &amp; "&gt;" &amp; D67))</f>
        <v/>
      </c>
      <c r="S67" s="21" t="n"/>
      <c r="T67" s="21">
        <f>IF(S67="", "", IF(OR(S67=B67, S67=C67), "√", B67 &amp; "|" &amp; C67 &amp; "&gt;" &amp; D67))</f>
        <v/>
      </c>
      <c r="U67" s="21" t="n"/>
      <c r="V67" s="21">
        <f>IF(U67="", "", IF(OR(U67=B67, U67=C67), "√", B67 &amp; "|" &amp; C67 &amp; "&gt;" &amp; D67))</f>
        <v/>
      </c>
      <c r="W67" s="21" t="n"/>
      <c r="X67" s="21">
        <f>IF(W67="", "", IF(OR(W67=B67, W67=C67), "√", B67 &amp; "|" &amp; C67 &amp; "&gt;" &amp; D67))</f>
        <v/>
      </c>
    </row>
    <row r="68" ht="39" customHeight="1">
      <c r="A68" s="18" t="n">
        <v>66</v>
      </c>
      <c r="B68" s="19" t="inlineStr">
        <is>
          <t>lens</t>
        </is>
      </c>
      <c r="C68" s="19" t="inlineStr">
        <is>
          <t>lens</t>
        </is>
      </c>
      <c r="D68" s="19" t="inlineStr">
        <is>
          <t>镜头</t>
        </is>
      </c>
      <c r="E68" s="21" t="inlineStr">
        <is>
          <t>lines</t>
        </is>
      </c>
      <c r="F68" s="21">
        <f>IF(E68="", "", IF(OR(E68=B68, E68=C68), "√", B68 &amp; "|" &amp; C68 &amp; "&gt;" &amp; D68))</f>
        <v/>
      </c>
      <c r="G68" s="23" t="inlineStr">
        <is>
          <t>lense</t>
        </is>
      </c>
      <c r="H68" s="21">
        <f>IF(G68="", "", IF(OR(G68=B68, G68=C68), "√", B68 &amp; "|" &amp; C68 &amp; "&gt;" &amp; D68))</f>
        <v/>
      </c>
      <c r="I68" s="21" t="n"/>
      <c r="J68" s="21">
        <f>IF(I68="", "", IF(OR(I68=B68, I68=C68), "√", B68 &amp; "|" &amp; C68 &amp; "&gt;" &amp; D68))</f>
        <v/>
      </c>
      <c r="K68" s="21" t="n"/>
      <c r="L68" s="21">
        <f>IF(K68="", "", IF(OR(K68=B68, K68=C68), "√", B68 &amp; "|" &amp; C68 &amp; "&gt;" &amp; D68))</f>
        <v/>
      </c>
      <c r="M68" s="21" t="n"/>
      <c r="N68" s="21">
        <f>IF(M68="", "", IF(OR(M68=B68, M68=C68), "√", B68 &amp; "|" &amp; C68 &amp; "&gt;" &amp; D68))</f>
        <v/>
      </c>
      <c r="O68" s="21" t="n"/>
      <c r="P68" s="21">
        <f>IF(O68="", "", IF(OR(O68=B68, O68=C68), "√", B68 &amp; "|" &amp; C68 &amp; "&gt;" &amp; D68))</f>
        <v/>
      </c>
      <c r="Q68" s="21" t="n"/>
      <c r="R68" s="21">
        <f>IF(Q68="", "", IF(OR(Q68=B68, Q68=C68), "√", B68 &amp; "|" &amp; C68 &amp; "&gt;" &amp; D68))</f>
        <v/>
      </c>
      <c r="S68" s="21" t="n"/>
      <c r="T68" s="21">
        <f>IF(S68="", "", IF(OR(S68=B68, S68=C68), "√", B68 &amp; "|" &amp; C68 &amp; "&gt;" &amp; D68))</f>
        <v/>
      </c>
      <c r="U68" s="21" t="n"/>
      <c r="V68" s="21">
        <f>IF(U68="", "", IF(OR(U68=B68, U68=C68), "√", B68 &amp; "|" &amp; C68 &amp; "&gt;" &amp; D68))</f>
        <v/>
      </c>
      <c r="W68" s="21" t="n"/>
      <c r="X68" s="21">
        <f>IF(W68="", "", IF(OR(W68=B68, W68=C68), "√", B68 &amp; "|" &amp; C68 &amp; "&gt;" &amp; D68))</f>
        <v/>
      </c>
    </row>
    <row r="69" ht="39" customHeight="1">
      <c r="A69" s="18" t="n">
        <v>67</v>
      </c>
      <c r="B69" s="19" t="inlineStr">
        <is>
          <t>infrastructure</t>
        </is>
      </c>
      <c r="C69" s="19" t="inlineStr">
        <is>
          <t>infrastructure</t>
        </is>
      </c>
      <c r="D69" s="19" t="inlineStr">
        <is>
          <t>基础设施</t>
        </is>
      </c>
      <c r="E69" s="21" t="inlineStr">
        <is>
          <t>nin</t>
        </is>
      </c>
      <c r="F69" s="21">
        <f>IF(E69="", "", IF(OR(E69=B69, E69=C69), "√", B69 &amp; "|" &amp; C69 &amp; "&gt;" &amp; D69))</f>
        <v/>
      </c>
      <c r="G69" s="23" t="inlineStr">
        <is>
          <t>infrustracture</t>
        </is>
      </c>
      <c r="H69" s="21">
        <f>IF(G69="", "", IF(OR(G69=B69, G69=C69), "√", B69 &amp; "|" &amp; C69 &amp; "&gt;" &amp; D69))</f>
        <v/>
      </c>
      <c r="I69" s="21" t="n"/>
      <c r="J69" s="21">
        <f>IF(I69="", "", IF(OR(I69=B69, I69=C69), "√", B69 &amp; "|" &amp; C69 &amp; "&gt;" &amp; D69))</f>
        <v/>
      </c>
      <c r="K69" s="21" t="n"/>
      <c r="L69" s="21">
        <f>IF(K69="", "", IF(OR(K69=B69, K69=C69), "√", B69 &amp; "|" &amp; C69 &amp; "&gt;" &amp; D69))</f>
        <v/>
      </c>
      <c r="M69" s="21" t="n"/>
      <c r="N69" s="21">
        <f>IF(M69="", "", IF(OR(M69=B69, M69=C69), "√", B69 &amp; "|" &amp; C69 &amp; "&gt;" &amp; D69))</f>
        <v/>
      </c>
      <c r="O69" s="21" t="n"/>
      <c r="P69" s="21">
        <f>IF(O69="", "", IF(OR(O69=B69, O69=C69), "√", B69 &amp; "|" &amp; C69 &amp; "&gt;" &amp; D69))</f>
        <v/>
      </c>
      <c r="Q69" s="21" t="n"/>
      <c r="R69" s="21">
        <f>IF(Q69="", "", IF(OR(Q69=B69, Q69=C69), "√", B69 &amp; "|" &amp; C69 &amp; "&gt;" &amp; D69))</f>
        <v/>
      </c>
      <c r="S69" s="21" t="n"/>
      <c r="T69" s="21">
        <f>IF(S69="", "", IF(OR(S69=B69, S69=C69), "√", B69 &amp; "|" &amp; C69 &amp; "&gt;" &amp; D69))</f>
        <v/>
      </c>
      <c r="U69" s="21" t="n"/>
      <c r="V69" s="21">
        <f>IF(U69="", "", IF(OR(U69=B69, U69=C69), "√", B69 &amp; "|" &amp; C69 &amp; "&gt;" &amp; D69))</f>
        <v/>
      </c>
      <c r="W69" s="21" t="n"/>
      <c r="X69" s="21">
        <f>IF(W69="", "", IF(OR(W69=B69, W69=C69), "√", B69 &amp; "|" &amp; C69 &amp; "&gt;" &amp; D69))</f>
        <v/>
      </c>
    </row>
    <row r="70" ht="39" customHeight="1">
      <c r="A70" s="18" t="n">
        <v>68</v>
      </c>
      <c r="B70" s="19" t="inlineStr">
        <is>
          <t>electricity</t>
        </is>
      </c>
      <c r="C70" s="19" t="inlineStr">
        <is>
          <t>electricity</t>
        </is>
      </c>
      <c r="D70" s="19" t="inlineStr">
        <is>
          <t>电</t>
        </is>
      </c>
      <c r="E70" s="21" t="inlineStr">
        <is>
          <t>electricity</t>
        </is>
      </c>
      <c r="F70" s="21">
        <f>IF(E70="", "", IF(OR(E70=B70, E70=C70), "√", B70 &amp; "|" &amp; C70 &amp; "&gt;" &amp; D70))</f>
        <v/>
      </c>
      <c r="G70" s="23" t="inlineStr">
        <is>
          <t>electricity</t>
        </is>
      </c>
      <c r="H70" s="21">
        <f>IF(G70="", "", IF(OR(G70=B70, G70=C70), "√", B70 &amp; "|" &amp; C70 &amp; "&gt;" &amp; D70))</f>
        <v/>
      </c>
      <c r="I70" s="21" t="n"/>
      <c r="J70" s="21">
        <f>IF(I70="", "", IF(OR(I70=B70, I70=C70), "√", B70 &amp; "|" &amp; C70 &amp; "&gt;" &amp; D70))</f>
        <v/>
      </c>
      <c r="K70" s="21" t="n"/>
      <c r="L70" s="21">
        <f>IF(K70="", "", IF(OR(K70=B70, K70=C70), "√", B70 &amp; "|" &amp; C70 &amp; "&gt;" &amp; D70))</f>
        <v/>
      </c>
      <c r="M70" s="21" t="n"/>
      <c r="N70" s="21">
        <f>IF(M70="", "", IF(OR(M70=B70, M70=C70), "√", B70 &amp; "|" &amp; C70 &amp; "&gt;" &amp; D70))</f>
        <v/>
      </c>
      <c r="O70" s="21" t="n"/>
      <c r="P70" s="21">
        <f>IF(O70="", "", IF(OR(O70=B70, O70=C70), "√", B70 &amp; "|" &amp; C70 &amp; "&gt;" &amp; D70))</f>
        <v/>
      </c>
      <c r="Q70" s="21" t="n"/>
      <c r="R70" s="21">
        <f>IF(Q70="", "", IF(OR(Q70=B70, Q70=C70), "√", B70 &amp; "|" &amp; C70 &amp; "&gt;" &amp; D70))</f>
        <v/>
      </c>
      <c r="S70" s="21" t="n"/>
      <c r="T70" s="21">
        <f>IF(S70="", "", IF(OR(S70=B70, S70=C70), "√", B70 &amp; "|" &amp; C70 &amp; "&gt;" &amp; D70))</f>
        <v/>
      </c>
      <c r="U70" s="21" t="n"/>
      <c r="V70" s="21">
        <f>IF(U70="", "", IF(OR(U70=B70, U70=C70), "√", B70 &amp; "|" &amp; C70 &amp; "&gt;" &amp; D70))</f>
        <v/>
      </c>
      <c r="W70" s="21" t="n"/>
      <c r="X70" s="21">
        <f>IF(W70="", "", IF(OR(W70=B70, W70=C70), "√", B70 &amp; "|" &amp; C70 &amp; "&gt;" &amp; D70))</f>
        <v/>
      </c>
    </row>
    <row r="71" ht="39" customHeight="1">
      <c r="A71" s="18" t="n">
        <v>69</v>
      </c>
      <c r="B71" s="19" t="inlineStr">
        <is>
          <t>resort</t>
        </is>
      </c>
      <c r="C71" s="19" t="inlineStr">
        <is>
          <t>resort</t>
        </is>
      </c>
      <c r="D71" s="19" t="inlineStr">
        <is>
          <t>旅游胜地</t>
        </is>
      </c>
      <c r="E71" s="21" t="inlineStr">
        <is>
          <t>result</t>
        </is>
      </c>
      <c r="F71" s="21">
        <f>IF(E71="", "", IF(OR(E71=B71, E71=C71), "√", B71 &amp; "|" &amp; C71 &amp; "&gt;" &amp; D71))</f>
        <v/>
      </c>
      <c r="G71" s="23" t="inlineStr">
        <is>
          <t>resort</t>
        </is>
      </c>
      <c r="H71" s="21">
        <f>IF(G71="", "", IF(OR(G71=B71, G71=C71), "√", B71 &amp; "|" &amp; C71 &amp; "&gt;" &amp; D71))</f>
        <v/>
      </c>
      <c r="I71" s="21" t="n"/>
      <c r="J71" s="21">
        <f>IF(I71="", "", IF(OR(I71=B71, I71=C71), "√", B71 &amp; "|" &amp; C71 &amp; "&gt;" &amp; D71))</f>
        <v/>
      </c>
      <c r="K71" s="21" t="n"/>
      <c r="L71" s="21">
        <f>IF(K71="", "", IF(OR(K71=B71, K71=C71), "√", B71 &amp; "|" &amp; C71 &amp; "&gt;" &amp; D71))</f>
        <v/>
      </c>
      <c r="M71" s="21" t="n"/>
      <c r="N71" s="21">
        <f>IF(M71="", "", IF(OR(M71=B71, M71=C71), "√", B71 &amp; "|" &amp; C71 &amp; "&gt;" &amp; D71))</f>
        <v/>
      </c>
      <c r="O71" s="21" t="n"/>
      <c r="P71" s="21">
        <f>IF(O71="", "", IF(OR(O71=B71, O71=C71), "√", B71 &amp; "|" &amp; C71 &amp; "&gt;" &amp; D71))</f>
        <v/>
      </c>
      <c r="Q71" s="21" t="n"/>
      <c r="R71" s="21">
        <f>IF(Q71="", "", IF(OR(Q71=B71, Q71=C71), "√", B71 &amp; "|" &amp; C71 &amp; "&gt;" &amp; D71))</f>
        <v/>
      </c>
      <c r="S71" s="21" t="n"/>
      <c r="T71" s="21">
        <f>IF(S71="", "", IF(OR(S71=B71, S71=C71), "√", B71 &amp; "|" &amp; C71 &amp; "&gt;" &amp; D71))</f>
        <v/>
      </c>
      <c r="U71" s="21" t="n"/>
      <c r="V71" s="21">
        <f>IF(U71="", "", IF(OR(U71=B71, U71=C71), "√", B71 &amp; "|" &amp; C71 &amp; "&gt;" &amp; D71))</f>
        <v/>
      </c>
      <c r="W71" s="21" t="n"/>
      <c r="X71" s="21">
        <f>IF(W71="", "", IF(OR(W71=B71, W71=C71), "√", B71 &amp; "|" &amp; C71 &amp; "&gt;" &amp; D71))</f>
        <v/>
      </c>
    </row>
    <row r="72" ht="39" customHeight="1">
      <c r="A72" s="18" t="n">
        <v>70</v>
      </c>
      <c r="B72" s="19" t="inlineStr">
        <is>
          <t>infection</t>
        </is>
      </c>
      <c r="C72" s="19" t="inlineStr">
        <is>
          <t>infection</t>
        </is>
      </c>
      <c r="D72" s="19" t="inlineStr">
        <is>
          <t>传染，感染</t>
        </is>
      </c>
      <c r="E72" s="21" t="inlineStr">
        <is>
          <t>infection</t>
        </is>
      </c>
      <c r="F72" s="21">
        <f>IF(E72="", "", IF(OR(E72=B72, E72=C72), "√", B72 &amp; "|" &amp; C72 &amp; "&gt;" &amp; D72))</f>
        <v/>
      </c>
      <c r="G72" s="23" t="inlineStr">
        <is>
          <t>infaction</t>
        </is>
      </c>
      <c r="H72" s="21">
        <f>IF(G72="", "", IF(OR(G72=B72, G72=C72), "√", B72 &amp; "|" &amp; C72 &amp; "&gt;" &amp; D72))</f>
        <v/>
      </c>
      <c r="I72" s="21" t="n"/>
      <c r="J72" s="21">
        <f>IF(I72="", "", IF(OR(I72=B72, I72=C72), "√", B72 &amp; "|" &amp; C72 &amp; "&gt;" &amp; D72))</f>
        <v/>
      </c>
      <c r="K72" s="21" t="n"/>
      <c r="L72" s="21">
        <f>IF(K72="", "", IF(OR(K72=B72, K72=C72), "√", B72 &amp; "|" &amp; C72 &amp; "&gt;" &amp; D72))</f>
        <v/>
      </c>
      <c r="M72" s="21" t="n"/>
      <c r="N72" s="21">
        <f>IF(M72="", "", IF(OR(M72=B72, M72=C72), "√", B72 &amp; "|" &amp; C72 &amp; "&gt;" &amp; D72))</f>
        <v/>
      </c>
      <c r="O72" s="21" t="n"/>
      <c r="P72" s="21">
        <f>IF(O72="", "", IF(OR(O72=B72, O72=C72), "√", B72 &amp; "|" &amp; C72 &amp; "&gt;" &amp; D72))</f>
        <v/>
      </c>
      <c r="Q72" s="21" t="n"/>
      <c r="R72" s="21">
        <f>IF(Q72="", "", IF(OR(Q72=B72, Q72=C72), "√", B72 &amp; "|" &amp; C72 &amp; "&gt;" &amp; D72))</f>
        <v/>
      </c>
      <c r="S72" s="21" t="n"/>
      <c r="T72" s="21">
        <f>IF(S72="", "", IF(OR(S72=B72, S72=C72), "√", B72 &amp; "|" &amp; C72 &amp; "&gt;" &amp; D72))</f>
        <v/>
      </c>
      <c r="U72" s="21" t="n"/>
      <c r="V72" s="21">
        <f>IF(U72="", "", IF(OR(U72=B72, U72=C72), "√", B72 &amp; "|" &amp; C72 &amp; "&gt;" &amp; D72))</f>
        <v/>
      </c>
      <c r="W72" s="21" t="n"/>
      <c r="X72" s="21">
        <f>IF(W72="", "", IF(OR(W72=B72, W72=C72), "√", B72 &amp; "|" &amp; C72 &amp; "&gt;" &amp; D72))</f>
        <v/>
      </c>
    </row>
    <row r="73" ht="39" customHeight="1">
      <c r="A73" s="18" t="n">
        <v>71</v>
      </c>
      <c r="B73" s="19" t="inlineStr">
        <is>
          <t>fountain</t>
        </is>
      </c>
      <c r="C73" s="19" t="inlineStr">
        <is>
          <t>fountain</t>
        </is>
      </c>
      <c r="D73" s="19" t="inlineStr">
        <is>
          <t>喷泉</t>
        </is>
      </c>
      <c r="E73" s="21" t="inlineStr">
        <is>
          <t>fountain</t>
        </is>
      </c>
      <c r="F73" s="21">
        <f>IF(E73="", "", IF(OR(E73=B73, E73=C73), "√", B73 &amp; "|" &amp; C73 &amp; "&gt;" &amp; D73))</f>
        <v/>
      </c>
      <c r="G73" s="23" t="inlineStr">
        <is>
          <t>fountain</t>
        </is>
      </c>
      <c r="H73" s="21">
        <f>IF(G73="", "", IF(OR(G73=B73, G73=C73), "√", B73 &amp; "|" &amp; C73 &amp; "&gt;" &amp; D73))</f>
        <v/>
      </c>
      <c r="I73" s="21" t="n"/>
      <c r="J73" s="21">
        <f>IF(I73="", "", IF(OR(I73=B73, I73=C73), "√", B73 &amp; "|" &amp; C73 &amp; "&gt;" &amp; D73))</f>
        <v/>
      </c>
      <c r="K73" s="21" t="n"/>
      <c r="L73" s="21">
        <f>IF(K73="", "", IF(OR(K73=B73, K73=C73), "√", B73 &amp; "|" &amp; C73 &amp; "&gt;" &amp; D73))</f>
        <v/>
      </c>
      <c r="M73" s="21" t="n"/>
      <c r="N73" s="21">
        <f>IF(M73="", "", IF(OR(M73=B73, M73=C73), "√", B73 &amp; "|" &amp; C73 &amp; "&gt;" &amp; D73))</f>
        <v/>
      </c>
      <c r="O73" s="21" t="n"/>
      <c r="P73" s="21">
        <f>IF(O73="", "", IF(OR(O73=B73, O73=C73), "√", B73 &amp; "|" &amp; C73 &amp; "&gt;" &amp; D73))</f>
        <v/>
      </c>
      <c r="Q73" s="21" t="n"/>
      <c r="R73" s="21">
        <f>IF(Q73="", "", IF(OR(Q73=B73, Q73=C73), "√", B73 &amp; "|" &amp; C73 &amp; "&gt;" &amp; D73))</f>
        <v/>
      </c>
      <c r="S73" s="21" t="n"/>
      <c r="T73" s="21">
        <f>IF(S73="", "", IF(OR(S73=B73, S73=C73), "√", B73 &amp; "|" &amp; C73 &amp; "&gt;" &amp; D73))</f>
        <v/>
      </c>
      <c r="U73" s="21" t="n"/>
      <c r="V73" s="21">
        <f>IF(U73="", "", IF(OR(U73=B73, U73=C73), "√", B73 &amp; "|" &amp; C73 &amp; "&gt;" &amp; D73))</f>
        <v/>
      </c>
      <c r="W73" s="21" t="n"/>
      <c r="X73" s="21">
        <f>IF(W73="", "", IF(OR(W73=B73, W73=C73), "√", B73 &amp; "|" &amp; C73 &amp; "&gt;" &amp; D73))</f>
        <v/>
      </c>
    </row>
    <row r="74" ht="39" customHeight="1">
      <c r="A74" s="18" t="n">
        <v>72</v>
      </c>
      <c r="B74" s="19" t="inlineStr">
        <is>
          <t>vest</t>
        </is>
      </c>
      <c r="C74" s="19" t="inlineStr">
        <is>
          <t>vest</t>
        </is>
      </c>
      <c r="D74" s="19" t="inlineStr">
        <is>
          <t>马甲</t>
        </is>
      </c>
      <c r="E74" s="21" t="inlineStr">
        <is>
          <t>waste</t>
        </is>
      </c>
      <c r="F74" s="21">
        <f>IF(E74="", "", IF(OR(E74=B74, E74=C74), "√", B74 &amp; "|" &amp; C74 &amp; "&gt;" &amp; D74))</f>
        <v/>
      </c>
      <c r="G74" s="23" t="inlineStr">
        <is>
          <t>vest</t>
        </is>
      </c>
      <c r="H74" s="21">
        <f>IF(G74="", "", IF(OR(G74=B74, G74=C74), "√", B74 &amp; "|" &amp; C74 &amp; "&gt;" &amp; D74))</f>
        <v/>
      </c>
      <c r="I74" s="21" t="n"/>
      <c r="J74" s="21">
        <f>IF(I74="", "", IF(OR(I74=B74, I74=C74), "√", B74 &amp; "|" &amp; C74 &amp; "&gt;" &amp; D74))</f>
        <v/>
      </c>
      <c r="K74" s="21" t="n"/>
      <c r="L74" s="21">
        <f>IF(K74="", "", IF(OR(K74=B74, K74=C74), "√", B74 &amp; "|" &amp; C74 &amp; "&gt;" &amp; D74))</f>
        <v/>
      </c>
      <c r="M74" s="21" t="n"/>
      <c r="N74" s="21">
        <f>IF(M74="", "", IF(OR(M74=B74, M74=C74), "√", B74 &amp; "|" &amp; C74 &amp; "&gt;" &amp; D74))</f>
        <v/>
      </c>
      <c r="O74" s="21" t="n"/>
      <c r="P74" s="21">
        <f>IF(O74="", "", IF(OR(O74=B74, O74=C74), "√", B74 &amp; "|" &amp; C74 &amp; "&gt;" &amp; D74))</f>
        <v/>
      </c>
      <c r="Q74" s="21" t="n"/>
      <c r="R74" s="21">
        <f>IF(Q74="", "", IF(OR(Q74=B74, Q74=C74), "√", B74 &amp; "|" &amp; C74 &amp; "&gt;" &amp; D74))</f>
        <v/>
      </c>
      <c r="S74" s="21" t="n"/>
      <c r="T74" s="21">
        <f>IF(S74="", "", IF(OR(S74=B74, S74=C74), "√", B74 &amp; "|" &amp; C74 &amp; "&gt;" &amp; D74))</f>
        <v/>
      </c>
      <c r="U74" s="21" t="n"/>
      <c r="V74" s="21">
        <f>IF(U74="", "", IF(OR(U74=B74, U74=C74), "√", B74 &amp; "|" &amp; C74 &amp; "&gt;" &amp; D74))</f>
        <v/>
      </c>
      <c r="W74" s="21" t="n"/>
      <c r="X74" s="21">
        <f>IF(W74="", "", IF(OR(W74=B74, W74=C74), "√", B74 &amp; "|" &amp; C74 &amp; "&gt;" &amp; D74))</f>
        <v/>
      </c>
    </row>
    <row r="75" ht="39" customHeight="1">
      <c r="A75" s="18" t="n">
        <v>73</v>
      </c>
      <c r="B75" s="19" t="inlineStr">
        <is>
          <t>qualification</t>
        </is>
      </c>
      <c r="C75" s="19" t="inlineStr">
        <is>
          <t>qualification</t>
        </is>
      </c>
      <c r="D75" s="19" t="inlineStr">
        <is>
          <t>资格</t>
        </is>
      </c>
      <c r="E75" s="21" t="inlineStr">
        <is>
          <t>u</t>
        </is>
      </c>
      <c r="F75" s="21">
        <f>IF(E75="", "", IF(OR(E75=B75, E75=C75), "√", B75 &amp; "|" &amp; C75 &amp; "&gt;" &amp; D75))</f>
        <v/>
      </c>
      <c r="G75" s="23" t="inlineStr">
        <is>
          <t>qualification</t>
        </is>
      </c>
      <c r="H75" s="21">
        <f>IF(G75="", "", IF(OR(G75=B75, G75=C75), "√", B75 &amp; "|" &amp; C75 &amp; "&gt;" &amp; D75))</f>
        <v/>
      </c>
      <c r="I75" s="21" t="n"/>
      <c r="J75" s="21">
        <f>IF(I75="", "", IF(OR(I75=B75, I75=C75), "√", B75 &amp; "|" &amp; C75 &amp; "&gt;" &amp; D75))</f>
        <v/>
      </c>
      <c r="K75" s="21" t="n"/>
      <c r="L75" s="21">
        <f>IF(K75="", "", IF(OR(K75=B75, K75=C75), "√", B75 &amp; "|" &amp; C75 &amp; "&gt;" &amp; D75))</f>
        <v/>
      </c>
      <c r="M75" s="21" t="n"/>
      <c r="N75" s="21">
        <f>IF(M75="", "", IF(OR(M75=B75, M75=C75), "√", B75 &amp; "|" &amp; C75 &amp; "&gt;" &amp; D75))</f>
        <v/>
      </c>
      <c r="O75" s="21" t="n"/>
      <c r="P75" s="21">
        <f>IF(O75="", "", IF(OR(O75=B75, O75=C75), "√", B75 &amp; "|" &amp; C75 &amp; "&gt;" &amp; D75))</f>
        <v/>
      </c>
      <c r="Q75" s="21" t="n"/>
      <c r="R75" s="21">
        <f>IF(Q75="", "", IF(OR(Q75=B75, Q75=C75), "√", B75 &amp; "|" &amp; C75 &amp; "&gt;" &amp; D75))</f>
        <v/>
      </c>
      <c r="S75" s="21" t="n"/>
      <c r="T75" s="21">
        <f>IF(S75="", "", IF(OR(S75=B75, S75=C75), "√", B75 &amp; "|" &amp; C75 &amp; "&gt;" &amp; D75))</f>
        <v/>
      </c>
      <c r="U75" s="21" t="n"/>
      <c r="V75" s="21">
        <f>IF(U75="", "", IF(OR(U75=B75, U75=C75), "√", B75 &amp; "|" &amp; C75 &amp; "&gt;" &amp; D75))</f>
        <v/>
      </c>
      <c r="W75" s="21" t="n"/>
      <c r="X75" s="21">
        <f>IF(W75="", "", IF(OR(W75=B75, W75=C75), "√", B75 &amp; "|" &amp; C75 &amp; "&gt;" &amp; D75))</f>
        <v/>
      </c>
    </row>
    <row r="76" ht="39" customHeight="1">
      <c r="A76" s="18" t="n">
        <v>74</v>
      </c>
      <c r="B76" s="19" t="inlineStr">
        <is>
          <t>poverty</t>
        </is>
      </c>
      <c r="C76" s="19" t="inlineStr">
        <is>
          <t>poverty</t>
        </is>
      </c>
      <c r="D76" s="19" t="inlineStr">
        <is>
          <t>贫穷</t>
        </is>
      </c>
      <c r="E76" s="21" t="inlineStr">
        <is>
          <t>pv</t>
        </is>
      </c>
      <c r="F76" s="21">
        <f>IF(E76="", "", IF(OR(E76=B76, E76=C76), "√", B76 &amp; "|" &amp; C76 &amp; "&gt;" &amp; D76))</f>
        <v/>
      </c>
      <c r="G76" s="23" t="inlineStr">
        <is>
          <t>poverty</t>
        </is>
      </c>
      <c r="H76" s="21">
        <f>IF(G76="", "", IF(OR(G76=B76, G76=C76), "√", B76 &amp; "|" &amp; C76 &amp; "&gt;" &amp; D76))</f>
        <v/>
      </c>
      <c r="I76" s="21" t="n"/>
      <c r="J76" s="21">
        <f>IF(I76="", "", IF(OR(I76=B76, I76=C76), "√", B76 &amp; "|" &amp; C76 &amp; "&gt;" &amp; D76))</f>
        <v/>
      </c>
      <c r="K76" s="21" t="n"/>
      <c r="L76" s="21">
        <f>IF(K76="", "", IF(OR(K76=B76, K76=C76), "√", B76 &amp; "|" &amp; C76 &amp; "&gt;" &amp; D76))</f>
        <v/>
      </c>
      <c r="M76" s="21" t="n"/>
      <c r="N76" s="21">
        <f>IF(M76="", "", IF(OR(M76=B76, M76=C76), "√", B76 &amp; "|" &amp; C76 &amp; "&gt;" &amp; D76))</f>
        <v/>
      </c>
      <c r="O76" s="21" t="n"/>
      <c r="P76" s="21">
        <f>IF(O76="", "", IF(OR(O76=B76, O76=C76), "√", B76 &amp; "|" &amp; C76 &amp; "&gt;" &amp; D76))</f>
        <v/>
      </c>
      <c r="Q76" s="21" t="n"/>
      <c r="R76" s="21">
        <f>IF(Q76="", "", IF(OR(Q76=B76, Q76=C76), "√", B76 &amp; "|" &amp; C76 &amp; "&gt;" &amp; D76))</f>
        <v/>
      </c>
      <c r="S76" s="21" t="n"/>
      <c r="T76" s="21">
        <f>IF(S76="", "", IF(OR(S76=B76, S76=C76), "√", B76 &amp; "|" &amp; C76 &amp; "&gt;" &amp; D76))</f>
        <v/>
      </c>
      <c r="U76" s="21" t="n"/>
      <c r="V76" s="21">
        <f>IF(U76="", "", IF(OR(U76=B76, U76=C76), "√", B76 &amp; "|" &amp; C76 &amp; "&gt;" &amp; D76))</f>
        <v/>
      </c>
      <c r="W76" s="21" t="n"/>
      <c r="X76" s="21">
        <f>IF(W76="", "", IF(OR(W76=B76, W76=C76), "√", B76 &amp; "|" &amp; C76 &amp; "&gt;" &amp; D76))</f>
        <v/>
      </c>
    </row>
    <row r="77" ht="39" customHeight="1">
      <c r="A77" s="18" t="n">
        <v>75</v>
      </c>
      <c r="B77" s="19" t="inlineStr">
        <is>
          <t>expectation</t>
        </is>
      </c>
      <c r="C77" s="19" t="inlineStr">
        <is>
          <t>expectation</t>
        </is>
      </c>
      <c r="D77" s="19" t="inlineStr">
        <is>
          <t>期望</t>
        </is>
      </c>
      <c r="E77" s="21" t="inlineStr">
        <is>
          <t>df</t>
        </is>
      </c>
      <c r="F77" s="21">
        <f>IF(E77="", "", IF(OR(E77=B77, E77=C77), "√", B77 &amp; "|" &amp; C77 &amp; "&gt;" &amp; D77))</f>
        <v/>
      </c>
      <c r="G77" s="23" t="inlineStr">
        <is>
          <t>aspectation</t>
        </is>
      </c>
      <c r="H77" s="21">
        <f>IF(G77="", "", IF(OR(G77=B77, G77=C77), "√", B77 &amp; "|" &amp; C77 &amp; "&gt;" &amp; D77))</f>
        <v/>
      </c>
      <c r="I77" s="21" t="n"/>
      <c r="J77" s="21">
        <f>IF(I77="", "", IF(OR(I77=B77, I77=C77), "√", B77 &amp; "|" &amp; C77 &amp; "&gt;" &amp; D77))</f>
        <v/>
      </c>
      <c r="K77" s="21" t="n"/>
      <c r="L77" s="21">
        <f>IF(K77="", "", IF(OR(K77=B77, K77=C77), "√", B77 &amp; "|" &amp; C77 &amp; "&gt;" &amp; D77))</f>
        <v/>
      </c>
      <c r="M77" s="21" t="n"/>
      <c r="N77" s="21">
        <f>IF(M77="", "", IF(OR(M77=B77, M77=C77), "√", B77 &amp; "|" &amp; C77 &amp; "&gt;" &amp; D77))</f>
        <v/>
      </c>
      <c r="O77" s="21" t="n"/>
      <c r="P77" s="21">
        <f>IF(O77="", "", IF(OR(O77=B77, O77=C77), "√", B77 &amp; "|" &amp; C77 &amp; "&gt;" &amp; D77))</f>
        <v/>
      </c>
      <c r="Q77" s="21" t="n"/>
      <c r="R77" s="21">
        <f>IF(Q77="", "", IF(OR(Q77=B77, Q77=C77), "√", B77 &amp; "|" &amp; C77 &amp; "&gt;" &amp; D77))</f>
        <v/>
      </c>
      <c r="S77" s="21" t="n"/>
      <c r="T77" s="21">
        <f>IF(S77="", "", IF(OR(S77=B77, S77=C77), "√", B77 &amp; "|" &amp; C77 &amp; "&gt;" &amp; D77))</f>
        <v/>
      </c>
      <c r="U77" s="21" t="n"/>
      <c r="V77" s="21">
        <f>IF(U77="", "", IF(OR(U77=B77, U77=C77), "√", B77 &amp; "|" &amp; C77 &amp; "&gt;" &amp; D77))</f>
        <v/>
      </c>
      <c r="W77" s="21" t="n"/>
      <c r="X77" s="21">
        <f>IF(W77="", "", IF(OR(W77=B77, W77=C77), "√", B77 &amp; "|" &amp; C77 &amp; "&gt;" &amp; D77))</f>
        <v/>
      </c>
    </row>
    <row r="78" ht="39" customHeight="1">
      <c r="A78" s="18" t="n">
        <v>76</v>
      </c>
      <c r="B78" s="19" t="inlineStr">
        <is>
          <t>glue</t>
        </is>
      </c>
      <c r="C78" s="19" t="inlineStr">
        <is>
          <t>glue</t>
        </is>
      </c>
      <c r="D78" s="19" t="inlineStr">
        <is>
          <t>胶水</t>
        </is>
      </c>
      <c r="E78" s="21" t="inlineStr">
        <is>
          <t>f</t>
        </is>
      </c>
      <c r="F78" s="21">
        <f>IF(E78="", "", IF(OR(E78=B78, E78=C78), "√", B78 &amp; "|" &amp; C78 &amp; "&gt;" &amp; D78))</f>
        <v/>
      </c>
      <c r="G78" s="23" t="inlineStr">
        <is>
          <t>glue</t>
        </is>
      </c>
      <c r="H78" s="21">
        <f>IF(G78="", "", IF(OR(G78=B78, G78=C78), "√", B78 &amp; "|" &amp; C78 &amp; "&gt;" &amp; D78))</f>
        <v/>
      </c>
      <c r="I78" s="21" t="n"/>
      <c r="J78" s="21">
        <f>IF(I78="", "", IF(OR(I78=B78, I78=C78), "√", B78 &amp; "|" &amp; C78 &amp; "&gt;" &amp; D78))</f>
        <v/>
      </c>
      <c r="K78" s="21" t="n"/>
      <c r="L78" s="21">
        <f>IF(K78="", "", IF(OR(K78=B78, K78=C78), "√", B78 &amp; "|" &amp; C78 &amp; "&gt;" &amp; D78))</f>
        <v/>
      </c>
      <c r="M78" s="21" t="n"/>
      <c r="N78" s="21">
        <f>IF(M78="", "", IF(OR(M78=B78, M78=C78), "√", B78 &amp; "|" &amp; C78 &amp; "&gt;" &amp; D78))</f>
        <v/>
      </c>
      <c r="O78" s="21" t="n"/>
      <c r="P78" s="21">
        <f>IF(O78="", "", IF(OR(O78=B78, O78=C78), "√", B78 &amp; "|" &amp; C78 &amp; "&gt;" &amp; D78))</f>
        <v/>
      </c>
      <c r="Q78" s="21" t="n"/>
      <c r="R78" s="21">
        <f>IF(Q78="", "", IF(OR(Q78=B78, Q78=C78), "√", B78 &amp; "|" &amp; C78 &amp; "&gt;" &amp; D78))</f>
        <v/>
      </c>
      <c r="S78" s="21" t="n"/>
      <c r="T78" s="21">
        <f>IF(S78="", "", IF(OR(S78=B78, S78=C78), "√", B78 &amp; "|" &amp; C78 &amp; "&gt;" &amp; D78))</f>
        <v/>
      </c>
      <c r="U78" s="21" t="n"/>
      <c r="V78" s="21">
        <f>IF(U78="", "", IF(OR(U78=B78, U78=C78), "√", B78 &amp; "|" &amp; C78 &amp; "&gt;" &amp; D78))</f>
        <v/>
      </c>
      <c r="W78" s="21" t="n"/>
      <c r="X78" s="21">
        <f>IF(W78="", "", IF(OR(W78=B78, W78=C78), "√", B78 &amp; "|" &amp; C78 &amp; "&gt;" &amp; D78))</f>
        <v/>
      </c>
    </row>
    <row r="79" ht="39" customHeight="1">
      <c r="A79" s="18" t="n">
        <v>77</v>
      </c>
      <c r="B79" s="19" t="inlineStr">
        <is>
          <t>font</t>
        </is>
      </c>
      <c r="C79" s="19" t="inlineStr">
        <is>
          <t>font</t>
        </is>
      </c>
      <c r="D79" s="19" t="inlineStr">
        <is>
          <t>字体</t>
        </is>
      </c>
      <c r="E79" s="21" t="inlineStr">
        <is>
          <t>funt</t>
        </is>
      </c>
      <c r="F79" s="21">
        <f>IF(E79="", "", IF(OR(E79=B79, E79=C79), "√", B79 &amp; "|" &amp; C79 &amp; "&gt;" &amp; D79))</f>
        <v/>
      </c>
      <c r="G79" s="23" t="inlineStr">
        <is>
          <t>f</t>
        </is>
      </c>
      <c r="H79" s="21">
        <f>IF(G79="", "", IF(OR(G79=B79, G79=C79), "√", B79 &amp; "|" &amp; C79 &amp; "&gt;" &amp; D79))</f>
        <v/>
      </c>
      <c r="I79" s="21" t="n"/>
      <c r="J79" s="21">
        <f>IF(I79="", "", IF(OR(I79=B79, I79=C79), "√", B79 &amp; "|" &amp; C79 &amp; "&gt;" &amp; D79))</f>
        <v/>
      </c>
      <c r="K79" s="21" t="n"/>
      <c r="L79" s="21">
        <f>IF(K79="", "", IF(OR(K79=B79, K79=C79), "√", B79 &amp; "|" &amp; C79 &amp; "&gt;" &amp; D79))</f>
        <v/>
      </c>
      <c r="M79" s="21" t="n"/>
      <c r="N79" s="21">
        <f>IF(M79="", "", IF(OR(M79=B79, M79=C79), "√", B79 &amp; "|" &amp; C79 &amp; "&gt;" &amp; D79))</f>
        <v/>
      </c>
      <c r="O79" s="21" t="n"/>
      <c r="P79" s="21">
        <f>IF(O79="", "", IF(OR(O79=B79, O79=C79), "√", B79 &amp; "|" &amp; C79 &amp; "&gt;" &amp; D79))</f>
        <v/>
      </c>
      <c r="Q79" s="21" t="n"/>
      <c r="R79" s="21">
        <f>IF(Q79="", "", IF(OR(Q79=B79, Q79=C79), "√", B79 &amp; "|" &amp; C79 &amp; "&gt;" &amp; D79))</f>
        <v/>
      </c>
      <c r="S79" s="21" t="n"/>
      <c r="T79" s="21">
        <f>IF(S79="", "", IF(OR(S79=B79, S79=C79), "√", B79 &amp; "|" &amp; C79 &amp; "&gt;" &amp; D79))</f>
        <v/>
      </c>
      <c r="U79" s="21" t="n"/>
      <c r="V79" s="21">
        <f>IF(U79="", "", IF(OR(U79=B79, U79=C79), "√", B79 &amp; "|" &amp; C79 &amp; "&gt;" &amp; D79))</f>
        <v/>
      </c>
      <c r="W79" s="21" t="n"/>
      <c r="X79" s="21">
        <f>IF(W79="", "", IF(OR(W79=B79, W79=C79), "√", B79 &amp; "|" &amp; C79 &amp; "&gt;" &amp; D79))</f>
        <v/>
      </c>
    </row>
    <row r="80" ht="39" customHeight="1">
      <c r="A80" s="18" t="n">
        <v>78</v>
      </c>
      <c r="B80" s="19" t="inlineStr">
        <is>
          <t>reliable</t>
        </is>
      </c>
      <c r="C80" s="19" t="inlineStr">
        <is>
          <t>reliable</t>
        </is>
      </c>
      <c r="D80" s="19" t="inlineStr">
        <is>
          <t>可靠的</t>
        </is>
      </c>
      <c r="E80" s="21" t="inlineStr">
        <is>
          <t>reliable</t>
        </is>
      </c>
      <c r="F80" s="21">
        <f>IF(E80="", "", IF(OR(E80=B80, E80=C80), "√", B80 &amp; "|" &amp; C80 &amp; "&gt;" &amp; D80))</f>
        <v/>
      </c>
      <c r="G80" s="23" t="inlineStr">
        <is>
          <t>reliable</t>
        </is>
      </c>
      <c r="H80" s="21">
        <f>IF(G80="", "", IF(OR(G80=B80, G80=C80), "√", B80 &amp; "|" &amp; C80 &amp; "&gt;" &amp; D80))</f>
        <v/>
      </c>
      <c r="I80" s="21" t="n"/>
      <c r="J80" s="21">
        <f>IF(I80="", "", IF(OR(I80=B80, I80=C80), "√", B80 &amp; "|" &amp; C80 &amp; "&gt;" &amp; D80))</f>
        <v/>
      </c>
      <c r="K80" s="21" t="n"/>
      <c r="L80" s="21">
        <f>IF(K80="", "", IF(OR(K80=B80, K80=C80), "√", B80 &amp; "|" &amp; C80 &amp; "&gt;" &amp; D80))</f>
        <v/>
      </c>
      <c r="M80" s="21" t="n"/>
      <c r="N80" s="21">
        <f>IF(M80="", "", IF(OR(M80=B80, M80=C80), "√", B80 &amp; "|" &amp; C80 &amp; "&gt;" &amp; D80))</f>
        <v/>
      </c>
      <c r="O80" s="21" t="n"/>
      <c r="P80" s="21">
        <f>IF(O80="", "", IF(OR(O80=B80, O80=C80), "√", B80 &amp; "|" &amp; C80 &amp; "&gt;" &amp; D80))</f>
        <v/>
      </c>
      <c r="Q80" s="21" t="n"/>
      <c r="R80" s="21">
        <f>IF(Q80="", "", IF(OR(Q80=B80, Q80=C80), "√", B80 &amp; "|" &amp; C80 &amp; "&gt;" &amp; D80))</f>
        <v/>
      </c>
      <c r="S80" s="21" t="n"/>
      <c r="T80" s="21">
        <f>IF(S80="", "", IF(OR(S80=B80, S80=C80), "√", B80 &amp; "|" &amp; C80 &amp; "&gt;" &amp; D80))</f>
        <v/>
      </c>
      <c r="U80" s="21" t="n"/>
      <c r="V80" s="21">
        <f>IF(U80="", "", IF(OR(U80=B80, U80=C80), "√", B80 &amp; "|" &amp; C80 &amp; "&gt;" &amp; D80))</f>
        <v/>
      </c>
      <c r="W80" s="21" t="n"/>
      <c r="X80" s="21">
        <f>IF(W80="", "", IF(OR(W80=B80, W80=C80), "√", B80 &amp; "|" &amp; C80 &amp; "&gt;" &amp; D80))</f>
        <v/>
      </c>
    </row>
    <row r="81" ht="39" customHeight="1">
      <c r="A81" s="18" t="n">
        <v>79</v>
      </c>
      <c r="B81" s="19" t="inlineStr">
        <is>
          <t>keyboard</t>
        </is>
      </c>
      <c r="C81" s="19" t="inlineStr">
        <is>
          <t>keyboard</t>
        </is>
      </c>
      <c r="D81" s="19" t="inlineStr">
        <is>
          <t>键盘</t>
        </is>
      </c>
      <c r="E81" s="21" t="inlineStr">
        <is>
          <t>keyboard</t>
        </is>
      </c>
      <c r="F81" s="21">
        <f>IF(E81="", "", IF(OR(E81=B81, E81=C81), "√", B81 &amp; "|" &amp; C81 &amp; "&gt;" &amp; D81))</f>
        <v/>
      </c>
      <c r="G81" s="23" t="inlineStr">
        <is>
          <t>keyboard</t>
        </is>
      </c>
      <c r="H81" s="21">
        <f>IF(G81="", "", IF(OR(G81=B81, G81=C81), "√", B81 &amp; "|" &amp; C81 &amp; "&gt;" &amp; D81))</f>
        <v/>
      </c>
      <c r="I81" s="21" t="n"/>
      <c r="J81" s="21">
        <f>IF(I81="", "", IF(OR(I81=B81, I81=C81), "√", B81 &amp; "|" &amp; C81 &amp; "&gt;" &amp; D81))</f>
        <v/>
      </c>
      <c r="K81" s="21" t="n"/>
      <c r="L81" s="21">
        <f>IF(K81="", "", IF(OR(K81=B81, K81=C81), "√", B81 &amp; "|" &amp; C81 &amp; "&gt;" &amp; D81))</f>
        <v/>
      </c>
      <c r="M81" s="21" t="n"/>
      <c r="N81" s="21">
        <f>IF(M81="", "", IF(OR(M81=B81, M81=C81), "√", B81 &amp; "|" &amp; C81 &amp; "&gt;" &amp; D81))</f>
        <v/>
      </c>
      <c r="O81" s="21" t="n"/>
      <c r="P81" s="21">
        <f>IF(O81="", "", IF(OR(O81=B81, O81=C81), "√", B81 &amp; "|" &amp; C81 &amp; "&gt;" &amp; D81))</f>
        <v/>
      </c>
      <c r="Q81" s="21" t="n"/>
      <c r="R81" s="21">
        <f>IF(Q81="", "", IF(OR(Q81=B81, Q81=C81), "√", B81 &amp; "|" &amp; C81 &amp; "&gt;" &amp; D81))</f>
        <v/>
      </c>
      <c r="S81" s="21" t="n"/>
      <c r="T81" s="21">
        <f>IF(S81="", "", IF(OR(S81=B81, S81=C81), "√", B81 &amp; "|" &amp; C81 &amp; "&gt;" &amp; D81))</f>
        <v/>
      </c>
      <c r="U81" s="21" t="n"/>
      <c r="V81" s="21">
        <f>IF(U81="", "", IF(OR(U81=B81, U81=C81), "√", B81 &amp; "|" &amp; C81 &amp; "&gt;" &amp; D81))</f>
        <v/>
      </c>
      <c r="W81" s="21" t="n"/>
      <c r="X81" s="21">
        <f>IF(W81="", "", IF(OR(W81=B81, W81=C81), "√", B81 &amp; "|" &amp; C81 &amp; "&gt;" &amp; D81))</f>
        <v/>
      </c>
    </row>
    <row r="82" ht="39" customHeight="1">
      <c r="A82" s="18" t="n">
        <v>80</v>
      </c>
      <c r="B82" s="19" t="inlineStr">
        <is>
          <t>violin</t>
        </is>
      </c>
      <c r="C82" s="19" t="inlineStr">
        <is>
          <t>violin</t>
        </is>
      </c>
      <c r="D82" s="19" t="inlineStr">
        <is>
          <t>小提琴</t>
        </is>
      </c>
      <c r="E82" s="21" t="inlineStr">
        <is>
          <t>violin</t>
        </is>
      </c>
      <c r="F82" s="21">
        <f>IF(E82="", "", IF(OR(E82=B82, E82=C82), "√", B82 &amp; "|" &amp; C82 &amp; "&gt;" &amp; D82))</f>
        <v/>
      </c>
      <c r="G82" s="23" t="inlineStr">
        <is>
          <t>violin</t>
        </is>
      </c>
      <c r="H82" s="21">
        <f>IF(G82="", "", IF(OR(G82=B82, G82=C82), "√", B82 &amp; "|" &amp; C82 &amp; "&gt;" &amp; D82))</f>
        <v/>
      </c>
      <c r="I82" s="21" t="n"/>
      <c r="J82" s="21">
        <f>IF(I82="", "", IF(OR(I82=B82, I82=C82), "√", B82 &amp; "|" &amp; C82 &amp; "&gt;" &amp; D82))</f>
        <v/>
      </c>
      <c r="K82" s="21" t="n"/>
      <c r="L82" s="21">
        <f>IF(K82="", "", IF(OR(K82=B82, K82=C82), "√", B82 &amp; "|" &amp; C82 &amp; "&gt;" &amp; D82))</f>
        <v/>
      </c>
      <c r="M82" s="21" t="n"/>
      <c r="N82" s="21">
        <f>IF(M82="", "", IF(OR(M82=B82, M82=C82), "√", B82 &amp; "|" &amp; C82 &amp; "&gt;" &amp; D82))</f>
        <v/>
      </c>
      <c r="O82" s="21" t="n"/>
      <c r="P82" s="21">
        <f>IF(O82="", "", IF(OR(O82=B82, O82=C82), "√", B82 &amp; "|" &amp; C82 &amp; "&gt;" &amp; D82))</f>
        <v/>
      </c>
      <c r="Q82" s="21" t="n"/>
      <c r="R82" s="21">
        <f>IF(Q82="", "", IF(OR(Q82=B82, Q82=C82), "√", B82 &amp; "|" &amp; C82 &amp; "&gt;" &amp; D82))</f>
        <v/>
      </c>
      <c r="S82" s="21" t="n"/>
      <c r="T82" s="21">
        <f>IF(S82="", "", IF(OR(S82=B82, S82=C82), "√", B82 &amp; "|" &amp; C82 &amp; "&gt;" &amp; D82))</f>
        <v/>
      </c>
      <c r="U82" s="21" t="n"/>
      <c r="V82" s="21">
        <f>IF(U82="", "", IF(OR(U82=B82, U82=C82), "√", B82 &amp; "|" &amp; C82 &amp; "&gt;" &amp; D82))</f>
        <v/>
      </c>
      <c r="W82" s="21" t="n"/>
      <c r="X82" s="21">
        <f>IF(W82="", "", IF(OR(W82=B82, W82=C82), "√", B82 &amp; "|" &amp; C82 &amp; "&gt;" &amp; D82))</f>
        <v/>
      </c>
    </row>
    <row r="83" ht="39" customHeight="1">
      <c r="A83" s="18" t="n">
        <v>81</v>
      </c>
      <c r="B83" s="19" t="inlineStr">
        <is>
          <t>manufacturing</t>
        </is>
      </c>
      <c r="C83" s="19" t="inlineStr">
        <is>
          <t>manufacturing</t>
        </is>
      </c>
      <c r="D83" s="19" t="inlineStr">
        <is>
          <t>制造</t>
        </is>
      </c>
      <c r="E83" s="21" t="inlineStr">
        <is>
          <t>manufacturing</t>
        </is>
      </c>
      <c r="F83" s="21">
        <f>IF(E83="", "", IF(OR(E83=B83, E83=C83), "√", B83 &amp; "|" &amp; C83 &amp; "&gt;" &amp; D83))</f>
        <v/>
      </c>
      <c r="G83" s="23" t="inlineStr">
        <is>
          <t>manufacturing</t>
        </is>
      </c>
      <c r="H83" s="21">
        <f>IF(G83="", "", IF(OR(G83=B83, G83=C83), "√", B83 &amp; "|" &amp; C83 &amp; "&gt;" &amp; D83))</f>
        <v/>
      </c>
      <c r="I83" s="21" t="n"/>
      <c r="J83" s="21">
        <f>IF(I83="", "", IF(OR(I83=B83, I83=C83), "√", B83 &amp; "|" &amp; C83 &amp; "&gt;" &amp; D83))</f>
        <v/>
      </c>
      <c r="K83" s="21" t="n"/>
      <c r="L83" s="21">
        <f>IF(K83="", "", IF(OR(K83=B83, K83=C83), "√", B83 &amp; "|" &amp; C83 &amp; "&gt;" &amp; D83))</f>
        <v/>
      </c>
      <c r="M83" s="21" t="n"/>
      <c r="N83" s="21">
        <f>IF(M83="", "", IF(OR(M83=B83, M83=C83), "√", B83 &amp; "|" &amp; C83 &amp; "&gt;" &amp; D83))</f>
        <v/>
      </c>
      <c r="O83" s="21" t="n"/>
      <c r="P83" s="21">
        <f>IF(O83="", "", IF(OR(O83=B83, O83=C83), "√", B83 &amp; "|" &amp; C83 &amp; "&gt;" &amp; D83))</f>
        <v/>
      </c>
      <c r="Q83" s="21" t="n"/>
      <c r="R83" s="21">
        <f>IF(Q83="", "", IF(OR(Q83=B83, Q83=C83), "√", B83 &amp; "|" &amp; C83 &amp; "&gt;" &amp; D83))</f>
        <v/>
      </c>
      <c r="S83" s="21" t="n"/>
      <c r="T83" s="21">
        <f>IF(S83="", "", IF(OR(S83=B83, S83=C83), "√", B83 &amp; "|" &amp; C83 &amp; "&gt;" &amp; D83))</f>
        <v/>
      </c>
      <c r="U83" s="21" t="n"/>
      <c r="V83" s="21">
        <f>IF(U83="", "", IF(OR(U83=B83, U83=C83), "√", B83 &amp; "|" &amp; C83 &amp; "&gt;" &amp; D83))</f>
        <v/>
      </c>
      <c r="W83" s="21" t="n"/>
      <c r="X83" s="21">
        <f>IF(W83="", "", IF(OR(W83=B83, W83=C83), "√", B83 &amp; "|" &amp; C83 &amp; "&gt;" &amp; D83))</f>
        <v/>
      </c>
    </row>
    <row r="84" ht="39" customHeight="1">
      <c r="A84" s="18" t="n">
        <v>82</v>
      </c>
      <c r="B84" s="19" t="inlineStr">
        <is>
          <t>outfit</t>
        </is>
      </c>
      <c r="C84" s="19" t="inlineStr">
        <is>
          <t>outfit</t>
        </is>
      </c>
      <c r="D84" s="19" t="inlineStr">
        <is>
          <t>服装</t>
        </is>
      </c>
      <c r="E84" s="21" t="inlineStr">
        <is>
          <t>o</t>
        </is>
      </c>
      <c r="F84" s="21">
        <f>IF(E84="", "", IF(OR(E84=B84, E84=C84), "√", B84 &amp; "|" &amp; C84 &amp; "&gt;" &amp; D84))</f>
        <v/>
      </c>
      <c r="G84" s="23" t="inlineStr">
        <is>
          <t>outfit</t>
        </is>
      </c>
      <c r="H84" s="21">
        <f>IF(G84="", "", IF(OR(G84=B84, G84=C84), "√", B84 &amp; "|" &amp; C84 &amp; "&gt;" &amp; D84))</f>
        <v/>
      </c>
      <c r="I84" s="21" t="n"/>
      <c r="J84" s="21">
        <f>IF(I84="", "", IF(OR(I84=B84, I84=C84), "√", B84 &amp; "|" &amp; C84 &amp; "&gt;" &amp; D84))</f>
        <v/>
      </c>
      <c r="K84" s="21" t="n"/>
      <c r="L84" s="21">
        <f>IF(K84="", "", IF(OR(K84=B84, K84=C84), "√", B84 &amp; "|" &amp; C84 &amp; "&gt;" &amp; D84))</f>
        <v/>
      </c>
      <c r="M84" s="21" t="n"/>
      <c r="N84" s="21">
        <f>IF(M84="", "", IF(OR(M84=B84, M84=C84), "√", B84 &amp; "|" &amp; C84 &amp; "&gt;" &amp; D84))</f>
        <v/>
      </c>
      <c r="O84" s="21" t="n"/>
      <c r="P84" s="21">
        <f>IF(O84="", "", IF(OR(O84=B84, O84=C84), "√", B84 &amp; "|" &amp; C84 &amp; "&gt;" &amp; D84))</f>
        <v/>
      </c>
      <c r="Q84" s="21" t="n"/>
      <c r="R84" s="21">
        <f>IF(Q84="", "", IF(OR(Q84=B84, Q84=C84), "√", B84 &amp; "|" &amp; C84 &amp; "&gt;" &amp; D84))</f>
        <v/>
      </c>
      <c r="S84" s="21" t="n"/>
      <c r="T84" s="21">
        <f>IF(S84="", "", IF(OR(S84=B84, S84=C84), "√", B84 &amp; "|" &amp; C84 &amp; "&gt;" &amp; D84))</f>
        <v/>
      </c>
      <c r="U84" s="21" t="n"/>
      <c r="V84" s="21">
        <f>IF(U84="", "", IF(OR(U84=B84, U84=C84), "√", B84 &amp; "|" &amp; C84 &amp; "&gt;" &amp; D84))</f>
        <v/>
      </c>
      <c r="W84" s="21" t="n"/>
      <c r="X84" s="21">
        <f>IF(W84="", "", IF(OR(W84=B84, W84=C84), "√", B84 &amp; "|" &amp; C84 &amp; "&gt;" &amp; D84))</f>
        <v/>
      </c>
    </row>
    <row r="85" ht="39" customHeight="1">
      <c r="A85" s="18" t="n">
        <v>83</v>
      </c>
      <c r="B85" s="19" t="inlineStr">
        <is>
          <t>shade</t>
        </is>
      </c>
      <c r="C85" s="19" t="inlineStr">
        <is>
          <t>shade</t>
        </is>
      </c>
      <c r="D85" s="19" t="inlineStr">
        <is>
          <t>阴影，树荫</t>
        </is>
      </c>
      <c r="E85" s="21" t="inlineStr">
        <is>
          <t>shade</t>
        </is>
      </c>
      <c r="F85" s="21">
        <f>IF(E85="", "", IF(OR(E85=B85, E85=C85), "√", B85 &amp; "|" &amp; C85 &amp; "&gt;" &amp; D85))</f>
        <v/>
      </c>
      <c r="G85" s="23" t="inlineStr">
        <is>
          <t>shade</t>
        </is>
      </c>
      <c r="H85" s="21">
        <f>IF(G85="", "", IF(OR(G85=B85, G85=C85), "√", B85 &amp; "|" &amp; C85 &amp; "&gt;" &amp; D85))</f>
        <v/>
      </c>
      <c r="I85" s="21" t="n"/>
      <c r="J85" s="21">
        <f>IF(I85="", "", IF(OR(I85=B85, I85=C85), "√", B85 &amp; "|" &amp; C85 &amp; "&gt;" &amp; D85))</f>
        <v/>
      </c>
      <c r="K85" s="21" t="n"/>
      <c r="L85" s="21">
        <f>IF(K85="", "", IF(OR(K85=B85, K85=C85), "√", B85 &amp; "|" &amp; C85 &amp; "&gt;" &amp; D85))</f>
        <v/>
      </c>
      <c r="M85" s="21" t="n"/>
      <c r="N85" s="21">
        <f>IF(M85="", "", IF(OR(M85=B85, M85=C85), "√", B85 &amp; "|" &amp; C85 &amp; "&gt;" &amp; D85))</f>
        <v/>
      </c>
      <c r="O85" s="21" t="n"/>
      <c r="P85" s="21">
        <f>IF(O85="", "", IF(OR(O85=B85, O85=C85), "√", B85 &amp; "|" &amp; C85 &amp; "&gt;" &amp; D85))</f>
        <v/>
      </c>
      <c r="Q85" s="21" t="n"/>
      <c r="R85" s="21">
        <f>IF(Q85="", "", IF(OR(Q85=B85, Q85=C85), "√", B85 &amp; "|" &amp; C85 &amp; "&gt;" &amp; D85))</f>
        <v/>
      </c>
      <c r="S85" s="21" t="n"/>
      <c r="T85" s="21">
        <f>IF(S85="", "", IF(OR(S85=B85, S85=C85), "√", B85 &amp; "|" &amp; C85 &amp; "&gt;" &amp; D85))</f>
        <v/>
      </c>
      <c r="U85" s="21" t="n"/>
      <c r="V85" s="21">
        <f>IF(U85="", "", IF(OR(U85=B85, U85=C85), "√", B85 &amp; "|" &amp; C85 &amp; "&gt;" &amp; D85))</f>
        <v/>
      </c>
      <c r="W85" s="21" t="n"/>
      <c r="X85" s="21">
        <f>IF(W85="", "", IF(OR(W85=B85, W85=C85), "√", B85 &amp; "|" &amp; C85 &amp; "&gt;" &amp; D85))</f>
        <v/>
      </c>
    </row>
    <row r="86" ht="39" customHeight="1">
      <c r="A86" s="18" t="n">
        <v>84</v>
      </c>
      <c r="B86" s="19" t="inlineStr">
        <is>
          <t>myth</t>
        </is>
      </c>
      <c r="C86" s="19" t="inlineStr">
        <is>
          <t>myth</t>
        </is>
      </c>
      <c r="D86" s="19" t="inlineStr">
        <is>
          <t>神话</t>
        </is>
      </c>
      <c r="E86" s="21" t="inlineStr">
        <is>
          <t>miss</t>
        </is>
      </c>
      <c r="F86" s="21">
        <f>IF(E86="", "", IF(OR(E86=B86, E86=C86), "√", B86 &amp; "|" &amp; C86 &amp; "&gt;" &amp; D86))</f>
        <v/>
      </c>
      <c r="G86" s="23" t="inlineStr">
        <is>
          <t>m</t>
        </is>
      </c>
      <c r="H86" s="21">
        <f>IF(G86="", "", IF(OR(G86=B86, G86=C86), "√", B86 &amp; "|" &amp; C86 &amp; "&gt;" &amp; D86))</f>
        <v/>
      </c>
      <c r="I86" s="21" t="n"/>
      <c r="J86" s="21">
        <f>IF(I86="", "", IF(OR(I86=B86, I86=C86), "√", B86 &amp; "|" &amp; C86 &amp; "&gt;" &amp; D86))</f>
        <v/>
      </c>
      <c r="K86" s="21" t="n"/>
      <c r="L86" s="21">
        <f>IF(K86="", "", IF(OR(K86=B86, K86=C86), "√", B86 &amp; "|" &amp; C86 &amp; "&gt;" &amp; D86))</f>
        <v/>
      </c>
      <c r="M86" s="21" t="n"/>
      <c r="N86" s="21">
        <f>IF(M86="", "", IF(OR(M86=B86, M86=C86), "√", B86 &amp; "|" &amp; C86 &amp; "&gt;" &amp; D86))</f>
        <v/>
      </c>
      <c r="O86" s="21" t="n"/>
      <c r="P86" s="21">
        <f>IF(O86="", "", IF(OR(O86=B86, O86=C86), "√", B86 &amp; "|" &amp; C86 &amp; "&gt;" &amp; D86))</f>
        <v/>
      </c>
      <c r="Q86" s="21" t="n"/>
      <c r="R86" s="21">
        <f>IF(Q86="", "", IF(OR(Q86=B86, Q86=C86), "√", B86 &amp; "|" &amp; C86 &amp; "&gt;" &amp; D86))</f>
        <v/>
      </c>
      <c r="S86" s="21" t="n"/>
      <c r="T86" s="21">
        <f>IF(S86="", "", IF(OR(S86=B86, S86=C86), "√", B86 &amp; "|" &amp; C86 &amp; "&gt;" &amp; D86))</f>
        <v/>
      </c>
      <c r="U86" s="21" t="n"/>
      <c r="V86" s="21">
        <f>IF(U86="", "", IF(OR(U86=B86, U86=C86), "√", B86 &amp; "|" &amp; C86 &amp; "&gt;" &amp; D86))</f>
        <v/>
      </c>
      <c r="W86" s="21" t="n"/>
      <c r="X86" s="21">
        <f>IF(W86="", "", IF(OR(W86=B86, W86=C86), "√", B86 &amp; "|" &amp; C86 &amp; "&gt;" &amp; D86))</f>
        <v/>
      </c>
    </row>
    <row r="87" ht="39" customHeight="1">
      <c r="A87" s="18" t="n">
        <v>85</v>
      </c>
      <c r="B87" s="19" t="inlineStr">
        <is>
          <t>harvested</t>
        </is>
      </c>
      <c r="C87" s="19" t="inlineStr">
        <is>
          <t>harvested</t>
        </is>
      </c>
      <c r="D87" s="19" t="inlineStr">
        <is>
          <t>收获的</t>
        </is>
      </c>
      <c r="E87" s="21" t="inlineStr">
        <is>
          <t>f</t>
        </is>
      </c>
      <c r="F87" s="21">
        <f>IF(E87="", "", IF(OR(E87=B87, E87=C87), "√", B87 &amp; "|" &amp; C87 &amp; "&gt;" &amp; D87))</f>
        <v/>
      </c>
      <c r="G87" s="23" t="inlineStr">
        <is>
          <t>havested</t>
        </is>
      </c>
      <c r="H87" s="21">
        <f>IF(G87="", "", IF(OR(G87=B87, G87=C87), "√", B87 &amp; "|" &amp; C87 &amp; "&gt;" &amp; D87))</f>
        <v/>
      </c>
      <c r="I87" s="21" t="n"/>
      <c r="J87" s="21">
        <f>IF(I87="", "", IF(OR(I87=B87, I87=C87), "√", B87 &amp; "|" &amp; C87 &amp; "&gt;" &amp; D87))</f>
        <v/>
      </c>
      <c r="K87" s="21" t="n"/>
      <c r="L87" s="21">
        <f>IF(K87="", "", IF(OR(K87=B87, K87=C87), "√", B87 &amp; "|" &amp; C87 &amp; "&gt;" &amp; D87))</f>
        <v/>
      </c>
      <c r="M87" s="21" t="n"/>
      <c r="N87" s="21">
        <f>IF(M87="", "", IF(OR(M87=B87, M87=C87), "√", B87 &amp; "|" &amp; C87 &amp; "&gt;" &amp; D87))</f>
        <v/>
      </c>
      <c r="O87" s="21" t="n"/>
      <c r="P87" s="21">
        <f>IF(O87="", "", IF(OR(O87=B87, O87=C87), "√", B87 &amp; "|" &amp; C87 &amp; "&gt;" &amp; D87))</f>
        <v/>
      </c>
      <c r="Q87" s="21" t="n"/>
      <c r="R87" s="21">
        <f>IF(Q87="", "", IF(OR(Q87=B87, Q87=C87), "√", B87 &amp; "|" &amp; C87 &amp; "&gt;" &amp; D87))</f>
        <v/>
      </c>
      <c r="S87" s="21" t="n"/>
      <c r="T87" s="21">
        <f>IF(S87="", "", IF(OR(S87=B87, S87=C87), "√", B87 &amp; "|" &amp; C87 &amp; "&gt;" &amp; D87))</f>
        <v/>
      </c>
      <c r="U87" s="21" t="n"/>
      <c r="V87" s="21">
        <f>IF(U87="", "", IF(OR(U87=B87, U87=C87), "√", B87 &amp; "|" &amp; C87 &amp; "&gt;" &amp; D87))</f>
        <v/>
      </c>
      <c r="W87" s="21" t="n"/>
      <c r="X87" s="21">
        <f>IF(W87="", "", IF(OR(W87=B87, W87=C87), "√", B87 &amp; "|" &amp; C87 &amp; "&gt;" &amp; D87))</f>
        <v/>
      </c>
    </row>
    <row r="88" ht="39" customHeight="1">
      <c r="A88" s="18" t="n">
        <v>86</v>
      </c>
      <c r="B88" s="19" t="inlineStr">
        <is>
          <t>opened</t>
        </is>
      </c>
      <c r="C88" s="19" t="inlineStr">
        <is>
          <t>opened</t>
        </is>
      </c>
      <c r="D88" s="19" t="inlineStr">
        <is>
          <t>打开的</t>
        </is>
      </c>
      <c r="E88" s="21" t="inlineStr">
        <is>
          <t>opened</t>
        </is>
      </c>
      <c r="F88" s="21">
        <f>IF(E88="", "", IF(OR(E88=B88, E88=C88), "√", B88 &amp; "|" &amp; C88 &amp; "&gt;" &amp; D88))</f>
        <v/>
      </c>
      <c r="G88" s="23" t="inlineStr">
        <is>
          <t>opened</t>
        </is>
      </c>
      <c r="H88" s="21">
        <f>IF(G88="", "", IF(OR(G88=B88, G88=C88), "√", B88 &amp; "|" &amp; C88 &amp; "&gt;" &amp; D88))</f>
        <v/>
      </c>
      <c r="I88" s="21" t="n"/>
      <c r="J88" s="21">
        <f>IF(I88="", "", IF(OR(I88=B88, I88=C88), "√", B88 &amp; "|" &amp; C88 &amp; "&gt;" &amp; D88))</f>
        <v/>
      </c>
      <c r="K88" s="21" t="n"/>
      <c r="L88" s="21">
        <f>IF(K88="", "", IF(OR(K88=B88, K88=C88), "√", B88 &amp; "|" &amp; C88 &amp; "&gt;" &amp; D88))</f>
        <v/>
      </c>
      <c r="M88" s="21" t="n"/>
      <c r="N88" s="21">
        <f>IF(M88="", "", IF(OR(M88=B88, M88=C88), "√", B88 &amp; "|" &amp; C88 &amp; "&gt;" &amp; D88))</f>
        <v/>
      </c>
      <c r="O88" s="21" t="n"/>
      <c r="P88" s="21">
        <f>IF(O88="", "", IF(OR(O88=B88, O88=C88), "√", B88 &amp; "|" &amp; C88 &amp; "&gt;" &amp; D88))</f>
        <v/>
      </c>
      <c r="Q88" s="21" t="n"/>
      <c r="R88" s="21">
        <f>IF(Q88="", "", IF(OR(Q88=B88, Q88=C88), "√", B88 &amp; "|" &amp; C88 &amp; "&gt;" &amp; D88))</f>
        <v/>
      </c>
      <c r="S88" s="21" t="n"/>
      <c r="T88" s="21">
        <f>IF(S88="", "", IF(OR(S88=B88, S88=C88), "√", B88 &amp; "|" &amp; C88 &amp; "&gt;" &amp; D88))</f>
        <v/>
      </c>
      <c r="U88" s="21" t="n"/>
      <c r="V88" s="21">
        <f>IF(U88="", "", IF(OR(U88=B88, U88=C88), "√", B88 &amp; "|" &amp; C88 &amp; "&gt;" &amp; D88))</f>
        <v/>
      </c>
      <c r="W88" s="21" t="n"/>
      <c r="X88" s="21">
        <f>IF(W88="", "", IF(OR(W88=B88, W88=C88), "√", B88 &amp; "|" &amp; C88 &amp; "&gt;" &amp; D88))</f>
        <v/>
      </c>
    </row>
    <row r="89" ht="39" customHeight="1">
      <c r="A89" s="18" t="n">
        <v>87</v>
      </c>
      <c r="B89" s="19" t="inlineStr">
        <is>
          <t>cleaned</t>
        </is>
      </c>
      <c r="C89" s="19" t="inlineStr">
        <is>
          <t>cleaned</t>
        </is>
      </c>
      <c r="D89" s="19" t="inlineStr">
        <is>
          <t>干净的，已清洁的</t>
        </is>
      </c>
      <c r="E89" s="21" t="inlineStr">
        <is>
          <t>cleaned</t>
        </is>
      </c>
      <c r="F89" s="21">
        <f>IF(E89="", "", IF(OR(E89=B89, E89=C89), "√", B89 &amp; "|" &amp; C89 &amp; "&gt;" &amp; D89))</f>
        <v/>
      </c>
      <c r="G89" s="23" t="inlineStr">
        <is>
          <t>cleaned</t>
        </is>
      </c>
      <c r="H89" s="21">
        <f>IF(G89="", "", IF(OR(G89=B89, G89=C89), "√", B89 &amp; "|" &amp; C89 &amp; "&gt;" &amp; D89))</f>
        <v/>
      </c>
      <c r="I89" s="21" t="n"/>
      <c r="J89" s="21">
        <f>IF(I89="", "", IF(OR(I89=B89, I89=C89), "√", B89 &amp; "|" &amp; C89 &amp; "&gt;" &amp; D89))</f>
        <v/>
      </c>
      <c r="K89" s="21" t="n"/>
      <c r="L89" s="21">
        <f>IF(K89="", "", IF(OR(K89=B89, K89=C89), "√", B89 &amp; "|" &amp; C89 &amp; "&gt;" &amp; D89))</f>
        <v/>
      </c>
      <c r="M89" s="21" t="n"/>
      <c r="N89" s="21">
        <f>IF(M89="", "", IF(OR(M89=B89, M89=C89), "√", B89 &amp; "|" &amp; C89 &amp; "&gt;" &amp; D89))</f>
        <v/>
      </c>
      <c r="O89" s="21" t="n"/>
      <c r="P89" s="21">
        <f>IF(O89="", "", IF(OR(O89=B89, O89=C89), "√", B89 &amp; "|" &amp; C89 &amp; "&gt;" &amp; D89))</f>
        <v/>
      </c>
      <c r="Q89" s="21" t="n"/>
      <c r="R89" s="21">
        <f>IF(Q89="", "", IF(OR(Q89=B89, Q89=C89), "√", B89 &amp; "|" &amp; C89 &amp; "&gt;" &amp; D89))</f>
        <v/>
      </c>
      <c r="S89" s="21" t="n"/>
      <c r="T89" s="21">
        <f>IF(S89="", "", IF(OR(S89=B89, S89=C89), "√", B89 &amp; "|" &amp; C89 &amp; "&gt;" &amp; D89))</f>
        <v/>
      </c>
      <c r="U89" s="21" t="n"/>
      <c r="V89" s="21">
        <f>IF(U89="", "", IF(OR(U89=B89, U89=C89), "√", B89 &amp; "|" &amp; C89 &amp; "&gt;" &amp; D89))</f>
        <v/>
      </c>
      <c r="W89" s="21" t="n"/>
      <c r="X89" s="21">
        <f>IF(W89="", "", IF(OR(W89=B89, W89=C89), "√", B89 &amp; "|" &amp; C89 &amp; "&gt;" &amp; D89))</f>
        <v/>
      </c>
    </row>
    <row r="90" ht="39" customHeight="1">
      <c r="A90" s="18" t="n">
        <v>88</v>
      </c>
      <c r="B90" s="19" t="inlineStr">
        <is>
          <t>expanded</t>
        </is>
      </c>
      <c r="C90" s="19" t="inlineStr">
        <is>
          <t>expanded</t>
        </is>
      </c>
      <c r="D90" s="19" t="inlineStr">
        <is>
          <t>扩大的</t>
        </is>
      </c>
      <c r="E90" s="21" t="inlineStr">
        <is>
          <t>expanded</t>
        </is>
      </c>
      <c r="F90" s="21">
        <f>IF(E90="", "", IF(OR(E90=B90, E90=C90), "√", B90 &amp; "|" &amp; C90 &amp; "&gt;" &amp; D90))</f>
        <v/>
      </c>
      <c r="G90" s="23" t="inlineStr">
        <is>
          <t>expanded</t>
        </is>
      </c>
      <c r="H90" s="21">
        <f>IF(G90="", "", IF(OR(G90=B90, G90=C90), "√", B90 &amp; "|" &amp; C90 &amp; "&gt;" &amp; D90))</f>
        <v/>
      </c>
      <c r="I90" s="21" t="n"/>
      <c r="J90" s="21">
        <f>IF(I90="", "", IF(OR(I90=B90, I90=C90), "√", B90 &amp; "|" &amp; C90 &amp; "&gt;" &amp; D90))</f>
        <v/>
      </c>
      <c r="K90" s="21" t="n"/>
      <c r="L90" s="21">
        <f>IF(K90="", "", IF(OR(K90=B90, K90=C90), "√", B90 &amp; "|" &amp; C90 &amp; "&gt;" &amp; D90))</f>
        <v/>
      </c>
      <c r="M90" s="21" t="n"/>
      <c r="N90" s="21">
        <f>IF(M90="", "", IF(OR(M90=B90, M90=C90), "√", B90 &amp; "|" &amp; C90 &amp; "&gt;" &amp; D90))</f>
        <v/>
      </c>
      <c r="O90" s="21" t="n"/>
      <c r="P90" s="21">
        <f>IF(O90="", "", IF(OR(O90=B90, O90=C90), "√", B90 &amp; "|" &amp; C90 &amp; "&gt;" &amp; D90))</f>
        <v/>
      </c>
      <c r="Q90" s="21" t="n"/>
      <c r="R90" s="21">
        <f>IF(Q90="", "", IF(OR(Q90=B90, Q90=C90), "√", B90 &amp; "|" &amp; C90 &amp; "&gt;" &amp; D90))</f>
        <v/>
      </c>
      <c r="S90" s="21" t="n"/>
      <c r="T90" s="21">
        <f>IF(S90="", "", IF(OR(S90=B90, S90=C90), "√", B90 &amp; "|" &amp; C90 &amp; "&gt;" &amp; D90))</f>
        <v/>
      </c>
      <c r="U90" s="21" t="n"/>
      <c r="V90" s="21">
        <f>IF(U90="", "", IF(OR(U90=B90, U90=C90), "√", B90 &amp; "|" &amp; C90 &amp; "&gt;" &amp; D90))</f>
        <v/>
      </c>
      <c r="W90" s="21" t="n"/>
      <c r="X90" s="21">
        <f>IF(W90="", "", IF(OR(W90=B90, W90=C90), "√", B90 &amp; "|" &amp; C90 &amp; "&gt;" &amp; D90))</f>
        <v/>
      </c>
    </row>
    <row r="91" ht="39" customHeight="1">
      <c r="A91" s="18" t="n">
        <v>89</v>
      </c>
      <c r="B91" s="19" t="inlineStr">
        <is>
          <t>cooled</t>
        </is>
      </c>
      <c r="C91" s="19" t="inlineStr">
        <is>
          <t>cooled</t>
        </is>
      </c>
      <c r="D91" s="19" t="inlineStr">
        <is>
          <t>冷却的，冷却</t>
        </is>
      </c>
      <c r="E91" s="21" t="inlineStr">
        <is>
          <t>cooled</t>
        </is>
      </c>
      <c r="F91" s="21">
        <f>IF(E91="", "", IF(OR(E91=B91, E91=C91), "√", B91 &amp; "|" &amp; C91 &amp; "&gt;" &amp; D91))</f>
        <v/>
      </c>
      <c r="G91" s="23" t="inlineStr">
        <is>
          <t>cooled</t>
        </is>
      </c>
      <c r="H91" s="21">
        <f>IF(G91="", "", IF(OR(G91=B91, G91=C91), "√", B91 &amp; "|" &amp; C91 &amp; "&gt;" &amp; D91))</f>
        <v/>
      </c>
      <c r="I91" s="21" t="n"/>
      <c r="J91" s="21">
        <f>IF(I91="", "", IF(OR(I91=B91, I91=C91), "√", B91 &amp; "|" &amp; C91 &amp; "&gt;" &amp; D91))</f>
        <v/>
      </c>
      <c r="K91" s="21" t="n"/>
      <c r="L91" s="21">
        <f>IF(K91="", "", IF(OR(K91=B91, K91=C91), "√", B91 &amp; "|" &amp; C91 &amp; "&gt;" &amp; D91))</f>
        <v/>
      </c>
      <c r="M91" s="21" t="n"/>
      <c r="N91" s="21">
        <f>IF(M91="", "", IF(OR(M91=B91, M91=C91), "√", B91 &amp; "|" &amp; C91 &amp; "&gt;" &amp; D91))</f>
        <v/>
      </c>
      <c r="O91" s="21" t="n"/>
      <c r="P91" s="21">
        <f>IF(O91="", "", IF(OR(O91=B91, O91=C91), "√", B91 &amp; "|" &amp; C91 &amp; "&gt;" &amp; D91))</f>
        <v/>
      </c>
      <c r="Q91" s="21" t="n"/>
      <c r="R91" s="21">
        <f>IF(Q91="", "", IF(OR(Q91=B91, Q91=C91), "√", B91 &amp; "|" &amp; C91 &amp; "&gt;" &amp; D91))</f>
        <v/>
      </c>
      <c r="S91" s="21" t="n"/>
      <c r="T91" s="21">
        <f>IF(S91="", "", IF(OR(S91=B91, S91=C91), "√", B91 &amp; "|" &amp; C91 &amp; "&gt;" &amp; D91))</f>
        <v/>
      </c>
      <c r="U91" s="21" t="n"/>
      <c r="V91" s="21">
        <f>IF(U91="", "", IF(OR(U91=B91, U91=C91), "√", B91 &amp; "|" &amp; C91 &amp; "&gt;" &amp; D91))</f>
        <v/>
      </c>
      <c r="W91" s="21" t="n"/>
      <c r="X91" s="21">
        <f>IF(W91="", "", IF(OR(W91=B91, W91=C91), "√", B91 &amp; "|" &amp; C91 &amp; "&gt;" &amp; D91))</f>
        <v/>
      </c>
    </row>
    <row r="92" ht="39" customHeight="1">
      <c r="A92" s="18" t="n">
        <v>90</v>
      </c>
      <c r="B92" s="19" t="inlineStr">
        <is>
          <t>sealed</t>
        </is>
      </c>
      <c r="C92" s="19" t="inlineStr">
        <is>
          <t>sealed</t>
        </is>
      </c>
      <c r="D92" s="19" t="inlineStr">
        <is>
          <t>密封的，密封</t>
        </is>
      </c>
      <c r="E92" s="21" t="inlineStr">
        <is>
          <t>sealed</t>
        </is>
      </c>
      <c r="F92" s="21">
        <f>IF(E92="", "", IF(OR(E92=B92, E92=C92), "√", B92 &amp; "|" &amp; C92 &amp; "&gt;" &amp; D92))</f>
        <v/>
      </c>
      <c r="G92" s="23" t="inlineStr">
        <is>
          <t>sealed</t>
        </is>
      </c>
      <c r="H92" s="21">
        <f>IF(G92="", "", IF(OR(G92=B92, G92=C92), "√", B92 &amp; "|" &amp; C92 &amp; "&gt;" &amp; D92))</f>
        <v/>
      </c>
      <c r="I92" s="21" t="n"/>
      <c r="J92" s="21">
        <f>IF(I92="", "", IF(OR(I92=B92, I92=C92), "√", B92 &amp; "|" &amp; C92 &amp; "&gt;" &amp; D92))</f>
        <v/>
      </c>
      <c r="K92" s="21" t="n"/>
      <c r="L92" s="21">
        <f>IF(K92="", "", IF(OR(K92=B92, K92=C92), "√", B92 &amp; "|" &amp; C92 &amp; "&gt;" &amp; D92))</f>
        <v/>
      </c>
      <c r="M92" s="21" t="n"/>
      <c r="N92" s="21">
        <f>IF(M92="", "", IF(OR(M92=B92, M92=C92), "√", B92 &amp; "|" &amp; C92 &amp; "&gt;" &amp; D92))</f>
        <v/>
      </c>
      <c r="O92" s="21" t="n"/>
      <c r="P92" s="21">
        <f>IF(O92="", "", IF(OR(O92=B92, O92=C92), "√", B92 &amp; "|" &amp; C92 &amp; "&gt;" &amp; D92))</f>
        <v/>
      </c>
      <c r="Q92" s="21" t="n"/>
      <c r="R92" s="21">
        <f>IF(Q92="", "", IF(OR(Q92=B92, Q92=C92), "√", B92 &amp; "|" &amp; C92 &amp; "&gt;" &amp; D92))</f>
        <v/>
      </c>
      <c r="S92" s="21" t="n"/>
      <c r="T92" s="21">
        <f>IF(S92="", "", IF(OR(S92=B92, S92=C92), "√", B92 &amp; "|" &amp; C92 &amp; "&gt;" &amp; D92))</f>
        <v/>
      </c>
      <c r="U92" s="21" t="n"/>
      <c r="V92" s="21">
        <f>IF(U92="", "", IF(OR(U92=B92, U92=C92), "√", B92 &amp; "|" &amp; C92 &amp; "&gt;" &amp; D92))</f>
        <v/>
      </c>
      <c r="W92" s="21" t="n"/>
      <c r="X92" s="21">
        <f>IF(W92="", "", IF(OR(W92=B92, W92=C92), "√", B92 &amp; "|" &amp; C92 &amp; "&gt;" &amp; D92))</f>
        <v/>
      </c>
    </row>
    <row r="93" ht="39" customHeight="1">
      <c r="A93" s="18" t="n">
        <v>91</v>
      </c>
      <c r="B93" s="19" t="inlineStr">
        <is>
          <t>segment</t>
        </is>
      </c>
      <c r="C93" s="19" t="inlineStr">
        <is>
          <t>segment</t>
        </is>
      </c>
      <c r="D93" s="19" t="inlineStr">
        <is>
          <t>部分</t>
        </is>
      </c>
      <c r="E93" s="21" t="inlineStr">
        <is>
          <t>segement</t>
        </is>
      </c>
      <c r="F93" s="21">
        <f>IF(E93="", "", IF(OR(E93=B93, E93=C93), "√", B93 &amp; "|" &amp; C93 &amp; "&gt;" &amp; D93))</f>
        <v/>
      </c>
      <c r="G93" s="23" t="inlineStr">
        <is>
          <t>sige</t>
        </is>
      </c>
      <c r="H93" s="21">
        <f>IF(G93="", "", IF(OR(G93=B93, G93=C93), "√", B93 &amp; "|" &amp; C93 &amp; "&gt;" &amp; D93))</f>
        <v/>
      </c>
      <c r="I93" s="21" t="n"/>
      <c r="J93" s="21">
        <f>IF(I93="", "", IF(OR(I93=B93, I93=C93), "√", B93 &amp; "|" &amp; C93 &amp; "&gt;" &amp; D93))</f>
        <v/>
      </c>
      <c r="K93" s="21" t="n"/>
      <c r="L93" s="21">
        <f>IF(K93="", "", IF(OR(K93=B93, K93=C93), "√", B93 &amp; "|" &amp; C93 &amp; "&gt;" &amp; D93))</f>
        <v/>
      </c>
      <c r="M93" s="21" t="n"/>
      <c r="N93" s="21">
        <f>IF(M93="", "", IF(OR(M93=B93, M93=C93), "√", B93 &amp; "|" &amp; C93 &amp; "&gt;" &amp; D93))</f>
        <v/>
      </c>
      <c r="O93" s="21" t="n"/>
      <c r="P93" s="21">
        <f>IF(O93="", "", IF(OR(O93=B93, O93=C93), "√", B93 &amp; "|" &amp; C93 &amp; "&gt;" &amp; D93))</f>
        <v/>
      </c>
      <c r="Q93" s="21" t="n"/>
      <c r="R93" s="21">
        <f>IF(Q93="", "", IF(OR(Q93=B93, Q93=C93), "√", B93 &amp; "|" &amp; C93 &amp; "&gt;" &amp; D93))</f>
        <v/>
      </c>
      <c r="S93" s="21" t="n"/>
      <c r="T93" s="21">
        <f>IF(S93="", "", IF(OR(S93=B93, S93=C93), "√", B93 &amp; "|" &amp; C93 &amp; "&gt;" &amp; D93))</f>
        <v/>
      </c>
      <c r="U93" s="21" t="n"/>
      <c r="V93" s="21">
        <f>IF(U93="", "", IF(OR(U93=B93, U93=C93), "√", B93 &amp; "|" &amp; C93 &amp; "&gt;" &amp; D93))</f>
        <v/>
      </c>
      <c r="W93" s="21" t="n"/>
      <c r="X93" s="21">
        <f>IF(W93="", "", IF(OR(W93=B93, W93=C93), "√", B93 &amp; "|" &amp; C93 &amp; "&gt;" &amp; D93))</f>
        <v/>
      </c>
    </row>
    <row r="94" ht="39" customHeight="1">
      <c r="A94" s="18" t="n">
        <v>92</v>
      </c>
      <c r="B94" s="19" t="inlineStr">
        <is>
          <t>disability</t>
        </is>
      </c>
      <c r="C94" s="19" t="inlineStr">
        <is>
          <t>disability</t>
        </is>
      </c>
      <c r="D94" s="19" t="inlineStr">
        <is>
          <t>残疾</t>
        </is>
      </c>
      <c r="E94" s="21" t="inlineStr">
        <is>
          <t>disability</t>
        </is>
      </c>
      <c r="F94" s="21">
        <f>IF(E94="", "", IF(OR(E94=B94, E94=C94), "√", B94 &amp; "|" &amp; C94 &amp; "&gt;" &amp; D94))</f>
        <v/>
      </c>
      <c r="G94" s="23" t="inlineStr">
        <is>
          <t>disabli</t>
        </is>
      </c>
      <c r="H94" s="21">
        <f>IF(G94="", "", IF(OR(G94=B94, G94=C94), "√", B94 &amp; "|" &amp; C94 &amp; "&gt;" &amp; D94))</f>
        <v/>
      </c>
      <c r="I94" s="21" t="n"/>
      <c r="J94" s="21">
        <f>IF(I94="", "", IF(OR(I94=B94, I94=C94), "√", B94 &amp; "|" &amp; C94 &amp; "&gt;" &amp; D94))</f>
        <v/>
      </c>
      <c r="K94" s="21" t="n"/>
      <c r="L94" s="21">
        <f>IF(K94="", "", IF(OR(K94=B94, K94=C94), "√", B94 &amp; "|" &amp; C94 &amp; "&gt;" &amp; D94))</f>
        <v/>
      </c>
      <c r="M94" s="21" t="n"/>
      <c r="N94" s="21">
        <f>IF(M94="", "", IF(OR(M94=B94, M94=C94), "√", B94 &amp; "|" &amp; C94 &amp; "&gt;" &amp; D94))</f>
        <v/>
      </c>
      <c r="O94" s="21" t="n"/>
      <c r="P94" s="21">
        <f>IF(O94="", "", IF(OR(O94=B94, O94=C94), "√", B94 &amp; "|" &amp; C94 &amp; "&gt;" &amp; D94))</f>
        <v/>
      </c>
      <c r="Q94" s="21" t="n"/>
      <c r="R94" s="21">
        <f>IF(Q94="", "", IF(OR(Q94=B94, Q94=C94), "√", B94 &amp; "|" &amp; C94 &amp; "&gt;" &amp; D94))</f>
        <v/>
      </c>
      <c r="S94" s="21" t="n"/>
      <c r="T94" s="21">
        <f>IF(S94="", "", IF(OR(S94=B94, S94=C94), "√", B94 &amp; "|" &amp; C94 &amp; "&gt;" &amp; D94))</f>
        <v/>
      </c>
      <c r="U94" s="21" t="n"/>
      <c r="V94" s="21">
        <f>IF(U94="", "", IF(OR(U94=B94, U94=C94), "√", B94 &amp; "|" &amp; C94 &amp; "&gt;" &amp; D94))</f>
        <v/>
      </c>
      <c r="W94" s="21" t="n"/>
      <c r="X94" s="21">
        <f>IF(W94="", "", IF(OR(W94=B94, W94=C94), "√", B94 &amp; "|" &amp; C94 &amp; "&gt;" &amp; D94))</f>
        <v/>
      </c>
    </row>
    <row r="95" ht="39" customHeight="1">
      <c r="A95" s="18" t="n">
        <v>93</v>
      </c>
      <c r="B95" s="19" t="inlineStr">
        <is>
          <t>spine</t>
        </is>
      </c>
      <c r="C95" s="19" t="inlineStr">
        <is>
          <t>spine</t>
        </is>
      </c>
      <c r="D95" s="19" t="inlineStr">
        <is>
          <t>脊柱</t>
        </is>
      </c>
      <c r="E95" s="21" t="inlineStr">
        <is>
          <t>spand</t>
        </is>
      </c>
      <c r="F95" s="21">
        <f>IF(E95="", "", IF(OR(E95=B95, E95=C95), "√", B95 &amp; "|" &amp; C95 &amp; "&gt;" &amp; D95))</f>
        <v/>
      </c>
      <c r="G95" s="23" t="inlineStr">
        <is>
          <t>sp</t>
        </is>
      </c>
      <c r="H95" s="21">
        <f>IF(G95="", "", IF(OR(G95=B95, G95=C95), "√", B95 &amp; "|" &amp; C95 &amp; "&gt;" &amp; D95))</f>
        <v/>
      </c>
      <c r="I95" s="21" t="n"/>
      <c r="J95" s="21">
        <f>IF(I95="", "", IF(OR(I95=B95, I95=C95), "√", B95 &amp; "|" &amp; C95 &amp; "&gt;" &amp; D95))</f>
        <v/>
      </c>
      <c r="K95" s="21" t="n"/>
      <c r="L95" s="21">
        <f>IF(K95="", "", IF(OR(K95=B95, K95=C95), "√", B95 &amp; "|" &amp; C95 &amp; "&gt;" &amp; D95))</f>
        <v/>
      </c>
      <c r="M95" s="21" t="n"/>
      <c r="N95" s="21">
        <f>IF(M95="", "", IF(OR(M95=B95, M95=C95), "√", B95 &amp; "|" &amp; C95 &amp; "&gt;" &amp; D95))</f>
        <v/>
      </c>
      <c r="O95" s="21" t="n"/>
      <c r="P95" s="21">
        <f>IF(O95="", "", IF(OR(O95=B95, O95=C95), "√", B95 &amp; "|" &amp; C95 &amp; "&gt;" &amp; D95))</f>
        <v/>
      </c>
      <c r="Q95" s="21" t="n"/>
      <c r="R95" s="21">
        <f>IF(Q95="", "", IF(OR(Q95=B95, Q95=C95), "√", B95 &amp; "|" &amp; C95 &amp; "&gt;" &amp; D95))</f>
        <v/>
      </c>
      <c r="S95" s="21" t="n"/>
      <c r="T95" s="21">
        <f>IF(S95="", "", IF(OR(S95=B95, S95=C95), "√", B95 &amp; "|" &amp; C95 &amp; "&gt;" &amp; D95))</f>
        <v/>
      </c>
      <c r="U95" s="21" t="n"/>
      <c r="V95" s="21">
        <f>IF(U95="", "", IF(OR(U95=B95, U95=C95), "√", B95 &amp; "|" &amp; C95 &amp; "&gt;" &amp; D95))</f>
        <v/>
      </c>
      <c r="W95" s="21" t="n"/>
      <c r="X95" s="21">
        <f>IF(W95="", "", IF(OR(W95=B95, W95=C95), "√", B95 &amp; "|" &amp; C95 &amp; "&gt;" &amp; D95))</f>
        <v/>
      </c>
    </row>
    <row r="96" ht="39" customHeight="1">
      <c r="A96" s="18" t="n">
        <v>94</v>
      </c>
      <c r="B96" s="19" t="inlineStr">
        <is>
          <t>pest</t>
        </is>
      </c>
      <c r="C96" s="19" t="inlineStr">
        <is>
          <t>pest</t>
        </is>
      </c>
      <c r="D96" s="19" t="inlineStr">
        <is>
          <t>害虫</t>
        </is>
      </c>
      <c r="E96" s="21" t="inlineStr">
        <is>
          <t>ta</t>
        </is>
      </c>
      <c r="F96" s="21">
        <f>IF(E96="", "", IF(OR(E96=B96, E96=C96), "√", B96 &amp; "|" &amp; C96 &amp; "&gt;" &amp; D96))</f>
        <v/>
      </c>
      <c r="G96" s="23" t="inlineStr">
        <is>
          <t>test</t>
        </is>
      </c>
      <c r="H96" s="21">
        <f>IF(G96="", "", IF(OR(G96=B96, G96=C96), "√", B96 &amp; "|" &amp; C96 &amp; "&gt;" &amp; D96))</f>
        <v/>
      </c>
      <c r="I96" s="21" t="n"/>
      <c r="J96" s="21">
        <f>IF(I96="", "", IF(OR(I96=B96, I96=C96), "√", B96 &amp; "|" &amp; C96 &amp; "&gt;" &amp; D96))</f>
        <v/>
      </c>
      <c r="K96" s="21" t="n"/>
      <c r="L96" s="21">
        <f>IF(K96="", "", IF(OR(K96=B96, K96=C96), "√", B96 &amp; "|" &amp; C96 &amp; "&gt;" &amp; D96))</f>
        <v/>
      </c>
      <c r="M96" s="21" t="n"/>
      <c r="N96" s="21">
        <f>IF(M96="", "", IF(OR(M96=B96, M96=C96), "√", B96 &amp; "|" &amp; C96 &amp; "&gt;" &amp; D96))</f>
        <v/>
      </c>
      <c r="O96" s="21" t="n"/>
      <c r="P96" s="21">
        <f>IF(O96="", "", IF(OR(O96=B96, O96=C96), "√", B96 &amp; "|" &amp; C96 &amp; "&gt;" &amp; D96))</f>
        <v/>
      </c>
      <c r="Q96" s="21" t="n"/>
      <c r="R96" s="21">
        <f>IF(Q96="", "", IF(OR(Q96=B96, Q96=C96), "√", B96 &amp; "|" &amp; C96 &amp; "&gt;" &amp; D96))</f>
        <v/>
      </c>
      <c r="S96" s="21" t="n"/>
      <c r="T96" s="21">
        <f>IF(S96="", "", IF(OR(S96=B96, S96=C96), "√", B96 &amp; "|" &amp; C96 &amp; "&gt;" &amp; D96))</f>
        <v/>
      </c>
      <c r="U96" s="21" t="n"/>
      <c r="V96" s="21">
        <f>IF(U96="", "", IF(OR(U96=B96, U96=C96), "√", B96 &amp; "|" &amp; C96 &amp; "&gt;" &amp; D96))</f>
        <v/>
      </c>
      <c r="W96" s="21" t="n"/>
      <c r="X96" s="21">
        <f>IF(W96="", "", IF(OR(W96=B96, W96=C96), "√", B96 &amp; "|" &amp; C96 &amp; "&gt;" &amp; D96))</f>
        <v/>
      </c>
    </row>
    <row r="97" ht="39" customHeight="1">
      <c r="A97" s="18" t="n">
        <v>95</v>
      </c>
      <c r="B97" s="19" t="inlineStr">
        <is>
          <t>intermediate</t>
        </is>
      </c>
      <c r="C97" s="19" t="inlineStr">
        <is>
          <t>intermediate</t>
        </is>
      </c>
      <c r="D97" s="19" t="inlineStr">
        <is>
          <t>中间的</t>
        </is>
      </c>
      <c r="E97" s="21" t="inlineStr">
        <is>
          <t>inter</t>
        </is>
      </c>
      <c r="F97" s="21">
        <f>IF(E97="", "", IF(OR(E97=B97, E97=C97), "√", B97 &amp; "|" &amp; C97 &amp; "&gt;" &amp; D97))</f>
        <v/>
      </c>
      <c r="G97" s="23" t="inlineStr">
        <is>
          <t>intermediate</t>
        </is>
      </c>
      <c r="H97" s="21">
        <f>IF(G97="", "", IF(OR(G97=B97, G97=C97), "√", B97 &amp; "|" &amp; C97 &amp; "&gt;" &amp; D97))</f>
        <v/>
      </c>
      <c r="I97" s="21" t="n"/>
      <c r="J97" s="21">
        <f>IF(I97="", "", IF(OR(I97=B97, I97=C97), "√", B97 &amp; "|" &amp; C97 &amp; "&gt;" &amp; D97))</f>
        <v/>
      </c>
      <c r="K97" s="21" t="n"/>
      <c r="L97" s="21">
        <f>IF(K97="", "", IF(OR(K97=B97, K97=C97), "√", B97 &amp; "|" &amp; C97 &amp; "&gt;" &amp; D97))</f>
        <v/>
      </c>
      <c r="M97" s="21" t="n"/>
      <c r="N97" s="21">
        <f>IF(M97="", "", IF(OR(M97=B97, M97=C97), "√", B97 &amp; "|" &amp; C97 &amp; "&gt;" &amp; D97))</f>
        <v/>
      </c>
      <c r="O97" s="21" t="n"/>
      <c r="P97" s="21">
        <f>IF(O97="", "", IF(OR(O97=B97, O97=C97), "√", B97 &amp; "|" &amp; C97 &amp; "&gt;" &amp; D97))</f>
        <v/>
      </c>
      <c r="Q97" s="21" t="n"/>
      <c r="R97" s="21">
        <f>IF(Q97="", "", IF(OR(Q97=B97, Q97=C97), "√", B97 &amp; "|" &amp; C97 &amp; "&gt;" &amp; D97))</f>
        <v/>
      </c>
      <c r="S97" s="21" t="n"/>
      <c r="T97" s="21">
        <f>IF(S97="", "", IF(OR(S97=B97, S97=C97), "√", B97 &amp; "|" &amp; C97 &amp; "&gt;" &amp; D97))</f>
        <v/>
      </c>
      <c r="U97" s="21" t="n"/>
      <c r="V97" s="21">
        <f>IF(U97="", "", IF(OR(U97=B97, U97=C97), "√", B97 &amp; "|" &amp; C97 &amp; "&gt;" &amp; D97))</f>
        <v/>
      </c>
      <c r="W97" s="21" t="n"/>
      <c r="X97" s="21">
        <f>IF(W97="", "", IF(OR(W97=B97, W97=C97), "√", B97 &amp; "|" &amp; C97 &amp; "&gt;" &amp; D97))</f>
        <v/>
      </c>
    </row>
    <row r="98" ht="39" customHeight="1">
      <c r="A98" s="18" t="n">
        <v>96</v>
      </c>
      <c r="B98" s="19" t="inlineStr">
        <is>
          <t>laundry</t>
        </is>
      </c>
      <c r="C98" s="19" t="inlineStr">
        <is>
          <t>laundry</t>
        </is>
      </c>
      <c r="D98" s="19" t="inlineStr">
        <is>
          <t>洗衣</t>
        </is>
      </c>
      <c r="E98" s="21" t="inlineStr">
        <is>
          <t>laundry</t>
        </is>
      </c>
      <c r="F98" s="21">
        <f>IF(E98="", "", IF(OR(E98=B98, E98=C98), "√", B98 &amp; "|" &amp; C98 &amp; "&gt;" &amp; D98))</f>
        <v/>
      </c>
      <c r="G98" s="23" t="inlineStr">
        <is>
          <t>la</t>
        </is>
      </c>
      <c r="H98" s="21">
        <f>IF(G98="", "", IF(OR(G98=B98, G98=C98), "√", B98 &amp; "|" &amp; C98 &amp; "&gt;" &amp; D98))</f>
        <v/>
      </c>
      <c r="I98" s="21" t="n"/>
      <c r="J98" s="21">
        <f>IF(I98="", "", IF(OR(I98=B98, I98=C98), "√", B98 &amp; "|" &amp; C98 &amp; "&gt;" &amp; D98))</f>
        <v/>
      </c>
      <c r="K98" s="21" t="n"/>
      <c r="L98" s="21">
        <f>IF(K98="", "", IF(OR(K98=B98, K98=C98), "√", B98 &amp; "|" &amp; C98 &amp; "&gt;" &amp; D98))</f>
        <v/>
      </c>
      <c r="M98" s="21" t="n"/>
      <c r="N98" s="21">
        <f>IF(M98="", "", IF(OR(M98=B98, M98=C98), "√", B98 &amp; "|" &amp; C98 &amp; "&gt;" &amp; D98))</f>
        <v/>
      </c>
      <c r="O98" s="21" t="n"/>
      <c r="P98" s="21">
        <f>IF(O98="", "", IF(OR(O98=B98, O98=C98), "√", B98 &amp; "|" &amp; C98 &amp; "&gt;" &amp; D98))</f>
        <v/>
      </c>
      <c r="Q98" s="21" t="n"/>
      <c r="R98" s="21">
        <f>IF(Q98="", "", IF(OR(Q98=B98, Q98=C98), "√", B98 &amp; "|" &amp; C98 &amp; "&gt;" &amp; D98))</f>
        <v/>
      </c>
      <c r="S98" s="21" t="n"/>
      <c r="T98" s="21">
        <f>IF(S98="", "", IF(OR(S98=B98, S98=C98), "√", B98 &amp; "|" &amp; C98 &amp; "&gt;" &amp; D98))</f>
        <v/>
      </c>
      <c r="U98" s="21" t="n"/>
      <c r="V98" s="21">
        <f>IF(U98="", "", IF(OR(U98=B98, U98=C98), "√", B98 &amp; "|" &amp; C98 &amp; "&gt;" &amp; D98))</f>
        <v/>
      </c>
      <c r="W98" s="21" t="n"/>
      <c r="X98" s="21">
        <f>IF(W98="", "", IF(OR(W98=B98, W98=C98), "√", B98 &amp; "|" &amp; C98 &amp; "&gt;" &amp; D98))</f>
        <v/>
      </c>
    </row>
    <row r="99" ht="39" customHeight="1">
      <c r="A99" s="18" t="n">
        <v>97</v>
      </c>
      <c r="B99" s="19" t="inlineStr">
        <is>
          <t>survey</t>
        </is>
      </c>
      <c r="C99" s="19" t="inlineStr">
        <is>
          <t>survey</t>
        </is>
      </c>
      <c r="D99" s="19" t="inlineStr">
        <is>
          <t>调查</t>
        </is>
      </c>
      <c r="E99" s="21" t="inlineStr">
        <is>
          <t>survey</t>
        </is>
      </c>
      <c r="F99" s="21">
        <f>IF(E99="", "", IF(OR(E99=B99, E99=C99), "√", B99 &amp; "|" &amp; C99 &amp; "&gt;" &amp; D99))</f>
        <v/>
      </c>
      <c r="G99" s="23" t="inlineStr">
        <is>
          <t>survey</t>
        </is>
      </c>
      <c r="H99" s="21">
        <f>IF(G99="", "", IF(OR(G99=B99, G99=C99), "√", B99 &amp; "|" &amp; C99 &amp; "&gt;" &amp; D99))</f>
        <v/>
      </c>
      <c r="I99" s="21" t="n"/>
      <c r="J99" s="21">
        <f>IF(I99="", "", IF(OR(I99=B99, I99=C99), "√", B99 &amp; "|" &amp; C99 &amp; "&gt;" &amp; D99))</f>
        <v/>
      </c>
      <c r="K99" s="21" t="n"/>
      <c r="L99" s="21">
        <f>IF(K99="", "", IF(OR(K99=B99, K99=C99), "√", B99 &amp; "|" &amp; C99 &amp; "&gt;" &amp; D99))</f>
        <v/>
      </c>
      <c r="M99" s="21" t="n"/>
      <c r="N99" s="21">
        <f>IF(M99="", "", IF(OR(M99=B99, M99=C99), "√", B99 &amp; "|" &amp; C99 &amp; "&gt;" &amp; D99))</f>
        <v/>
      </c>
      <c r="O99" s="21" t="n"/>
      <c r="P99" s="21">
        <f>IF(O99="", "", IF(OR(O99=B99, O99=C99), "√", B99 &amp; "|" &amp; C99 &amp; "&gt;" &amp; D99))</f>
        <v/>
      </c>
      <c r="Q99" s="21" t="n"/>
      <c r="R99" s="21">
        <f>IF(Q99="", "", IF(OR(Q99=B99, Q99=C99), "√", B99 &amp; "|" &amp; C99 &amp; "&gt;" &amp; D99))</f>
        <v/>
      </c>
      <c r="S99" s="21" t="n"/>
      <c r="T99" s="21">
        <f>IF(S99="", "", IF(OR(S99=B99, S99=C99), "√", B99 &amp; "|" &amp; C99 &amp; "&gt;" &amp; D99))</f>
        <v/>
      </c>
      <c r="U99" s="21" t="n"/>
      <c r="V99" s="21">
        <f>IF(U99="", "", IF(OR(U99=B99, U99=C99), "√", B99 &amp; "|" &amp; C99 &amp; "&gt;" &amp; D99))</f>
        <v/>
      </c>
      <c r="W99" s="21" t="n"/>
      <c r="X99" s="21">
        <f>IF(W99="", "", IF(OR(W99=B99, W99=C99), "√", B99 &amp; "|" &amp; C99 &amp; "&gt;" &amp; D99))</f>
        <v/>
      </c>
    </row>
    <row r="100" ht="39" customHeight="1">
      <c r="A100" s="18" t="n">
        <v>98</v>
      </c>
      <c r="B100" s="19" t="inlineStr">
        <is>
          <t>rape</t>
        </is>
      </c>
      <c r="C100" s="19" t="inlineStr">
        <is>
          <t>rape</t>
        </is>
      </c>
      <c r="D100" s="19" t="inlineStr">
        <is>
          <t>强奸</t>
        </is>
      </c>
      <c r="E100" s="21" t="inlineStr">
        <is>
          <t>rape</t>
        </is>
      </c>
      <c r="F100" s="21">
        <f>IF(E100="", "", IF(OR(E100=B100, E100=C100), "√", B100 &amp; "|" &amp; C100 &amp; "&gt;" &amp; D100))</f>
        <v/>
      </c>
      <c r="G100" s="23" t="inlineStr">
        <is>
          <t>rape</t>
        </is>
      </c>
      <c r="H100" s="21">
        <f>IF(G100="", "", IF(OR(G100=B100, G100=C100), "√", B100 &amp; "|" &amp; C100 &amp; "&gt;" &amp; D100))</f>
        <v/>
      </c>
      <c r="I100" s="21" t="n"/>
      <c r="J100" s="21">
        <f>IF(I100="", "", IF(OR(I100=B100, I100=C100), "√", B100 &amp; "|" &amp; C100 &amp; "&gt;" &amp; D100))</f>
        <v/>
      </c>
      <c r="K100" s="21" t="n"/>
      <c r="L100" s="21">
        <f>IF(K100="", "", IF(OR(K100=B100, K100=C100), "√", B100 &amp; "|" &amp; C100 &amp; "&gt;" &amp; D100))</f>
        <v/>
      </c>
      <c r="M100" s="21" t="n"/>
      <c r="N100" s="21">
        <f>IF(M100="", "", IF(OR(M100=B100, M100=C100), "√", B100 &amp; "|" &amp; C100 &amp; "&gt;" &amp; D100))</f>
        <v/>
      </c>
      <c r="O100" s="21" t="n"/>
      <c r="P100" s="21">
        <f>IF(O100="", "", IF(OR(O100=B100, O100=C100), "√", B100 &amp; "|" &amp; C100 &amp; "&gt;" &amp; D100))</f>
        <v/>
      </c>
      <c r="Q100" s="21" t="n"/>
      <c r="R100" s="21">
        <f>IF(Q100="", "", IF(OR(Q100=B100, Q100=C100), "√", B100 &amp; "|" &amp; C100 &amp; "&gt;" &amp; D100))</f>
        <v/>
      </c>
      <c r="S100" s="21" t="n"/>
      <c r="T100" s="21">
        <f>IF(S100="", "", IF(OR(S100=B100, S100=C100), "√", B100 &amp; "|" &amp; C100 &amp; "&gt;" &amp; D100))</f>
        <v/>
      </c>
      <c r="U100" s="21" t="n"/>
      <c r="V100" s="21">
        <f>IF(U100="", "", IF(OR(U100=B100, U100=C100), "√", B100 &amp; "|" &amp; C100 &amp; "&gt;" &amp; D100))</f>
        <v/>
      </c>
      <c r="W100" s="21" t="n"/>
      <c r="X100" s="21">
        <f>IF(W100="", "", IF(OR(W100=B100, W100=C100), "√", B100 &amp; "|" &amp; C100 &amp; "&gt;" &amp; D100))</f>
        <v/>
      </c>
    </row>
    <row r="101" ht="39" customHeight="1">
      <c r="A101" s="18" t="n">
        <v>99</v>
      </c>
      <c r="B101" s="19" t="inlineStr">
        <is>
          <t>pegs</t>
        </is>
      </c>
      <c r="C101" s="19" t="inlineStr">
        <is>
          <t>pegs</t>
        </is>
      </c>
      <c r="D101" s="19" t="inlineStr">
        <is>
          <t>钉桩，钉子</t>
        </is>
      </c>
      <c r="E101" s="21" t="inlineStr">
        <is>
          <t>pages</t>
        </is>
      </c>
      <c r="F101" s="21">
        <f>IF(E101="", "", IF(OR(E101=B101, E101=C101), "√", B101 &amp; "|" &amp; C101 &amp; "&gt;" &amp; D101))</f>
        <v/>
      </c>
      <c r="G101" s="23" t="inlineStr">
        <is>
          <t>pegs</t>
        </is>
      </c>
      <c r="H101" s="21">
        <f>IF(G101="", "", IF(OR(G101=B101, G101=C101), "√", B101 &amp; "|" &amp; C101 &amp; "&gt;" &amp; D101))</f>
        <v/>
      </c>
      <c r="I101" s="21" t="n"/>
      <c r="J101" s="21">
        <f>IF(I101="", "", IF(OR(I101=B101, I101=C101), "√", B101 &amp; "|" &amp; C101 &amp; "&gt;" &amp; D101))</f>
        <v/>
      </c>
      <c r="K101" s="21" t="n"/>
      <c r="L101" s="21">
        <f>IF(K101="", "", IF(OR(K101=B101, K101=C101), "√", B101 &amp; "|" &amp; C101 &amp; "&gt;" &amp; D101))</f>
        <v/>
      </c>
      <c r="M101" s="21" t="n"/>
      <c r="N101" s="21">
        <f>IF(M101="", "", IF(OR(M101=B101, M101=C101), "√", B101 &amp; "|" &amp; C101 &amp; "&gt;" &amp; D101))</f>
        <v/>
      </c>
      <c r="O101" s="21" t="n"/>
      <c r="P101" s="21">
        <f>IF(O101="", "", IF(OR(O101=B101, O101=C101), "√", B101 &amp; "|" &amp; C101 &amp; "&gt;" &amp; D101))</f>
        <v/>
      </c>
      <c r="Q101" s="21" t="n"/>
      <c r="R101" s="21">
        <f>IF(Q101="", "", IF(OR(Q101=B101, Q101=C101), "√", B101 &amp; "|" &amp; C101 &amp; "&gt;" &amp; D101))</f>
        <v/>
      </c>
      <c r="S101" s="21" t="n"/>
      <c r="T101" s="21">
        <f>IF(S101="", "", IF(OR(S101=B101, S101=C101), "√", B101 &amp; "|" &amp; C101 &amp; "&gt;" &amp; D101))</f>
        <v/>
      </c>
      <c r="U101" s="21" t="n"/>
      <c r="V101" s="21">
        <f>IF(U101="", "", IF(OR(U101=B101, U101=C101), "√", B101 &amp; "|" &amp; C101 &amp; "&gt;" &amp; D101))</f>
        <v/>
      </c>
      <c r="W101" s="21" t="n"/>
      <c r="X101" s="21">
        <f>IF(W101="", "", IF(OR(W101=B101, W101=C101), "√", B101 &amp; "|" &amp; C101 &amp; "&gt;" &amp; D101))</f>
        <v/>
      </c>
    </row>
    <row r="102" ht="39" customHeight="1">
      <c r="A102" s="18" t="n">
        <v>100</v>
      </c>
      <c r="B102" s="19" t="inlineStr">
        <is>
          <t>scaffold</t>
        </is>
      </c>
      <c r="C102" s="19" t="inlineStr">
        <is>
          <t>scaffold</t>
        </is>
      </c>
      <c r="D102" s="19" t="inlineStr">
        <is>
          <t>脚手架</t>
        </is>
      </c>
      <c r="E102" s="21" t="inlineStr">
        <is>
          <t>f</t>
        </is>
      </c>
      <c r="F102" s="21">
        <f>IF(E102="", "", IF(OR(E102=B102, E102=C102), "√", B102 &amp; "|" &amp; C102 &amp; "&gt;" &amp; D102))</f>
        <v/>
      </c>
      <c r="G102" s="23" t="inlineStr">
        <is>
          <t>scafford</t>
        </is>
      </c>
      <c r="H102" s="21">
        <f>IF(G102="", "", IF(OR(G102=B102, G102=C102), "√", B102 &amp; "|" &amp; C102 &amp; "&gt;" &amp; D102))</f>
        <v/>
      </c>
      <c r="I102" s="21" t="n"/>
      <c r="J102" s="21">
        <f>IF(I102="", "", IF(OR(I102=B102, I102=C102), "√", B102 &amp; "|" &amp; C102 &amp; "&gt;" &amp; D102))</f>
        <v/>
      </c>
      <c r="K102" s="21" t="n"/>
      <c r="L102" s="21">
        <f>IF(K102="", "", IF(OR(K102=B102, K102=C102), "√", B102 &amp; "|" &amp; C102 &amp; "&gt;" &amp; D102))</f>
        <v/>
      </c>
      <c r="M102" s="21" t="n"/>
      <c r="N102" s="21">
        <f>IF(M102="", "", IF(OR(M102=B102, M102=C102), "√", B102 &amp; "|" &amp; C102 &amp; "&gt;" &amp; D102))</f>
        <v/>
      </c>
      <c r="O102" s="21" t="n"/>
      <c r="P102" s="21">
        <f>IF(O102="", "", IF(OR(O102=B102, O102=C102), "√", B102 &amp; "|" &amp; C102 &amp; "&gt;" &amp; D102))</f>
        <v/>
      </c>
      <c r="Q102" s="21" t="n"/>
      <c r="R102" s="21">
        <f>IF(Q102="", "", IF(OR(Q102=B102, Q102=C102), "√", B102 &amp; "|" &amp; C102 &amp; "&gt;" &amp; D102))</f>
        <v/>
      </c>
      <c r="S102" s="21" t="n"/>
      <c r="T102" s="21">
        <f>IF(S102="", "", IF(OR(S102=B102, S102=C102), "√", B102 &amp; "|" &amp; C102 &amp; "&gt;" &amp; D102))</f>
        <v/>
      </c>
      <c r="U102" s="21" t="n"/>
      <c r="V102" s="21">
        <f>IF(U102="", "", IF(OR(U102=B102, U102=C102), "√", B102 &amp; "|" &amp; C102 &amp; "&gt;" &amp; D102))</f>
        <v/>
      </c>
      <c r="W102" s="21" t="n"/>
      <c r="X102" s="21">
        <f>IF(W102="", "", IF(OR(W102=B102, W102=C102), "√", B102 &amp; "|" &amp; C102 &amp; "&gt;" &amp; D102))</f>
        <v/>
      </c>
    </row>
    <row r="103" ht="39" customHeight="1">
      <c r="A103" s="18" t="n">
        <v>101</v>
      </c>
      <c r="B103" s="19" t="inlineStr">
        <is>
          <t>hazel</t>
        </is>
      </c>
      <c r="C103" s="19" t="inlineStr">
        <is>
          <t>hazel</t>
        </is>
      </c>
      <c r="D103" s="19" t="inlineStr">
        <is>
          <t>榛子</t>
        </is>
      </c>
      <c r="E103" s="21" t="inlineStr">
        <is>
          <t>hi</t>
        </is>
      </c>
      <c r="F103" s="21">
        <f>IF(E103="", "", IF(OR(E103=B103, E103=C103), "√", B103 &amp; "|" &amp; C103 &amp; "&gt;" &amp; D103))</f>
        <v/>
      </c>
      <c r="G103" s="23" t="inlineStr">
        <is>
          <t>h</t>
        </is>
      </c>
      <c r="H103" s="21">
        <f>IF(G103="", "", IF(OR(G103=B103, G103=C103), "√", B103 &amp; "|" &amp; C103 &amp; "&gt;" &amp; D103))</f>
        <v/>
      </c>
      <c r="I103" s="21" t="n"/>
      <c r="J103" s="21">
        <f>IF(I103="", "", IF(OR(I103=B103, I103=C103), "√", B103 &amp; "|" &amp; C103 &amp; "&gt;" &amp; D103))</f>
        <v/>
      </c>
      <c r="K103" s="21" t="n"/>
      <c r="L103" s="21">
        <f>IF(K103="", "", IF(OR(K103=B103, K103=C103), "√", B103 &amp; "|" &amp; C103 &amp; "&gt;" &amp; D103))</f>
        <v/>
      </c>
      <c r="M103" s="21" t="n"/>
      <c r="N103" s="21">
        <f>IF(M103="", "", IF(OR(M103=B103, M103=C103), "√", B103 &amp; "|" &amp; C103 &amp; "&gt;" &amp; D103))</f>
        <v/>
      </c>
      <c r="O103" s="21" t="n"/>
      <c r="P103" s="21">
        <f>IF(O103="", "", IF(OR(O103=B103, O103=C103), "√", B103 &amp; "|" &amp; C103 &amp; "&gt;" &amp; D103))</f>
        <v/>
      </c>
      <c r="Q103" s="21" t="n"/>
      <c r="R103" s="21">
        <f>IF(Q103="", "", IF(OR(Q103=B103, Q103=C103), "√", B103 &amp; "|" &amp; C103 &amp; "&gt;" &amp; D103))</f>
        <v/>
      </c>
      <c r="S103" s="21" t="n"/>
      <c r="T103" s="21">
        <f>IF(S103="", "", IF(OR(S103=B103, S103=C103), "√", B103 &amp; "|" &amp; C103 &amp; "&gt;" &amp; D103))</f>
        <v/>
      </c>
      <c r="U103" s="21" t="n"/>
      <c r="V103" s="21">
        <f>IF(U103="", "", IF(OR(U103=B103, U103=C103), "√", B103 &amp; "|" &amp; C103 &amp; "&gt;" &amp; D103))</f>
        <v/>
      </c>
      <c r="W103" s="21" t="n"/>
      <c r="X103" s="21">
        <f>IF(W103="", "", IF(OR(W103=B103, W103=C103), "√", B103 &amp; "|" &amp; C103 &amp; "&gt;" &amp; D103))</f>
        <v/>
      </c>
    </row>
    <row r="104" ht="39" customHeight="1">
      <c r="A104" s="18" t="n">
        <v>102</v>
      </c>
      <c r="B104" s="19" t="inlineStr">
        <is>
          <t>portrait</t>
        </is>
      </c>
      <c r="C104" s="19" t="inlineStr">
        <is>
          <t>portrait</t>
        </is>
      </c>
      <c r="D104" s="19" t="inlineStr">
        <is>
          <t>肖像</t>
        </is>
      </c>
      <c r="E104" s="21" t="inlineStr">
        <is>
          <t>por</t>
        </is>
      </c>
      <c r="F104" s="21">
        <f>IF(E104="", "", IF(OR(E104=B104, E104=C104), "√", B104 &amp; "|" &amp; C104 &amp; "&gt;" &amp; D104))</f>
        <v/>
      </c>
      <c r="G104" s="23" t="inlineStr">
        <is>
          <t>po</t>
        </is>
      </c>
      <c r="H104" s="21">
        <f>IF(G104="", "", IF(OR(G104=B104, G104=C104), "√", B104 &amp; "|" &amp; C104 &amp; "&gt;" &amp; D104))</f>
        <v/>
      </c>
      <c r="I104" s="21" t="n"/>
      <c r="J104" s="21">
        <f>IF(I104="", "", IF(OR(I104=B104, I104=C104), "√", B104 &amp; "|" &amp; C104 &amp; "&gt;" &amp; D104))</f>
        <v/>
      </c>
      <c r="K104" s="21" t="n"/>
      <c r="L104" s="21">
        <f>IF(K104="", "", IF(OR(K104=B104, K104=C104), "√", B104 &amp; "|" &amp; C104 &amp; "&gt;" &amp; D104))</f>
        <v/>
      </c>
      <c r="M104" s="21" t="n"/>
      <c r="N104" s="21">
        <f>IF(M104="", "", IF(OR(M104=B104, M104=C104), "√", B104 &amp; "|" &amp; C104 &amp; "&gt;" &amp; D104))</f>
        <v/>
      </c>
      <c r="O104" s="21" t="n"/>
      <c r="P104" s="21">
        <f>IF(O104="", "", IF(OR(O104=B104, O104=C104), "√", B104 &amp; "|" &amp; C104 &amp; "&gt;" &amp; D104))</f>
        <v/>
      </c>
      <c r="Q104" s="21" t="n"/>
      <c r="R104" s="21">
        <f>IF(Q104="", "", IF(OR(Q104=B104, Q104=C104), "√", B104 &amp; "|" &amp; C104 &amp; "&gt;" &amp; D104))</f>
        <v/>
      </c>
      <c r="S104" s="21" t="n"/>
      <c r="T104" s="21">
        <f>IF(S104="", "", IF(OR(S104=B104, S104=C104), "√", B104 &amp; "|" &amp; C104 &amp; "&gt;" &amp; D104))</f>
        <v/>
      </c>
      <c r="U104" s="21" t="n"/>
      <c r="V104" s="21">
        <f>IF(U104="", "", IF(OR(U104=B104, U104=C104), "√", B104 &amp; "|" &amp; C104 &amp; "&gt;" &amp; D104))</f>
        <v/>
      </c>
      <c r="W104" s="21" t="n"/>
      <c r="X104" s="21">
        <f>IF(W104="", "", IF(OR(W104=B104, W104=C104), "√", B104 &amp; "|" &amp; C104 &amp; "&gt;" &amp; D104))</f>
        <v/>
      </c>
    </row>
    <row r="105" ht="39" customHeight="1">
      <c r="A105" s="18" t="n">
        <v>103</v>
      </c>
      <c r="B105" s="19" t="inlineStr">
        <is>
          <t>symbolism</t>
        </is>
      </c>
      <c r="C105" s="19" t="inlineStr">
        <is>
          <t>symbolism</t>
        </is>
      </c>
      <c r="D105" s="19" t="inlineStr">
        <is>
          <t>象征主义，象征意义</t>
        </is>
      </c>
      <c r="E105" s="21" t="inlineStr">
        <is>
          <t>samplism</t>
        </is>
      </c>
      <c r="F105" s="21">
        <f>IF(E105="", "", IF(OR(E105=B105, E105=C105), "√", B105 &amp; "|" &amp; C105 &amp; "&gt;" &amp; D105))</f>
        <v/>
      </c>
      <c r="G105" s="23" t="inlineStr">
        <is>
          <t>sybol</t>
        </is>
      </c>
      <c r="H105" s="21">
        <f>IF(G105="", "", IF(OR(G105=B105, G105=C105), "√", B105 &amp; "|" &amp; C105 &amp; "&gt;" &amp; D105))</f>
        <v/>
      </c>
      <c r="I105" s="21" t="n"/>
      <c r="J105" s="21">
        <f>IF(I105="", "", IF(OR(I105=B105, I105=C105), "√", B105 &amp; "|" &amp; C105 &amp; "&gt;" &amp; D105))</f>
        <v/>
      </c>
      <c r="K105" s="21" t="n"/>
      <c r="L105" s="21">
        <f>IF(K105="", "", IF(OR(K105=B105, K105=C105), "√", B105 &amp; "|" &amp; C105 &amp; "&gt;" &amp; D105))</f>
        <v/>
      </c>
      <c r="M105" s="21" t="n"/>
      <c r="N105" s="21">
        <f>IF(M105="", "", IF(OR(M105=B105, M105=C105), "√", B105 &amp; "|" &amp; C105 &amp; "&gt;" &amp; D105))</f>
        <v/>
      </c>
      <c r="O105" s="21" t="n"/>
      <c r="P105" s="21">
        <f>IF(O105="", "", IF(OR(O105=B105, O105=C105), "√", B105 &amp; "|" &amp; C105 &amp; "&gt;" &amp; D105))</f>
        <v/>
      </c>
      <c r="Q105" s="21" t="n"/>
      <c r="R105" s="21">
        <f>IF(Q105="", "", IF(OR(Q105=B105, Q105=C105), "√", B105 &amp; "|" &amp; C105 &amp; "&gt;" &amp; D105))</f>
        <v/>
      </c>
      <c r="S105" s="21" t="n"/>
      <c r="T105" s="21">
        <f>IF(S105="", "", IF(OR(S105=B105, S105=C105), "√", B105 &amp; "|" &amp; C105 &amp; "&gt;" &amp; D105))</f>
        <v/>
      </c>
      <c r="U105" s="21" t="n"/>
      <c r="V105" s="21">
        <f>IF(U105="", "", IF(OR(U105=B105, U105=C105), "√", B105 &amp; "|" &amp; C105 &amp; "&gt;" &amp; D105))</f>
        <v/>
      </c>
      <c r="W105" s="21" t="n"/>
      <c r="X105" s="21">
        <f>IF(W105="", "", IF(OR(W105=B105, W105=C105), "√", B105 &amp; "|" &amp; C105 &amp; "&gt;" &amp; D105))</f>
        <v/>
      </c>
    </row>
    <row r="106" ht="39" customHeight="1">
      <c r="A106" s="18" t="n">
        <v>104</v>
      </c>
      <c r="B106" s="19" t="inlineStr">
        <is>
          <t>mud</t>
        </is>
      </c>
      <c r="C106" s="19" t="inlineStr">
        <is>
          <t>mud</t>
        </is>
      </c>
      <c r="D106" s="19" t="inlineStr">
        <is>
          <t>泥土</t>
        </is>
      </c>
      <c r="E106" s="21" t="inlineStr">
        <is>
          <t>mud</t>
        </is>
      </c>
      <c r="F106" s="21">
        <f>IF(E106="", "", IF(OR(E106=B106, E106=C106), "√", B106 &amp; "|" &amp; C106 &amp; "&gt;" &amp; D106))</f>
        <v/>
      </c>
      <c r="G106" s="23" t="inlineStr">
        <is>
          <t>mud</t>
        </is>
      </c>
      <c r="H106" s="21">
        <f>IF(G106="", "", IF(OR(G106=B106, G106=C106), "√", B106 &amp; "|" &amp; C106 &amp; "&gt;" &amp; D106))</f>
        <v/>
      </c>
      <c r="I106" s="21" t="n"/>
      <c r="J106" s="21">
        <f>IF(I106="", "", IF(OR(I106=B106, I106=C106), "√", B106 &amp; "|" &amp; C106 &amp; "&gt;" &amp; D106))</f>
        <v/>
      </c>
      <c r="K106" s="21" t="n"/>
      <c r="L106" s="21">
        <f>IF(K106="", "", IF(OR(K106=B106, K106=C106), "√", B106 &amp; "|" &amp; C106 &amp; "&gt;" &amp; D106))</f>
        <v/>
      </c>
      <c r="M106" s="21" t="n"/>
      <c r="N106" s="21">
        <f>IF(M106="", "", IF(OR(M106=B106, M106=C106), "√", B106 &amp; "|" &amp; C106 &amp; "&gt;" &amp; D106))</f>
        <v/>
      </c>
      <c r="O106" s="21" t="n"/>
      <c r="P106" s="21">
        <f>IF(O106="", "", IF(OR(O106=B106, O106=C106), "√", B106 &amp; "|" &amp; C106 &amp; "&gt;" &amp; D106))</f>
        <v/>
      </c>
      <c r="Q106" s="21" t="n"/>
      <c r="R106" s="21">
        <f>IF(Q106="", "", IF(OR(Q106=B106, Q106=C106), "√", B106 &amp; "|" &amp; C106 &amp; "&gt;" &amp; D106))</f>
        <v/>
      </c>
      <c r="S106" s="21" t="n"/>
      <c r="T106" s="21">
        <f>IF(S106="", "", IF(OR(S106=B106, S106=C106), "√", B106 &amp; "|" &amp; C106 &amp; "&gt;" &amp; D106))</f>
        <v/>
      </c>
      <c r="U106" s="21" t="n"/>
      <c r="V106" s="21">
        <f>IF(U106="", "", IF(OR(U106=B106, U106=C106), "√", B106 &amp; "|" &amp; C106 &amp; "&gt;" &amp; D106))</f>
        <v/>
      </c>
      <c r="W106" s="21" t="n"/>
      <c r="X106" s="21">
        <f>IF(W106="", "", IF(OR(W106=B106, W106=C106), "√", B106 &amp; "|" &amp; C106 &amp; "&gt;" &amp; D106))</f>
        <v/>
      </c>
    </row>
    <row r="107" ht="39" customHeight="1">
      <c r="A107" s="18" t="n">
        <v>105</v>
      </c>
      <c r="B107" s="19" t="inlineStr">
        <is>
          <t>variable</t>
        </is>
      </c>
      <c r="C107" s="19" t="inlineStr">
        <is>
          <t>variable</t>
        </is>
      </c>
      <c r="D107" s="19" t="inlineStr">
        <is>
          <t>变量</t>
        </is>
      </c>
      <c r="E107" s="21" t="inlineStr">
        <is>
          <t>varia</t>
        </is>
      </c>
      <c r="F107" s="21">
        <f>IF(E107="", "", IF(OR(E107=B107, E107=C107), "√", B107 &amp; "|" &amp; C107 &amp; "&gt;" &amp; D107))</f>
        <v/>
      </c>
      <c r="G107" s="23" t="inlineStr">
        <is>
          <t>variable</t>
        </is>
      </c>
      <c r="H107" s="21">
        <f>IF(G107="", "", IF(OR(G107=B107, G107=C107), "√", B107 &amp; "|" &amp; C107 &amp; "&gt;" &amp; D107))</f>
        <v/>
      </c>
      <c r="I107" s="21" t="n"/>
      <c r="J107" s="21">
        <f>IF(I107="", "", IF(OR(I107=B107, I107=C107), "√", B107 &amp; "|" &amp; C107 &amp; "&gt;" &amp; D107))</f>
        <v/>
      </c>
      <c r="K107" s="21" t="n"/>
      <c r="L107" s="21">
        <f>IF(K107="", "", IF(OR(K107=B107, K107=C107), "√", B107 &amp; "|" &amp; C107 &amp; "&gt;" &amp; D107))</f>
        <v/>
      </c>
      <c r="M107" s="21" t="n"/>
      <c r="N107" s="21">
        <f>IF(M107="", "", IF(OR(M107=B107, M107=C107), "√", B107 &amp; "|" &amp; C107 &amp; "&gt;" &amp; D107))</f>
        <v/>
      </c>
      <c r="O107" s="21" t="n"/>
      <c r="P107" s="21">
        <f>IF(O107="", "", IF(OR(O107=B107, O107=C107), "√", B107 &amp; "|" &amp; C107 &amp; "&gt;" &amp; D107))</f>
        <v/>
      </c>
      <c r="Q107" s="21" t="n"/>
      <c r="R107" s="21">
        <f>IF(Q107="", "", IF(OR(Q107=B107, Q107=C107), "√", B107 &amp; "|" &amp; C107 &amp; "&gt;" &amp; D107))</f>
        <v/>
      </c>
      <c r="S107" s="21" t="n"/>
      <c r="T107" s="21">
        <f>IF(S107="", "", IF(OR(S107=B107, S107=C107), "√", B107 &amp; "|" &amp; C107 &amp; "&gt;" &amp; D107))</f>
        <v/>
      </c>
      <c r="U107" s="21" t="n"/>
      <c r="V107" s="21">
        <f>IF(U107="", "", IF(OR(U107=B107, U107=C107), "√", B107 &amp; "|" &amp; C107 &amp; "&gt;" &amp; D107))</f>
        <v/>
      </c>
      <c r="W107" s="21" t="n"/>
      <c r="X107" s="21">
        <f>IF(W107="", "", IF(OR(W107=B107, W107=C107), "√", B107 &amp; "|" &amp; C107 &amp; "&gt;" &amp; D107))</f>
        <v/>
      </c>
    </row>
    <row r="108" ht="39" customHeight="1">
      <c r="A108" s="18" t="n">
        <v>106</v>
      </c>
      <c r="B108" s="19" t="inlineStr">
        <is>
          <t>certificate</t>
        </is>
      </c>
      <c r="C108" s="19" t="inlineStr">
        <is>
          <t>certificate</t>
        </is>
      </c>
      <c r="D108" s="19" t="inlineStr">
        <is>
          <t>证书</t>
        </is>
      </c>
      <c r="E108" s="21" t="inlineStr">
        <is>
          <t>se</t>
        </is>
      </c>
      <c r="F108" s="21">
        <f>IF(E108="", "", IF(OR(E108=B108, E108=C108), "√", B108 &amp; "|" &amp; C108 &amp; "&gt;" &amp; D108))</f>
        <v/>
      </c>
      <c r="G108" s="23" t="inlineStr">
        <is>
          <t>surtificate</t>
        </is>
      </c>
      <c r="H108" s="21">
        <f>IF(G108="", "", IF(OR(G108=B108, G108=C108), "√", B108 &amp; "|" &amp; C108 &amp; "&gt;" &amp; D108))</f>
        <v/>
      </c>
      <c r="I108" s="21" t="n"/>
      <c r="J108" s="21">
        <f>IF(I108="", "", IF(OR(I108=B108, I108=C108), "√", B108 &amp; "|" &amp; C108 &amp; "&gt;" &amp; D108))</f>
        <v/>
      </c>
      <c r="K108" s="21" t="n"/>
      <c r="L108" s="21">
        <f>IF(K108="", "", IF(OR(K108=B108, K108=C108), "√", B108 &amp; "|" &amp; C108 &amp; "&gt;" &amp; D108))</f>
        <v/>
      </c>
      <c r="M108" s="21" t="n"/>
      <c r="N108" s="21">
        <f>IF(M108="", "", IF(OR(M108=B108, M108=C108), "√", B108 &amp; "|" &amp; C108 &amp; "&gt;" &amp; D108))</f>
        <v/>
      </c>
      <c r="O108" s="21" t="n"/>
      <c r="P108" s="21">
        <f>IF(O108="", "", IF(OR(O108=B108, O108=C108), "√", B108 &amp; "|" &amp; C108 &amp; "&gt;" &amp; D108))</f>
        <v/>
      </c>
      <c r="Q108" s="21" t="n"/>
      <c r="R108" s="21">
        <f>IF(Q108="", "", IF(OR(Q108=B108, Q108=C108), "√", B108 &amp; "|" &amp; C108 &amp; "&gt;" &amp; D108))</f>
        <v/>
      </c>
      <c r="S108" s="21" t="n"/>
      <c r="T108" s="21">
        <f>IF(S108="", "", IF(OR(S108=B108, S108=C108), "√", B108 &amp; "|" &amp; C108 &amp; "&gt;" &amp; D108))</f>
        <v/>
      </c>
      <c r="U108" s="21" t="n"/>
      <c r="V108" s="21">
        <f>IF(U108="", "", IF(OR(U108=B108, U108=C108), "√", B108 &amp; "|" &amp; C108 &amp; "&gt;" &amp; D108))</f>
        <v/>
      </c>
      <c r="W108" s="21" t="n"/>
      <c r="X108" s="21">
        <f>IF(W108="", "", IF(OR(W108=B108, W108=C108), "√", B108 &amp; "|" &amp; C108 &amp; "&gt;" &amp; D108))</f>
        <v/>
      </c>
    </row>
    <row r="109" ht="39" customHeight="1">
      <c r="A109" s="18" t="n">
        <v>107</v>
      </c>
      <c r="B109" s="19" t="inlineStr">
        <is>
          <t>liquids</t>
        </is>
      </c>
      <c r="C109" s="19" t="inlineStr">
        <is>
          <t>liquids</t>
        </is>
      </c>
      <c r="D109" s="19" t="inlineStr">
        <is>
          <t>液体</t>
        </is>
      </c>
      <c r="E109" s="21" t="inlineStr">
        <is>
          <t>liquit</t>
        </is>
      </c>
      <c r="F109" s="21">
        <f>IF(E109="", "", IF(OR(E109=B109, E109=C109), "√", B109 &amp; "|" &amp; C109 &amp; "&gt;" &amp; D109))</f>
        <v/>
      </c>
      <c r="G109" s="23" t="inlineStr">
        <is>
          <t>liquied</t>
        </is>
      </c>
      <c r="H109" s="21">
        <f>IF(G109="", "", IF(OR(G109=B109, G109=C109), "√", B109 &amp; "|" &amp; C109 &amp; "&gt;" &amp; D109))</f>
        <v/>
      </c>
      <c r="I109" s="21" t="n"/>
      <c r="J109" s="21">
        <f>IF(I109="", "", IF(OR(I109=B109, I109=C109), "√", B109 &amp; "|" &amp; C109 &amp; "&gt;" &amp; D109))</f>
        <v/>
      </c>
      <c r="K109" s="21" t="n"/>
      <c r="L109" s="21">
        <f>IF(K109="", "", IF(OR(K109=B109, K109=C109), "√", B109 &amp; "|" &amp; C109 &amp; "&gt;" &amp; D109))</f>
        <v/>
      </c>
      <c r="M109" s="21" t="n"/>
      <c r="N109" s="21">
        <f>IF(M109="", "", IF(OR(M109=B109, M109=C109), "√", B109 &amp; "|" &amp; C109 &amp; "&gt;" &amp; D109))</f>
        <v/>
      </c>
      <c r="O109" s="21" t="n"/>
      <c r="P109" s="21">
        <f>IF(O109="", "", IF(OR(O109=B109, O109=C109), "√", B109 &amp; "|" &amp; C109 &amp; "&gt;" &amp; D109))</f>
        <v/>
      </c>
      <c r="Q109" s="21" t="n"/>
      <c r="R109" s="21">
        <f>IF(Q109="", "", IF(OR(Q109=B109, Q109=C109), "√", B109 &amp; "|" &amp; C109 &amp; "&gt;" &amp; D109))</f>
        <v/>
      </c>
      <c r="S109" s="21" t="n"/>
      <c r="T109" s="21">
        <f>IF(S109="", "", IF(OR(S109=B109, S109=C109), "√", B109 &amp; "|" &amp; C109 &amp; "&gt;" &amp; D109))</f>
        <v/>
      </c>
      <c r="U109" s="21" t="n"/>
      <c r="V109" s="21">
        <f>IF(U109="", "", IF(OR(U109=B109, U109=C109), "√", B109 &amp; "|" &amp; C109 &amp; "&gt;" &amp; D109))</f>
        <v/>
      </c>
      <c r="W109" s="21" t="n"/>
      <c r="X109" s="21">
        <f>IF(W109="", "", IF(OR(W109=B109, W109=C109), "√", B109 &amp; "|" &amp; C109 &amp; "&gt;" &amp; D109))</f>
        <v/>
      </c>
    </row>
    <row r="110" ht="39" customHeight="1">
      <c r="A110" s="18" t="n">
        <v>108</v>
      </c>
      <c r="B110" s="19" t="inlineStr">
        <is>
          <t>plastic</t>
        </is>
      </c>
      <c r="C110" s="19" t="inlineStr">
        <is>
          <t>plastic</t>
        </is>
      </c>
      <c r="D110" s="19" t="inlineStr">
        <is>
          <t>塑料</t>
        </is>
      </c>
      <c r="E110" s="21" t="inlineStr">
        <is>
          <t>plas</t>
        </is>
      </c>
      <c r="F110" s="21">
        <f>IF(E110="", "", IF(OR(E110=B110, E110=C110), "√", B110 &amp; "|" &amp; C110 &amp; "&gt;" &amp; D110))</f>
        <v/>
      </c>
      <c r="G110" s="23" t="inlineStr">
        <is>
          <t>plastic</t>
        </is>
      </c>
      <c r="H110" s="21">
        <f>IF(G110="", "", IF(OR(G110=B110, G110=C110), "√", B110 &amp; "|" &amp; C110 &amp; "&gt;" &amp; D110))</f>
        <v/>
      </c>
      <c r="I110" s="21" t="n"/>
      <c r="J110" s="21">
        <f>IF(I110="", "", IF(OR(I110=B110, I110=C110), "√", B110 &amp; "|" &amp; C110 &amp; "&gt;" &amp; D110))</f>
        <v/>
      </c>
      <c r="K110" s="21" t="n"/>
      <c r="L110" s="21">
        <f>IF(K110="", "", IF(OR(K110=B110, K110=C110), "√", B110 &amp; "|" &amp; C110 &amp; "&gt;" &amp; D110))</f>
        <v/>
      </c>
      <c r="M110" s="21" t="n"/>
      <c r="N110" s="21">
        <f>IF(M110="", "", IF(OR(M110=B110, M110=C110), "√", B110 &amp; "|" &amp; C110 &amp; "&gt;" &amp; D110))</f>
        <v/>
      </c>
      <c r="O110" s="21" t="n"/>
      <c r="P110" s="21">
        <f>IF(O110="", "", IF(OR(O110=B110, O110=C110), "√", B110 &amp; "|" &amp; C110 &amp; "&gt;" &amp; D110))</f>
        <v/>
      </c>
      <c r="Q110" s="21" t="n"/>
      <c r="R110" s="21">
        <f>IF(Q110="", "", IF(OR(Q110=B110, Q110=C110), "√", B110 &amp; "|" &amp; C110 &amp; "&gt;" &amp; D110))</f>
        <v/>
      </c>
      <c r="S110" s="21" t="n"/>
      <c r="T110" s="21">
        <f>IF(S110="", "", IF(OR(S110=B110, S110=C110), "√", B110 &amp; "|" &amp; C110 &amp; "&gt;" &amp; D110))</f>
        <v/>
      </c>
      <c r="U110" s="21" t="n"/>
      <c r="V110" s="21">
        <f>IF(U110="", "", IF(OR(U110=B110, U110=C110), "√", B110 &amp; "|" &amp; C110 &amp; "&gt;" &amp; D110))</f>
        <v/>
      </c>
      <c r="W110" s="21" t="n"/>
      <c r="X110" s="21">
        <f>IF(W110="", "", IF(OR(W110=B110, W110=C110), "√", B110 &amp; "|" &amp; C110 &amp; "&gt;" &amp; D110))</f>
        <v/>
      </c>
    </row>
    <row r="111" ht="39" customHeight="1">
      <c r="A111" s="18" t="n">
        <v>109</v>
      </c>
      <c r="B111" s="19" t="inlineStr">
        <is>
          <t>storage</t>
        </is>
      </c>
      <c r="C111" s="19" t="inlineStr">
        <is>
          <t>storage</t>
        </is>
      </c>
      <c r="D111" s="19" t="inlineStr">
        <is>
          <t>存储</t>
        </is>
      </c>
      <c r="E111" s="21" t="inlineStr">
        <is>
          <t>storage</t>
        </is>
      </c>
      <c r="F111" s="21">
        <f>IF(E111="", "", IF(OR(E111=B111, E111=C111), "√", B111 &amp; "|" &amp; C111 &amp; "&gt;" &amp; D111))</f>
        <v/>
      </c>
      <c r="G111" s="23" t="inlineStr">
        <is>
          <t>storage</t>
        </is>
      </c>
      <c r="H111" s="21">
        <f>IF(G111="", "", IF(OR(G111=B111, G111=C111), "√", B111 &amp; "|" &amp; C111 &amp; "&gt;" &amp; D111))</f>
        <v/>
      </c>
      <c r="I111" s="21" t="n"/>
      <c r="J111" s="21">
        <f>IF(I111="", "", IF(OR(I111=B111, I111=C111), "√", B111 &amp; "|" &amp; C111 &amp; "&gt;" &amp; D111))</f>
        <v/>
      </c>
      <c r="K111" s="21" t="n"/>
      <c r="L111" s="21">
        <f>IF(K111="", "", IF(OR(K111=B111, K111=C111), "√", B111 &amp; "|" &amp; C111 &amp; "&gt;" &amp; D111))</f>
        <v/>
      </c>
      <c r="M111" s="21" t="n"/>
      <c r="N111" s="21">
        <f>IF(M111="", "", IF(OR(M111=B111, M111=C111), "√", B111 &amp; "|" &amp; C111 &amp; "&gt;" &amp; D111))</f>
        <v/>
      </c>
      <c r="O111" s="21" t="n"/>
      <c r="P111" s="21">
        <f>IF(O111="", "", IF(OR(O111=B111, O111=C111), "√", B111 &amp; "|" &amp; C111 &amp; "&gt;" &amp; D111))</f>
        <v/>
      </c>
      <c r="Q111" s="21" t="n"/>
      <c r="R111" s="21">
        <f>IF(Q111="", "", IF(OR(Q111=B111, Q111=C111), "√", B111 &amp; "|" &amp; C111 &amp; "&gt;" &amp; D111))</f>
        <v/>
      </c>
      <c r="S111" s="21" t="n"/>
      <c r="T111" s="21">
        <f>IF(S111="", "", IF(OR(S111=B111, S111=C111), "√", B111 &amp; "|" &amp; C111 &amp; "&gt;" &amp; D111))</f>
        <v/>
      </c>
      <c r="U111" s="21" t="n"/>
      <c r="V111" s="21">
        <f>IF(U111="", "", IF(OR(U111=B111, U111=C111), "√", B111 &amp; "|" &amp; C111 &amp; "&gt;" &amp; D111))</f>
        <v/>
      </c>
      <c r="W111" s="21" t="n"/>
      <c r="X111" s="21">
        <f>IF(W111="", "", IF(OR(W111=B111, W111=C111), "√", B111 &amp; "|" &amp; C111 &amp; "&gt;" &amp; D111))</f>
        <v/>
      </c>
    </row>
    <row r="112" ht="39" customHeight="1">
      <c r="A112" s="18" t="n">
        <v>110</v>
      </c>
      <c r="B112" s="19" t="inlineStr">
        <is>
          <t>Sweden</t>
        </is>
      </c>
      <c r="C112" s="19" t="inlineStr">
        <is>
          <t>Sweden</t>
        </is>
      </c>
      <c r="D112" s="19" t="inlineStr">
        <is>
          <t>瑞典</t>
        </is>
      </c>
      <c r="E112" s="21" t="inlineStr">
        <is>
          <t>swa</t>
        </is>
      </c>
      <c r="F112" s="21">
        <f>IF(E112="", "", IF(OR(E112=B112, E112=C112), "√", B112 &amp; "|" &amp; C112 &amp; "&gt;" &amp; D112))</f>
        <v/>
      </c>
      <c r="G112" s="23" t="inlineStr">
        <is>
          <t>sw</t>
        </is>
      </c>
      <c r="H112" s="21">
        <f>IF(G112="", "", IF(OR(G112=B112, G112=C112), "√", B112 &amp; "|" &amp; C112 &amp; "&gt;" &amp; D112))</f>
        <v/>
      </c>
      <c r="I112" s="21" t="n"/>
      <c r="J112" s="21">
        <f>IF(I112="", "", IF(OR(I112=B112, I112=C112), "√", B112 &amp; "|" &amp; C112 &amp; "&gt;" &amp; D112))</f>
        <v/>
      </c>
      <c r="K112" s="21" t="n"/>
      <c r="L112" s="21">
        <f>IF(K112="", "", IF(OR(K112=B112, K112=C112), "√", B112 &amp; "|" &amp; C112 &amp; "&gt;" &amp; D112))</f>
        <v/>
      </c>
      <c r="M112" s="21" t="n"/>
      <c r="N112" s="21">
        <f>IF(M112="", "", IF(OR(M112=B112, M112=C112), "√", B112 &amp; "|" &amp; C112 &amp; "&gt;" &amp; D112))</f>
        <v/>
      </c>
      <c r="O112" s="21" t="n"/>
      <c r="P112" s="21">
        <f>IF(O112="", "", IF(OR(O112=B112, O112=C112), "√", B112 &amp; "|" &amp; C112 &amp; "&gt;" &amp; D112))</f>
        <v/>
      </c>
      <c r="Q112" s="21" t="n"/>
      <c r="R112" s="21">
        <f>IF(Q112="", "", IF(OR(Q112=B112, Q112=C112), "√", B112 &amp; "|" &amp; C112 &amp; "&gt;" &amp; D112))</f>
        <v/>
      </c>
      <c r="S112" s="21" t="n"/>
      <c r="T112" s="21">
        <f>IF(S112="", "", IF(OR(S112=B112, S112=C112), "√", B112 &amp; "|" &amp; C112 &amp; "&gt;" &amp; D112))</f>
        <v/>
      </c>
      <c r="U112" s="21" t="n"/>
      <c r="V112" s="21">
        <f>IF(U112="", "", IF(OR(U112=B112, U112=C112), "√", B112 &amp; "|" &amp; C112 &amp; "&gt;" &amp; D112))</f>
        <v/>
      </c>
      <c r="W112" s="21" t="n"/>
      <c r="X112" s="21">
        <f>IF(W112="", "", IF(OR(W112=B112, W112=C112), "√", B112 &amp; "|" &amp; C112 &amp; "&gt;" &amp; D112))</f>
        <v/>
      </c>
    </row>
    <row r="113" ht="39" customHeight="1">
      <c r="A113" s="18" t="n">
        <v>111</v>
      </c>
      <c r="B113" s="19" t="inlineStr">
        <is>
          <t>vest</t>
        </is>
      </c>
      <c r="C113" s="19" t="inlineStr">
        <is>
          <t>vest</t>
        </is>
      </c>
      <c r="D113" s="19" t="inlineStr">
        <is>
          <t>背心</t>
        </is>
      </c>
      <c r="E113" s="21" t="inlineStr">
        <is>
          <t>west</t>
        </is>
      </c>
      <c r="F113" s="21">
        <f>IF(E113="", "", IF(OR(E113=B113, E113=C113), "√", B113 &amp; "|" &amp; C113 &amp; "&gt;" &amp; D113))</f>
        <v/>
      </c>
      <c r="G113" s="22" t="inlineStr">
        <is>
          <t>west</t>
        </is>
      </c>
      <c r="H113" s="21">
        <f>IF(G113="", "", IF(OR(G113=B113, G113=C113), "√", B113 &amp; "|" &amp; C113 &amp; "&gt;" &amp; D113))</f>
        <v/>
      </c>
      <c r="I113" s="21" t="n"/>
      <c r="J113" s="21">
        <f>IF(I113="", "", IF(OR(I113=B113, I113=C113), "√", B113 &amp; "|" &amp; C113 &amp; "&gt;" &amp; D113))</f>
        <v/>
      </c>
      <c r="K113" s="21" t="n"/>
      <c r="L113" s="21">
        <f>IF(K113="", "", IF(OR(K113=B113, K113=C113), "√", B113 &amp; "|" &amp; C113 &amp; "&gt;" &amp; D113))</f>
        <v/>
      </c>
      <c r="M113" s="21" t="n"/>
      <c r="N113" s="21">
        <f>IF(M113="", "", IF(OR(M113=B113, M113=C113), "√", B113 &amp; "|" &amp; C113 &amp; "&gt;" &amp; D113))</f>
        <v/>
      </c>
      <c r="O113" s="21" t="n"/>
      <c r="P113" s="21">
        <f>IF(O113="", "", IF(OR(O113=B113, O113=C113), "√", B113 &amp; "|" &amp; C113 &amp; "&gt;" &amp; D113))</f>
        <v/>
      </c>
      <c r="Q113" s="21" t="n"/>
      <c r="R113" s="21">
        <f>IF(Q113="", "", IF(OR(Q113=B113, Q113=C113), "√", B113 &amp; "|" &amp; C113 &amp; "&gt;" &amp; D113))</f>
        <v/>
      </c>
      <c r="S113" s="21" t="n"/>
      <c r="T113" s="21">
        <f>IF(S113="", "", IF(OR(S113=B113, S113=C113), "√", B113 &amp; "|" &amp; C113 &amp; "&gt;" &amp; D113))</f>
        <v/>
      </c>
      <c r="U113" s="21" t="n"/>
      <c r="V113" s="21">
        <f>IF(U113="", "", IF(OR(U113=B113, U113=C113), "√", B113 &amp; "|" &amp; C113 &amp; "&gt;" &amp; D113))</f>
        <v/>
      </c>
      <c r="W113" s="21" t="n"/>
      <c r="X113" s="21">
        <f>IF(W113="", "", IF(OR(W113=B113, W113=C113), "√", B113 &amp; "|" &amp; C113 &amp; "&gt;" &amp; D113))</f>
        <v/>
      </c>
    </row>
    <row r="114" ht="39" customHeight="1">
      <c r="A114" s="18" t="n">
        <v>112</v>
      </c>
      <c r="B114" s="19" t="inlineStr">
        <is>
          <t>grocery</t>
        </is>
      </c>
      <c r="C114" s="19" t="inlineStr">
        <is>
          <t>grocery</t>
        </is>
      </c>
      <c r="D114" s="19" t="inlineStr">
        <is>
          <t>杂货店</t>
        </is>
      </c>
      <c r="E114" s="21" t="inlineStr">
        <is>
          <t>grocery</t>
        </is>
      </c>
      <c r="F114" s="21">
        <f>IF(E114="", "", IF(OR(E114=B114, E114=C114), "√", B114 &amp; "|" &amp; C114 &amp; "&gt;" &amp; D114))</f>
        <v/>
      </c>
      <c r="G114" s="23" t="inlineStr">
        <is>
          <t>grocery</t>
        </is>
      </c>
      <c r="H114" s="21">
        <f>IF(G114="", "", IF(OR(G114=B114, G114=C114), "√", B114 &amp; "|" &amp; C114 &amp; "&gt;" &amp; D114))</f>
        <v/>
      </c>
      <c r="I114" s="21" t="n"/>
      <c r="J114" s="21">
        <f>IF(I114="", "", IF(OR(I114=B114, I114=C114), "√", B114 &amp; "|" &amp; C114 &amp; "&gt;" &amp; D114))</f>
        <v/>
      </c>
      <c r="K114" s="21" t="n"/>
      <c r="L114" s="21">
        <f>IF(K114="", "", IF(OR(K114=B114, K114=C114), "√", B114 &amp; "|" &amp; C114 &amp; "&gt;" &amp; D114))</f>
        <v/>
      </c>
      <c r="M114" s="21" t="n"/>
      <c r="N114" s="21">
        <f>IF(M114="", "", IF(OR(M114=B114, M114=C114), "√", B114 &amp; "|" &amp; C114 &amp; "&gt;" &amp; D114))</f>
        <v/>
      </c>
      <c r="O114" s="21" t="n"/>
      <c r="P114" s="21">
        <f>IF(O114="", "", IF(OR(O114=B114, O114=C114), "√", B114 &amp; "|" &amp; C114 &amp; "&gt;" &amp; D114))</f>
        <v/>
      </c>
      <c r="Q114" s="21" t="n"/>
      <c r="R114" s="21">
        <f>IF(Q114="", "", IF(OR(Q114=B114, Q114=C114), "√", B114 &amp; "|" &amp; C114 &amp; "&gt;" &amp; D114))</f>
        <v/>
      </c>
      <c r="S114" s="21" t="n"/>
      <c r="T114" s="21">
        <f>IF(S114="", "", IF(OR(S114=B114, S114=C114), "√", B114 &amp; "|" &amp; C114 &amp; "&gt;" &amp; D114))</f>
        <v/>
      </c>
      <c r="U114" s="21" t="n"/>
      <c r="V114" s="21">
        <f>IF(U114="", "", IF(OR(U114=B114, U114=C114), "√", B114 &amp; "|" &amp; C114 &amp; "&gt;" &amp; D114))</f>
        <v/>
      </c>
      <c r="W114" s="21" t="n"/>
      <c r="X114" s="21">
        <f>IF(W114="", "", IF(OR(W114=B114, W114=C114), "√", B114 &amp; "|" &amp; C114 &amp; "&gt;" &amp; D114))</f>
        <v/>
      </c>
    </row>
    <row r="115" ht="39" customHeight="1">
      <c r="A115" s="18" t="n">
        <v>113</v>
      </c>
      <c r="B115" s="19" t="inlineStr">
        <is>
          <t>socialise</t>
        </is>
      </c>
      <c r="C115" s="19" t="inlineStr">
        <is>
          <t>socialise</t>
        </is>
      </c>
      <c r="D115" s="19" t="inlineStr">
        <is>
          <t>社交</t>
        </is>
      </c>
      <c r="E115" s="21" t="inlineStr">
        <is>
          <t>socialis</t>
        </is>
      </c>
      <c r="F115" s="21">
        <f>IF(E115="", "", IF(OR(E115=B115, E115=C115), "√", B115 &amp; "|" &amp; C115 &amp; "&gt;" &amp; D115))</f>
        <v/>
      </c>
      <c r="G115" s="23" t="inlineStr">
        <is>
          <t>socialise</t>
        </is>
      </c>
      <c r="H115" s="21">
        <f>IF(G115="", "", IF(OR(G115=B115, G115=C115), "√", B115 &amp; "|" &amp; C115 &amp; "&gt;" &amp; D115))</f>
        <v/>
      </c>
      <c r="I115" s="21" t="n"/>
      <c r="J115" s="21">
        <f>IF(I115="", "", IF(OR(I115=B115, I115=C115), "√", B115 &amp; "|" &amp; C115 &amp; "&gt;" &amp; D115))</f>
        <v/>
      </c>
      <c r="K115" s="21" t="n"/>
      <c r="L115" s="21">
        <f>IF(K115="", "", IF(OR(K115=B115, K115=C115), "√", B115 &amp; "|" &amp; C115 &amp; "&gt;" &amp; D115))</f>
        <v/>
      </c>
      <c r="M115" s="21" t="n"/>
      <c r="N115" s="21">
        <f>IF(M115="", "", IF(OR(M115=B115, M115=C115), "√", B115 &amp; "|" &amp; C115 &amp; "&gt;" &amp; D115))</f>
        <v/>
      </c>
      <c r="O115" s="21" t="n"/>
      <c r="P115" s="21">
        <f>IF(O115="", "", IF(OR(O115=B115, O115=C115), "√", B115 &amp; "|" &amp; C115 &amp; "&gt;" &amp; D115))</f>
        <v/>
      </c>
      <c r="Q115" s="21" t="n"/>
      <c r="R115" s="21">
        <f>IF(Q115="", "", IF(OR(Q115=B115, Q115=C115), "√", B115 &amp; "|" &amp; C115 &amp; "&gt;" &amp; D115))</f>
        <v/>
      </c>
      <c r="S115" s="21" t="n"/>
      <c r="T115" s="21">
        <f>IF(S115="", "", IF(OR(S115=B115, S115=C115), "√", B115 &amp; "|" &amp; C115 &amp; "&gt;" &amp; D115))</f>
        <v/>
      </c>
      <c r="U115" s="21" t="n"/>
      <c r="V115" s="21">
        <f>IF(U115="", "", IF(OR(U115=B115, U115=C115), "√", B115 &amp; "|" &amp; C115 &amp; "&gt;" &amp; D115))</f>
        <v/>
      </c>
      <c r="W115" s="21" t="n"/>
      <c r="X115" s="21">
        <f>IF(W115="", "", IF(OR(W115=B115, W115=C115), "√", B115 &amp; "|" &amp; C115 &amp; "&gt;" &amp; D115))</f>
        <v/>
      </c>
    </row>
    <row r="116" ht="39" customHeight="1">
      <c r="A116" s="18" t="n">
        <v>114</v>
      </c>
      <c r="B116" s="19" t="inlineStr">
        <is>
          <t>lemon</t>
        </is>
      </c>
      <c r="C116" s="19" t="inlineStr">
        <is>
          <t>lemon</t>
        </is>
      </c>
      <c r="D116" s="19" t="inlineStr">
        <is>
          <t>柠檬</t>
        </is>
      </c>
      <c r="E116" s="21" t="inlineStr">
        <is>
          <t>c</t>
        </is>
      </c>
      <c r="F116" s="21">
        <f>IF(E116="", "", IF(OR(E116=B116, E116=C116), "√", B116 &amp; "|" &amp; C116 &amp; "&gt;" &amp; D116))</f>
        <v/>
      </c>
      <c r="G116" s="23" t="inlineStr">
        <is>
          <t>lemon</t>
        </is>
      </c>
      <c r="H116" s="21">
        <f>IF(G116="", "", IF(OR(G116=B116, G116=C116), "√", B116 &amp; "|" &amp; C116 &amp; "&gt;" &amp; D116))</f>
        <v/>
      </c>
      <c r="I116" s="21" t="n"/>
      <c r="J116" s="21">
        <f>IF(I116="", "", IF(OR(I116=B116, I116=C116), "√", B116 &amp; "|" &amp; C116 &amp; "&gt;" &amp; D116))</f>
        <v/>
      </c>
      <c r="K116" s="21" t="n"/>
      <c r="L116" s="21">
        <f>IF(K116="", "", IF(OR(K116=B116, K116=C116), "√", B116 &amp; "|" &amp; C116 &amp; "&gt;" &amp; D116))</f>
        <v/>
      </c>
      <c r="M116" s="21" t="n"/>
      <c r="N116" s="21">
        <f>IF(M116="", "", IF(OR(M116=B116, M116=C116), "√", B116 &amp; "|" &amp; C116 &amp; "&gt;" &amp; D116))</f>
        <v/>
      </c>
      <c r="O116" s="21" t="n"/>
      <c r="P116" s="21">
        <f>IF(O116="", "", IF(OR(O116=B116, O116=C116), "√", B116 &amp; "|" &amp; C116 &amp; "&gt;" &amp; D116))</f>
        <v/>
      </c>
      <c r="Q116" s="21" t="n"/>
      <c r="R116" s="21">
        <f>IF(Q116="", "", IF(OR(Q116=B116, Q116=C116), "√", B116 &amp; "|" &amp; C116 &amp; "&gt;" &amp; D116))</f>
        <v/>
      </c>
      <c r="S116" s="21" t="n"/>
      <c r="T116" s="21">
        <f>IF(S116="", "", IF(OR(S116=B116, S116=C116), "√", B116 &amp; "|" &amp; C116 &amp; "&gt;" &amp; D116))</f>
        <v/>
      </c>
      <c r="U116" s="21" t="n"/>
      <c r="V116" s="21">
        <f>IF(U116="", "", IF(OR(U116=B116, U116=C116), "√", B116 &amp; "|" &amp; C116 &amp; "&gt;" &amp; D116))</f>
        <v/>
      </c>
      <c r="W116" s="21" t="n"/>
      <c r="X116" s="21">
        <f>IF(W116="", "", IF(OR(W116=B116, W116=C116), "√", B116 &amp; "|" &amp; C116 &amp; "&gt;" &amp; D116))</f>
        <v/>
      </c>
    </row>
    <row r="117" ht="39" customHeight="1">
      <c r="A117" s="18" t="n">
        <v>115</v>
      </c>
      <c r="B117" s="19" t="inlineStr">
        <is>
          <t>congratulations</t>
        </is>
      </c>
      <c r="C117" s="19" t="inlineStr">
        <is>
          <t>congratulations</t>
        </is>
      </c>
      <c r="D117" s="19" t="inlineStr">
        <is>
          <t>祝贺</t>
        </is>
      </c>
      <c r="E117" s="21" t="inlineStr">
        <is>
          <t>congradulations</t>
        </is>
      </c>
      <c r="F117" s="21">
        <f>IF(E117="", "", IF(OR(E117=B117, E117=C117), "√", B117 &amp; "|" &amp; C117 &amp; "&gt;" &amp; D117))</f>
        <v/>
      </c>
      <c r="G117" s="23" t="inlineStr">
        <is>
          <t>congradualations</t>
        </is>
      </c>
      <c r="H117" s="21">
        <f>IF(G117="", "", IF(OR(G117=B117, G117=C117), "√", B117 &amp; "|" &amp; C117 &amp; "&gt;" &amp; D117))</f>
        <v/>
      </c>
      <c r="I117" s="21" t="n"/>
      <c r="J117" s="21">
        <f>IF(I117="", "", IF(OR(I117=B117, I117=C117), "√", B117 &amp; "|" &amp; C117 &amp; "&gt;" &amp; D117))</f>
        <v/>
      </c>
      <c r="K117" s="21" t="n"/>
      <c r="L117" s="21">
        <f>IF(K117="", "", IF(OR(K117=B117, K117=C117), "√", B117 &amp; "|" &amp; C117 &amp; "&gt;" &amp; D117))</f>
        <v/>
      </c>
      <c r="M117" s="21" t="n"/>
      <c r="N117" s="21">
        <f>IF(M117="", "", IF(OR(M117=B117, M117=C117), "√", B117 &amp; "|" &amp; C117 &amp; "&gt;" &amp; D117))</f>
        <v/>
      </c>
      <c r="O117" s="21" t="n"/>
      <c r="P117" s="21">
        <f>IF(O117="", "", IF(OR(O117=B117, O117=C117), "√", B117 &amp; "|" &amp; C117 &amp; "&gt;" &amp; D117))</f>
        <v/>
      </c>
      <c r="Q117" s="21" t="n"/>
      <c r="R117" s="21">
        <f>IF(Q117="", "", IF(OR(Q117=B117, Q117=C117), "√", B117 &amp; "|" &amp; C117 &amp; "&gt;" &amp; D117))</f>
        <v/>
      </c>
      <c r="S117" s="21" t="n"/>
      <c r="T117" s="21">
        <f>IF(S117="", "", IF(OR(S117=B117, S117=C117), "√", B117 &amp; "|" &amp; C117 &amp; "&gt;" &amp; D117))</f>
        <v/>
      </c>
      <c r="U117" s="21" t="n"/>
      <c r="V117" s="21">
        <f>IF(U117="", "", IF(OR(U117=B117, U117=C117), "√", B117 &amp; "|" &amp; C117 &amp; "&gt;" &amp; D117))</f>
        <v/>
      </c>
      <c r="W117" s="21" t="n"/>
      <c r="X117" s="21">
        <f>IF(W117="", "", IF(OR(W117=B117, W117=C117), "√", B117 &amp; "|" &amp; C117 &amp; "&gt;" &amp; D117))</f>
        <v/>
      </c>
    </row>
    <row r="118" ht="39" customHeight="1">
      <c r="A118" s="18" t="n">
        <v>116</v>
      </c>
      <c r="B118" s="19" t="inlineStr">
        <is>
          <t>pump</t>
        </is>
      </c>
      <c r="C118" s="19" t="inlineStr">
        <is>
          <t>pump</t>
        </is>
      </c>
      <c r="D118" s="19" t="inlineStr">
        <is>
          <t>泵</t>
        </is>
      </c>
      <c r="E118" s="21" t="inlineStr">
        <is>
          <t>pump</t>
        </is>
      </c>
      <c r="F118" s="21">
        <f>IF(E118="", "", IF(OR(E118=B118, E118=C118), "√", B118 &amp; "|" &amp; C118 &amp; "&gt;" &amp; D118))</f>
        <v/>
      </c>
      <c r="G118" s="23" t="inlineStr">
        <is>
          <t>pump</t>
        </is>
      </c>
      <c r="H118" s="21">
        <f>IF(G118="", "", IF(OR(G118=B118, G118=C118), "√", B118 &amp; "|" &amp; C118 &amp; "&gt;" &amp; D118))</f>
        <v/>
      </c>
      <c r="I118" s="21" t="n"/>
      <c r="J118" s="21">
        <f>IF(I118="", "", IF(OR(I118=B118, I118=C118), "√", B118 &amp; "|" &amp; C118 &amp; "&gt;" &amp; D118))</f>
        <v/>
      </c>
      <c r="K118" s="21" t="n"/>
      <c r="L118" s="21">
        <f>IF(K118="", "", IF(OR(K118=B118, K118=C118), "√", B118 &amp; "|" &amp; C118 &amp; "&gt;" &amp; D118))</f>
        <v/>
      </c>
      <c r="M118" s="21" t="n"/>
      <c r="N118" s="21">
        <f>IF(M118="", "", IF(OR(M118=B118, M118=C118), "√", B118 &amp; "|" &amp; C118 &amp; "&gt;" &amp; D118))</f>
        <v/>
      </c>
      <c r="O118" s="21" t="n"/>
      <c r="P118" s="21">
        <f>IF(O118="", "", IF(OR(O118=B118, O118=C118), "√", B118 &amp; "|" &amp; C118 &amp; "&gt;" &amp; D118))</f>
        <v/>
      </c>
      <c r="Q118" s="21" t="n"/>
      <c r="R118" s="21">
        <f>IF(Q118="", "", IF(OR(Q118=B118, Q118=C118), "√", B118 &amp; "|" &amp; C118 &amp; "&gt;" &amp; D118))</f>
        <v/>
      </c>
      <c r="S118" s="21" t="n"/>
      <c r="T118" s="21">
        <f>IF(S118="", "", IF(OR(S118=B118, S118=C118), "√", B118 &amp; "|" &amp; C118 &amp; "&gt;" &amp; D118))</f>
        <v/>
      </c>
      <c r="U118" s="21" t="n"/>
      <c r="V118" s="21">
        <f>IF(U118="", "", IF(OR(U118=B118, U118=C118), "√", B118 &amp; "|" &amp; C118 &amp; "&gt;" &amp; D118))</f>
        <v/>
      </c>
      <c r="W118" s="21" t="n"/>
      <c r="X118" s="21">
        <f>IF(W118="", "", IF(OR(W118=B118, W118=C118), "√", B118 &amp; "|" &amp; C118 &amp; "&gt;" &amp; D118))</f>
        <v/>
      </c>
    </row>
    <row r="119" ht="39" customHeight="1">
      <c r="A119" s="18" t="n">
        <v>117</v>
      </c>
      <c r="B119" s="19" t="inlineStr">
        <is>
          <t>mat</t>
        </is>
      </c>
      <c r="C119" s="19" t="inlineStr">
        <is>
          <t>mat</t>
        </is>
      </c>
      <c r="D119" s="19" t="inlineStr">
        <is>
          <t>垫</t>
        </is>
      </c>
      <c r="E119" s="21" t="inlineStr">
        <is>
          <t>mite</t>
        </is>
      </c>
      <c r="F119" s="21">
        <f>IF(E119="", "", IF(OR(E119=B119, E119=C119), "√", B119 &amp; "|" &amp; C119 &amp; "&gt;" &amp; D119))</f>
        <v/>
      </c>
      <c r="G119" s="23" t="inlineStr">
        <is>
          <t>mite</t>
        </is>
      </c>
      <c r="H119" s="21">
        <f>IF(G119="", "", IF(OR(G119=B119, G119=C119), "√", B119 &amp; "|" &amp; C119 &amp; "&gt;" &amp; D119))</f>
        <v/>
      </c>
      <c r="I119" s="21" t="n"/>
      <c r="J119" s="21">
        <f>IF(I119="", "", IF(OR(I119=B119, I119=C119), "√", B119 &amp; "|" &amp; C119 &amp; "&gt;" &amp; D119))</f>
        <v/>
      </c>
      <c r="K119" s="21" t="n"/>
      <c r="L119" s="21">
        <f>IF(K119="", "", IF(OR(K119=B119, K119=C119), "√", B119 &amp; "|" &amp; C119 &amp; "&gt;" &amp; D119))</f>
        <v/>
      </c>
      <c r="M119" s="21" t="n"/>
      <c r="N119" s="21">
        <f>IF(M119="", "", IF(OR(M119=B119, M119=C119), "√", B119 &amp; "|" &amp; C119 &amp; "&gt;" &amp; D119))</f>
        <v/>
      </c>
      <c r="O119" s="21" t="n"/>
      <c r="P119" s="21">
        <f>IF(O119="", "", IF(OR(O119=B119, O119=C119), "√", B119 &amp; "|" &amp; C119 &amp; "&gt;" &amp; D119))</f>
        <v/>
      </c>
      <c r="Q119" s="21" t="n"/>
      <c r="R119" s="21">
        <f>IF(Q119="", "", IF(OR(Q119=B119, Q119=C119), "√", B119 &amp; "|" &amp; C119 &amp; "&gt;" &amp; D119))</f>
        <v/>
      </c>
      <c r="S119" s="21" t="n"/>
      <c r="T119" s="21">
        <f>IF(S119="", "", IF(OR(S119=B119, S119=C119), "√", B119 &amp; "|" &amp; C119 &amp; "&gt;" &amp; D119))</f>
        <v/>
      </c>
      <c r="U119" s="21" t="n"/>
      <c r="V119" s="21">
        <f>IF(U119="", "", IF(OR(U119=B119, U119=C119), "√", B119 &amp; "|" &amp; C119 &amp; "&gt;" &amp; D119))</f>
        <v/>
      </c>
      <c r="W119" s="21" t="n"/>
      <c r="X119" s="21">
        <f>IF(W119="", "", IF(OR(W119=B119, W119=C119), "√", B119 &amp; "|" &amp; C119 &amp; "&gt;" &amp; D119))</f>
        <v/>
      </c>
    </row>
    <row r="120" ht="39" customHeight="1">
      <c r="A120" s="18" t="n">
        <v>118</v>
      </c>
      <c r="B120" s="19" t="inlineStr">
        <is>
          <t>mirror</t>
        </is>
      </c>
      <c r="C120" s="19" t="inlineStr">
        <is>
          <t>mirror</t>
        </is>
      </c>
      <c r="D120" s="19" t="inlineStr">
        <is>
          <t>镜子</t>
        </is>
      </c>
      <c r="E120" s="21" t="inlineStr">
        <is>
          <t>mirror</t>
        </is>
      </c>
      <c r="F120" s="21">
        <f>IF(E120="", "", IF(OR(E120=B120, E120=C120), "√", B120 &amp; "|" &amp; C120 &amp; "&gt;" &amp; D120))</f>
        <v/>
      </c>
      <c r="G120" s="23" t="inlineStr">
        <is>
          <t>mirror</t>
        </is>
      </c>
      <c r="H120" s="21">
        <f>IF(G120="", "", IF(OR(G120=B120, G120=C120), "√", B120 &amp; "|" &amp; C120 &amp; "&gt;" &amp; D120))</f>
        <v/>
      </c>
      <c r="I120" s="21" t="n"/>
      <c r="J120" s="21">
        <f>IF(I120="", "", IF(OR(I120=B120, I120=C120), "√", B120 &amp; "|" &amp; C120 &amp; "&gt;" &amp; D120))</f>
        <v/>
      </c>
      <c r="K120" s="21" t="n"/>
      <c r="L120" s="21">
        <f>IF(K120="", "", IF(OR(K120=B120, K120=C120), "√", B120 &amp; "|" &amp; C120 &amp; "&gt;" &amp; D120))</f>
        <v/>
      </c>
      <c r="M120" s="21" t="n"/>
      <c r="N120" s="21">
        <f>IF(M120="", "", IF(OR(M120=B120, M120=C120), "√", B120 &amp; "|" &amp; C120 &amp; "&gt;" &amp; D120))</f>
        <v/>
      </c>
      <c r="O120" s="21" t="n"/>
      <c r="P120" s="21">
        <f>IF(O120="", "", IF(OR(O120=B120, O120=C120), "√", B120 &amp; "|" &amp; C120 &amp; "&gt;" &amp; D120))</f>
        <v/>
      </c>
      <c r="Q120" s="21" t="n"/>
      <c r="R120" s="21">
        <f>IF(Q120="", "", IF(OR(Q120=B120, Q120=C120), "√", B120 &amp; "|" &amp; C120 &amp; "&gt;" &amp; D120))</f>
        <v/>
      </c>
      <c r="S120" s="21" t="n"/>
      <c r="T120" s="21">
        <f>IF(S120="", "", IF(OR(S120=B120, S120=C120), "√", B120 &amp; "|" &amp; C120 &amp; "&gt;" &amp; D120))</f>
        <v/>
      </c>
      <c r="U120" s="21" t="n"/>
      <c r="V120" s="21">
        <f>IF(U120="", "", IF(OR(U120=B120, U120=C120), "√", B120 &amp; "|" &amp; C120 &amp; "&gt;" &amp; D120))</f>
        <v/>
      </c>
      <c r="W120" s="21" t="n"/>
      <c r="X120" s="21">
        <f>IF(W120="", "", IF(OR(W120=B120, W120=C120), "√", B120 &amp; "|" &amp; C120 &amp; "&gt;" &amp; D120))</f>
        <v/>
      </c>
    </row>
    <row r="121" ht="39" customHeight="1">
      <c r="A121" s="18" t="n">
        <v>119</v>
      </c>
      <c r="B121" s="19" t="inlineStr">
        <is>
          <t>map</t>
        </is>
      </c>
      <c r="C121" s="19" t="inlineStr">
        <is>
          <t>map</t>
        </is>
      </c>
      <c r="D121" s="19" t="inlineStr">
        <is>
          <t>地图</t>
        </is>
      </c>
      <c r="E121" s="21" t="inlineStr">
        <is>
          <t>map</t>
        </is>
      </c>
      <c r="F121" s="21">
        <f>IF(E121="", "", IF(OR(E121=B121, E121=C121), "√", B121 &amp; "|" &amp; C121 &amp; "&gt;" &amp; D121))</f>
        <v/>
      </c>
      <c r="G121" s="23" t="inlineStr">
        <is>
          <t>map</t>
        </is>
      </c>
      <c r="H121" s="21">
        <f>IF(G121="", "", IF(OR(G121=B121, G121=C121), "√", B121 &amp; "|" &amp; C121 &amp; "&gt;" &amp; D121))</f>
        <v/>
      </c>
      <c r="I121" s="21" t="n"/>
      <c r="J121" s="21">
        <f>IF(I121="", "", IF(OR(I121=B121, I121=C121), "√", B121 &amp; "|" &amp; C121 &amp; "&gt;" &amp; D121))</f>
        <v/>
      </c>
      <c r="K121" s="21" t="n"/>
      <c r="L121" s="21">
        <f>IF(K121="", "", IF(OR(K121=B121, K121=C121), "√", B121 &amp; "|" &amp; C121 &amp; "&gt;" &amp; D121))</f>
        <v/>
      </c>
      <c r="M121" s="21" t="n"/>
      <c r="N121" s="21">
        <f>IF(M121="", "", IF(OR(M121=B121, M121=C121), "√", B121 &amp; "|" &amp; C121 &amp; "&gt;" &amp; D121))</f>
        <v/>
      </c>
      <c r="O121" s="21" t="n"/>
      <c r="P121" s="21">
        <f>IF(O121="", "", IF(OR(O121=B121, O121=C121), "√", B121 &amp; "|" &amp; C121 &amp; "&gt;" &amp; D121))</f>
        <v/>
      </c>
      <c r="Q121" s="21" t="n"/>
      <c r="R121" s="21">
        <f>IF(Q121="", "", IF(OR(Q121=B121, Q121=C121), "√", B121 &amp; "|" &amp; C121 &amp; "&gt;" &amp; D121))</f>
        <v/>
      </c>
      <c r="S121" s="21" t="n"/>
      <c r="T121" s="21">
        <f>IF(S121="", "", IF(OR(S121=B121, S121=C121), "√", B121 &amp; "|" &amp; C121 &amp; "&gt;" &amp; D121))</f>
        <v/>
      </c>
      <c r="U121" s="21" t="n"/>
      <c r="V121" s="21">
        <f>IF(U121="", "", IF(OR(U121=B121, U121=C121), "√", B121 &amp; "|" &amp; C121 &amp; "&gt;" &amp; D121))</f>
        <v/>
      </c>
      <c r="W121" s="21" t="n"/>
      <c r="X121" s="21">
        <f>IF(W121="", "", IF(OR(W121=B121, W121=C121), "√", B121 &amp; "|" &amp; C121 &amp; "&gt;" &amp; D121))</f>
        <v/>
      </c>
    </row>
    <row r="122" ht="39" customHeight="1">
      <c r="A122" s="18" t="n">
        <v>120</v>
      </c>
      <c r="B122" s="19" t="inlineStr">
        <is>
          <t>birdwatching</t>
        </is>
      </c>
      <c r="C122" s="19" t="inlineStr">
        <is>
          <t>birdwatching</t>
        </is>
      </c>
      <c r="D122" s="19" t="inlineStr">
        <is>
          <t>观鸟</t>
        </is>
      </c>
      <c r="E122" s="21" t="inlineStr">
        <is>
          <t>bbn</t>
        </is>
      </c>
      <c r="F122" s="21">
        <f>IF(E122="", "", IF(OR(E122=B122, E122=C122), "√", B122 &amp; "|" &amp; C122 &amp; "&gt;" &amp; D122))</f>
        <v/>
      </c>
      <c r="G122" s="23" t="inlineStr">
        <is>
          <t>bird-watching</t>
        </is>
      </c>
      <c r="H122" s="21">
        <f>IF(G122="", "", IF(OR(G122=B122, G122=C122), "√", B122 &amp; "|" &amp; C122 &amp; "&gt;" &amp; D122))</f>
        <v/>
      </c>
      <c r="I122" s="21" t="n"/>
      <c r="J122" s="21">
        <f>IF(I122="", "", IF(OR(I122=B122, I122=C122), "√", B122 &amp; "|" &amp; C122 &amp; "&gt;" &amp; D122))</f>
        <v/>
      </c>
      <c r="K122" s="21" t="n"/>
      <c r="L122" s="21">
        <f>IF(K122="", "", IF(OR(K122=B122, K122=C122), "√", B122 &amp; "|" &amp; C122 &amp; "&gt;" &amp; D122))</f>
        <v/>
      </c>
      <c r="M122" s="21" t="n"/>
      <c r="N122" s="21">
        <f>IF(M122="", "", IF(OR(M122=B122, M122=C122), "√", B122 &amp; "|" &amp; C122 &amp; "&gt;" &amp; D122))</f>
        <v/>
      </c>
      <c r="O122" s="21" t="n"/>
      <c r="P122" s="21">
        <f>IF(O122="", "", IF(OR(O122=B122, O122=C122), "√", B122 &amp; "|" &amp; C122 &amp; "&gt;" &amp; D122))</f>
        <v/>
      </c>
      <c r="Q122" s="21" t="n"/>
      <c r="R122" s="21">
        <f>IF(Q122="", "", IF(OR(Q122=B122, Q122=C122), "√", B122 &amp; "|" &amp; C122 &amp; "&gt;" &amp; D122))</f>
        <v/>
      </c>
      <c r="S122" s="21" t="n"/>
      <c r="T122" s="21">
        <f>IF(S122="", "", IF(OR(S122=B122, S122=C122), "√", B122 &amp; "|" &amp; C122 &amp; "&gt;" &amp; D122))</f>
        <v/>
      </c>
      <c r="U122" s="21" t="n"/>
      <c r="V122" s="21">
        <f>IF(U122="", "", IF(OR(U122=B122, U122=C122), "√", B122 &amp; "|" &amp; C122 &amp; "&gt;" &amp; D122))</f>
        <v/>
      </c>
      <c r="W122" s="21" t="n"/>
      <c r="X122" s="21">
        <f>IF(W122="", "", IF(OR(W122=B122, W122=C122), "√", B122 &amp; "|" &amp; C122 &amp; "&gt;" &amp; D122))</f>
        <v/>
      </c>
    </row>
    <row r="123" ht="39" customHeight="1">
      <c r="A123" s="18" t="n">
        <v>121</v>
      </c>
      <c r="B123" s="19" t="inlineStr">
        <is>
          <t>identification</t>
        </is>
      </c>
      <c r="C123" s="19" t="inlineStr">
        <is>
          <t>identification</t>
        </is>
      </c>
      <c r="D123" s="19" t="inlineStr">
        <is>
          <t>识别</t>
        </is>
      </c>
      <c r="E123" s="21" t="inlineStr">
        <is>
          <t>identiti</t>
        </is>
      </c>
      <c r="F123" s="21">
        <f>IF(E123="", "", IF(OR(E123=B123, E123=C123), "√", B123 &amp; "|" &amp; C123 &amp; "&gt;" &amp; D123))</f>
        <v/>
      </c>
      <c r="G123" s="23" t="inlineStr">
        <is>
          <t>identification</t>
        </is>
      </c>
      <c r="H123" s="21">
        <f>IF(G123="", "", IF(OR(G123=B123, G123=C123), "√", B123 &amp; "|" &amp; C123 &amp; "&gt;" &amp; D123))</f>
        <v/>
      </c>
      <c r="I123" s="21" t="n"/>
      <c r="J123" s="21">
        <f>IF(I123="", "", IF(OR(I123=B123, I123=C123), "√", B123 &amp; "|" &amp; C123 &amp; "&gt;" &amp; D123))</f>
        <v/>
      </c>
      <c r="K123" s="21" t="n"/>
      <c r="L123" s="21">
        <f>IF(K123="", "", IF(OR(K123=B123, K123=C123), "√", B123 &amp; "|" &amp; C123 &amp; "&gt;" &amp; D123))</f>
        <v/>
      </c>
      <c r="M123" s="21" t="n"/>
      <c r="N123" s="21">
        <f>IF(M123="", "", IF(OR(M123=B123, M123=C123), "√", B123 &amp; "|" &amp; C123 &amp; "&gt;" &amp; D123))</f>
        <v/>
      </c>
      <c r="O123" s="21" t="n"/>
      <c r="P123" s="21">
        <f>IF(O123="", "", IF(OR(O123=B123, O123=C123), "√", B123 &amp; "|" &amp; C123 &amp; "&gt;" &amp; D123))</f>
        <v/>
      </c>
      <c r="Q123" s="21" t="n"/>
      <c r="R123" s="21">
        <f>IF(Q123="", "", IF(OR(Q123=B123, Q123=C123), "√", B123 &amp; "|" &amp; C123 &amp; "&gt;" &amp; D123))</f>
        <v/>
      </c>
      <c r="S123" s="21" t="n"/>
      <c r="T123" s="21">
        <f>IF(S123="", "", IF(OR(S123=B123, S123=C123), "√", B123 &amp; "|" &amp; C123 &amp; "&gt;" &amp; D123))</f>
        <v/>
      </c>
      <c r="U123" s="21" t="n"/>
      <c r="V123" s="21">
        <f>IF(U123="", "", IF(OR(U123=B123, U123=C123), "√", B123 &amp; "|" &amp; C123 &amp; "&gt;" &amp; D123))</f>
        <v/>
      </c>
      <c r="W123" s="21" t="n"/>
      <c r="X123" s="21">
        <f>IF(W123="", "", IF(OR(W123=B123, W123=C123), "√", B123 &amp; "|" &amp; C123 &amp; "&gt;" &amp; D123))</f>
        <v/>
      </c>
    </row>
    <row r="124" ht="39" customHeight="1">
      <c r="A124" s="18" t="n">
        <v>122</v>
      </c>
      <c r="B124" s="19" t="inlineStr">
        <is>
          <t>moderate</t>
        </is>
      </c>
      <c r="C124" s="19" t="inlineStr">
        <is>
          <t>moderate</t>
        </is>
      </c>
      <c r="D124" s="19" t="inlineStr">
        <is>
          <t>温和的</t>
        </is>
      </c>
      <c r="E124" s="21" t="inlineStr">
        <is>
          <t>moderation</t>
        </is>
      </c>
      <c r="F124" s="21">
        <f>IF(E124="", "", IF(OR(E124=B124, E124=C124), "√", B124 &amp; "|" &amp; C124 &amp; "&gt;" &amp; D124))</f>
        <v/>
      </c>
      <c r="G124" s="23" t="inlineStr">
        <is>
          <t>moderate</t>
        </is>
      </c>
      <c r="H124" s="21">
        <f>IF(G124="", "", IF(OR(G124=B124, G124=C124), "√", B124 &amp; "|" &amp; C124 &amp; "&gt;" &amp; D124))</f>
        <v/>
      </c>
      <c r="I124" s="21" t="n"/>
      <c r="J124" s="21">
        <f>IF(I124="", "", IF(OR(I124=B124, I124=C124), "√", B124 &amp; "|" &amp; C124 &amp; "&gt;" &amp; D124))</f>
        <v/>
      </c>
      <c r="K124" s="21" t="n"/>
      <c r="L124" s="21">
        <f>IF(K124="", "", IF(OR(K124=B124, K124=C124), "√", B124 &amp; "|" &amp; C124 &amp; "&gt;" &amp; D124))</f>
        <v/>
      </c>
      <c r="M124" s="21" t="n"/>
      <c r="N124" s="21">
        <f>IF(M124="", "", IF(OR(M124=B124, M124=C124), "√", B124 &amp; "|" &amp; C124 &amp; "&gt;" &amp; D124))</f>
        <v/>
      </c>
      <c r="O124" s="21" t="n"/>
      <c r="P124" s="21">
        <f>IF(O124="", "", IF(OR(O124=B124, O124=C124), "√", B124 &amp; "|" &amp; C124 &amp; "&gt;" &amp; D124))</f>
        <v/>
      </c>
      <c r="Q124" s="21" t="n"/>
      <c r="R124" s="21">
        <f>IF(Q124="", "", IF(OR(Q124=B124, Q124=C124), "√", B124 &amp; "|" &amp; C124 &amp; "&gt;" &amp; D124))</f>
        <v/>
      </c>
      <c r="S124" s="21" t="n"/>
      <c r="T124" s="21">
        <f>IF(S124="", "", IF(OR(S124=B124, S124=C124), "√", B124 &amp; "|" &amp; C124 &amp; "&gt;" &amp; D124))</f>
        <v/>
      </c>
      <c r="U124" s="21" t="n"/>
      <c r="V124" s="21">
        <f>IF(U124="", "", IF(OR(U124=B124, U124=C124), "√", B124 &amp; "|" &amp; C124 &amp; "&gt;" &amp; D124))</f>
        <v/>
      </c>
      <c r="W124" s="21" t="n"/>
      <c r="X124" s="21">
        <f>IF(W124="", "", IF(OR(W124=B124, W124=C124), "√", B124 &amp; "|" &amp; C124 &amp; "&gt;" &amp; D124))</f>
        <v/>
      </c>
    </row>
    <row r="125" ht="39" customHeight="1">
      <c r="A125" s="18" t="n">
        <v>123</v>
      </c>
      <c r="B125" s="19" t="inlineStr">
        <is>
          <t>judo</t>
        </is>
      </c>
      <c r="C125" s="19" t="inlineStr">
        <is>
          <t>judo</t>
        </is>
      </c>
      <c r="D125" s="19" t="inlineStr">
        <is>
          <t>柔道</t>
        </is>
      </c>
      <c r="E125" s="21" t="inlineStr">
        <is>
          <t>judo</t>
        </is>
      </c>
      <c r="F125" s="21">
        <f>IF(E125="", "", IF(OR(E125=B125, E125=C125), "√", B125 &amp; "|" &amp; C125 &amp; "&gt;" &amp; D125))</f>
        <v/>
      </c>
      <c r="G125" s="23" t="inlineStr">
        <is>
          <t>judo</t>
        </is>
      </c>
      <c r="H125" s="21">
        <f>IF(G125="", "", IF(OR(G125=B125, G125=C125), "√", B125 &amp; "|" &amp; C125 &amp; "&gt;" &amp; D125))</f>
        <v/>
      </c>
      <c r="I125" s="21" t="n"/>
      <c r="J125" s="21">
        <f>IF(I125="", "", IF(OR(I125=B125, I125=C125), "√", B125 &amp; "|" &amp; C125 &amp; "&gt;" &amp; D125))</f>
        <v/>
      </c>
      <c r="K125" s="21" t="n"/>
      <c r="L125" s="21">
        <f>IF(K125="", "", IF(OR(K125=B125, K125=C125), "√", B125 &amp; "|" &amp; C125 &amp; "&gt;" &amp; D125))</f>
        <v/>
      </c>
      <c r="M125" s="21" t="n"/>
      <c r="N125" s="21">
        <f>IF(M125="", "", IF(OR(M125=B125, M125=C125), "√", B125 &amp; "|" &amp; C125 &amp; "&gt;" &amp; D125))</f>
        <v/>
      </c>
      <c r="O125" s="21" t="n"/>
      <c r="P125" s="21">
        <f>IF(O125="", "", IF(OR(O125=B125, O125=C125), "√", B125 &amp; "|" &amp; C125 &amp; "&gt;" &amp; D125))</f>
        <v/>
      </c>
      <c r="Q125" s="21" t="n"/>
      <c r="R125" s="21">
        <f>IF(Q125="", "", IF(OR(Q125=B125, Q125=C125), "√", B125 &amp; "|" &amp; C125 &amp; "&gt;" &amp; D125))</f>
        <v/>
      </c>
      <c r="S125" s="21" t="n"/>
      <c r="T125" s="21">
        <f>IF(S125="", "", IF(OR(S125=B125, S125=C125), "√", B125 &amp; "|" &amp; C125 &amp; "&gt;" &amp; D125))</f>
        <v/>
      </c>
      <c r="U125" s="21" t="n"/>
      <c r="V125" s="21">
        <f>IF(U125="", "", IF(OR(U125=B125, U125=C125), "√", B125 &amp; "|" &amp; C125 &amp; "&gt;" &amp; D125))</f>
        <v/>
      </c>
      <c r="W125" s="21" t="n"/>
      <c r="X125" s="21">
        <f>IF(W125="", "", IF(OR(W125=B125, W125=C125), "√", B125 &amp; "|" &amp; C125 &amp; "&gt;" &amp; D125))</f>
        <v/>
      </c>
    </row>
    <row r="126" ht="39" customHeight="1">
      <c r="A126" s="18" t="n">
        <v>124</v>
      </c>
      <c r="B126" s="19" t="inlineStr">
        <is>
          <t>orientation</t>
        </is>
      </c>
      <c r="C126" s="19" t="inlineStr">
        <is>
          <t>orientation</t>
        </is>
      </c>
      <c r="D126" s="19" t="inlineStr">
        <is>
          <t>新生入学会</t>
        </is>
      </c>
      <c r="E126" s="21" t="inlineStr">
        <is>
          <t>oren</t>
        </is>
      </c>
      <c r="F126" s="21">
        <f>IF(E126="", "", IF(OR(E126=B126, E126=C126), "√", B126 &amp; "|" &amp; C126 &amp; "&gt;" &amp; D126))</f>
        <v/>
      </c>
      <c r="G126" s="22" t="inlineStr">
        <is>
          <t>al</t>
        </is>
      </c>
      <c r="H126" s="21">
        <f>IF(G126="", "", IF(OR(G126=B126, G126=C126), "√", B126 &amp; "|" &amp; C126 &amp; "&gt;" &amp; D126))</f>
        <v/>
      </c>
      <c r="I126" s="21" t="n"/>
      <c r="J126" s="21">
        <f>IF(I126="", "", IF(OR(I126=B126, I126=C126), "√", B126 &amp; "|" &amp; C126 &amp; "&gt;" &amp; D126))</f>
        <v/>
      </c>
      <c r="K126" s="21" t="n"/>
      <c r="L126" s="21">
        <f>IF(K126="", "", IF(OR(K126=B126, K126=C126), "√", B126 &amp; "|" &amp; C126 &amp; "&gt;" &amp; D126))</f>
        <v/>
      </c>
      <c r="M126" s="21" t="n"/>
      <c r="N126" s="21">
        <f>IF(M126="", "", IF(OR(M126=B126, M126=C126), "√", B126 &amp; "|" &amp; C126 &amp; "&gt;" &amp; D126))</f>
        <v/>
      </c>
      <c r="O126" s="21" t="n"/>
      <c r="P126" s="21">
        <f>IF(O126="", "", IF(OR(O126=B126, O126=C126), "√", B126 &amp; "|" &amp; C126 &amp; "&gt;" &amp; D126))</f>
        <v/>
      </c>
      <c r="Q126" s="21" t="n"/>
      <c r="R126" s="21">
        <f>IF(Q126="", "", IF(OR(Q126=B126, Q126=C126), "√", B126 &amp; "|" &amp; C126 &amp; "&gt;" &amp; D126))</f>
        <v/>
      </c>
      <c r="S126" s="21" t="n"/>
      <c r="T126" s="21">
        <f>IF(S126="", "", IF(OR(S126=B126, S126=C126), "√", B126 &amp; "|" &amp; C126 &amp; "&gt;" &amp; D126))</f>
        <v/>
      </c>
      <c r="U126" s="21" t="n"/>
      <c r="V126" s="21">
        <f>IF(U126="", "", IF(OR(U126=B126, U126=C126), "√", B126 &amp; "|" &amp; C126 &amp; "&gt;" &amp; D126))</f>
        <v/>
      </c>
      <c r="W126" s="21" t="n"/>
      <c r="X126" s="21">
        <f>IF(W126="", "", IF(OR(W126=B126, W126=C126), "√", B126 &amp; "|" &amp; C126 &amp; "&gt;" &amp; D126))</f>
        <v/>
      </c>
    </row>
    <row r="127" ht="39" customHeight="1">
      <c r="A127" s="18" t="n">
        <v>125</v>
      </c>
      <c r="B127" s="19" t="inlineStr">
        <is>
          <t>instructor</t>
        </is>
      </c>
      <c r="C127" s="19" t="inlineStr">
        <is>
          <t>instructor</t>
        </is>
      </c>
      <c r="D127" s="19" t="inlineStr">
        <is>
          <t>教练</t>
        </is>
      </c>
      <c r="E127" s="21" t="inlineStr">
        <is>
          <t>instructor</t>
        </is>
      </c>
      <c r="F127" s="21">
        <f>IF(E127="", "", IF(OR(E127=B127, E127=C127), "√", B127 &amp; "|" &amp; C127 &amp; "&gt;" &amp; D127))</f>
        <v/>
      </c>
      <c r="G127" s="23" t="inlineStr">
        <is>
          <t>instructor</t>
        </is>
      </c>
      <c r="H127" s="21">
        <f>IF(G127="", "", IF(OR(G127=B127, G127=C127), "√", B127 &amp; "|" &amp; C127 &amp; "&gt;" &amp; D127))</f>
        <v/>
      </c>
      <c r="I127" s="21" t="n"/>
      <c r="J127" s="21">
        <f>IF(I127="", "", IF(OR(I127=B127, I127=C127), "√", B127 &amp; "|" &amp; C127 &amp; "&gt;" &amp; D127))</f>
        <v/>
      </c>
      <c r="K127" s="21" t="n"/>
      <c r="L127" s="21">
        <f>IF(K127="", "", IF(OR(K127=B127, K127=C127), "√", B127 &amp; "|" &amp; C127 &amp; "&gt;" &amp; D127))</f>
        <v/>
      </c>
      <c r="M127" s="21" t="n"/>
      <c r="N127" s="21">
        <f>IF(M127="", "", IF(OR(M127=B127, M127=C127), "√", B127 &amp; "|" &amp; C127 &amp; "&gt;" &amp; D127))</f>
        <v/>
      </c>
      <c r="O127" s="21" t="n"/>
      <c r="P127" s="21">
        <f>IF(O127="", "", IF(OR(O127=B127, O127=C127), "√", B127 &amp; "|" &amp; C127 &amp; "&gt;" &amp; D127))</f>
        <v/>
      </c>
      <c r="Q127" s="21" t="n"/>
      <c r="R127" s="21">
        <f>IF(Q127="", "", IF(OR(Q127=B127, Q127=C127), "√", B127 &amp; "|" &amp; C127 &amp; "&gt;" &amp; D127))</f>
        <v/>
      </c>
      <c r="S127" s="21" t="n"/>
      <c r="T127" s="21">
        <f>IF(S127="", "", IF(OR(S127=B127, S127=C127), "√", B127 &amp; "|" &amp; C127 &amp; "&gt;" &amp; D127))</f>
        <v/>
      </c>
      <c r="U127" s="21" t="n"/>
      <c r="V127" s="21">
        <f>IF(U127="", "", IF(OR(U127=B127, U127=C127), "√", B127 &amp; "|" &amp; C127 &amp; "&gt;" &amp; D127))</f>
        <v/>
      </c>
      <c r="W127" s="21" t="n"/>
      <c r="X127" s="21">
        <f>IF(W127="", "", IF(OR(W127=B127, W127=C127), "√", B127 &amp; "|" &amp; C127 &amp; "&gt;" &amp; D127))</f>
        <v/>
      </c>
    </row>
    <row r="128" ht="39" customHeight="1">
      <c r="A128" s="18" t="n">
        <v>126</v>
      </c>
      <c r="B128" s="19" t="inlineStr">
        <is>
          <t>waterproof</t>
        </is>
      </c>
      <c r="C128" s="19" t="inlineStr">
        <is>
          <t>waterproof</t>
        </is>
      </c>
      <c r="D128" s="19" t="inlineStr">
        <is>
          <t>防水的</t>
        </is>
      </c>
      <c r="E128" s="21" t="inlineStr">
        <is>
          <t>waterproof</t>
        </is>
      </c>
      <c r="F128" s="21">
        <f>IF(E128="", "", IF(OR(E128=B128, E128=C128), "√", B128 &amp; "|" &amp; C128 &amp; "&gt;" &amp; D128))</f>
        <v/>
      </c>
      <c r="G128" s="23" t="inlineStr">
        <is>
          <t>waterproof</t>
        </is>
      </c>
      <c r="H128" s="21">
        <f>IF(G128="", "", IF(OR(G128=B128, G128=C128), "√", B128 &amp; "|" &amp; C128 &amp; "&gt;" &amp; D128))</f>
        <v/>
      </c>
      <c r="I128" s="21" t="n"/>
      <c r="J128" s="21">
        <f>IF(I128="", "", IF(OR(I128=B128, I128=C128), "√", B128 &amp; "|" &amp; C128 &amp; "&gt;" &amp; D128))</f>
        <v/>
      </c>
      <c r="K128" s="21" t="n"/>
      <c r="L128" s="21">
        <f>IF(K128="", "", IF(OR(K128=B128, K128=C128), "√", B128 &amp; "|" &amp; C128 &amp; "&gt;" &amp; D128))</f>
        <v/>
      </c>
      <c r="M128" s="21" t="n"/>
      <c r="N128" s="21">
        <f>IF(M128="", "", IF(OR(M128=B128, M128=C128), "√", B128 &amp; "|" &amp; C128 &amp; "&gt;" &amp; D128))</f>
        <v/>
      </c>
      <c r="O128" s="21" t="n"/>
      <c r="P128" s="21">
        <f>IF(O128="", "", IF(OR(O128=B128, O128=C128), "√", B128 &amp; "|" &amp; C128 &amp; "&gt;" &amp; D128))</f>
        <v/>
      </c>
      <c r="Q128" s="21" t="n"/>
      <c r="R128" s="21">
        <f>IF(Q128="", "", IF(OR(Q128=B128, Q128=C128), "√", B128 &amp; "|" &amp; C128 &amp; "&gt;" &amp; D128))</f>
        <v/>
      </c>
      <c r="S128" s="21" t="n"/>
      <c r="T128" s="21">
        <f>IF(S128="", "", IF(OR(S128=B128, S128=C128), "√", B128 &amp; "|" &amp; C128 &amp; "&gt;" &amp; D128))</f>
        <v/>
      </c>
      <c r="U128" s="21" t="n"/>
      <c r="V128" s="21">
        <f>IF(U128="", "", IF(OR(U128=B128, U128=C128), "√", B128 &amp; "|" &amp; C128 &amp; "&gt;" &amp; D128))</f>
        <v/>
      </c>
      <c r="W128" s="21" t="n"/>
      <c r="X128" s="21">
        <f>IF(W128="", "", IF(OR(W128=B128, W128=C128), "√", B128 &amp; "|" &amp; C128 &amp; "&gt;" &amp; D128))</f>
        <v/>
      </c>
    </row>
    <row r="129" ht="39" customHeight="1">
      <c r="A129" s="18" t="n">
        <v>127</v>
      </c>
      <c r="B129" s="19" t="inlineStr">
        <is>
          <t>dirt</t>
        </is>
      </c>
      <c r="C129" s="19" t="inlineStr">
        <is>
          <t>dirt</t>
        </is>
      </c>
      <c r="D129" s="19" t="inlineStr">
        <is>
          <t>泥土，灰尘</t>
        </is>
      </c>
      <c r="E129" s="21" t="inlineStr">
        <is>
          <t>dirt</t>
        </is>
      </c>
      <c r="F129" s="21">
        <f>IF(E129="", "", IF(OR(E129=B129, E129=C129), "√", B129 &amp; "|" &amp; C129 &amp; "&gt;" &amp; D129))</f>
        <v/>
      </c>
      <c r="G129" s="23" t="inlineStr">
        <is>
          <t>dirt</t>
        </is>
      </c>
      <c r="H129" s="21">
        <f>IF(G129="", "", IF(OR(G129=B129, G129=C129), "√", B129 &amp; "|" &amp; C129 &amp; "&gt;" &amp; D129))</f>
        <v/>
      </c>
      <c r="I129" s="21" t="n"/>
      <c r="J129" s="21">
        <f>IF(I129="", "", IF(OR(I129=B129, I129=C129), "√", B129 &amp; "|" &amp; C129 &amp; "&gt;" &amp; D129))</f>
        <v/>
      </c>
      <c r="K129" s="21" t="n"/>
      <c r="L129" s="21">
        <f>IF(K129="", "", IF(OR(K129=B129, K129=C129), "√", B129 &amp; "|" &amp; C129 &amp; "&gt;" &amp; D129))</f>
        <v/>
      </c>
      <c r="M129" s="21" t="n"/>
      <c r="N129" s="21">
        <f>IF(M129="", "", IF(OR(M129=B129, M129=C129), "√", B129 &amp; "|" &amp; C129 &amp; "&gt;" &amp; D129))</f>
        <v/>
      </c>
      <c r="O129" s="21" t="n"/>
      <c r="P129" s="21">
        <f>IF(O129="", "", IF(OR(O129=B129, O129=C129), "√", B129 &amp; "|" &amp; C129 &amp; "&gt;" &amp; D129))</f>
        <v/>
      </c>
      <c r="Q129" s="21" t="n"/>
      <c r="R129" s="21">
        <f>IF(Q129="", "", IF(OR(Q129=B129, Q129=C129), "√", B129 &amp; "|" &amp; C129 &amp; "&gt;" &amp; D129))</f>
        <v/>
      </c>
      <c r="S129" s="21" t="n"/>
      <c r="T129" s="21">
        <f>IF(S129="", "", IF(OR(S129=B129, S129=C129), "√", B129 &amp; "|" &amp; C129 &amp; "&gt;" &amp; D129))</f>
        <v/>
      </c>
      <c r="U129" s="21" t="n"/>
      <c r="V129" s="21">
        <f>IF(U129="", "", IF(OR(U129=B129, U129=C129), "√", B129 &amp; "|" &amp; C129 &amp; "&gt;" &amp; D129))</f>
        <v/>
      </c>
      <c r="W129" s="21" t="n"/>
      <c r="X129" s="21">
        <f>IF(W129="", "", IF(OR(W129=B129, W129=C129), "√", B129 &amp; "|" &amp; C129 &amp; "&gt;" &amp; D129))</f>
        <v/>
      </c>
    </row>
    <row r="130" ht="39" customHeight="1">
      <c r="A130" s="18" t="n">
        <v>128</v>
      </c>
      <c r="B130" s="19" t="inlineStr">
        <is>
          <t>cracked</t>
        </is>
      </c>
      <c r="C130" s="19" t="inlineStr">
        <is>
          <t>cracked</t>
        </is>
      </c>
      <c r="D130" s="19" t="inlineStr">
        <is>
          <t>有裂缝的</t>
        </is>
      </c>
      <c r="E130" s="21" t="inlineStr">
        <is>
          <t>cracks</t>
        </is>
      </c>
      <c r="F130" s="21">
        <f>IF(E130="", "", IF(OR(E130=B130, E130=C130), "√", B130 &amp; "|" &amp; C130 &amp; "&gt;" &amp; D130))</f>
        <v/>
      </c>
      <c r="G130" s="23" t="inlineStr">
        <is>
          <t>cract</t>
        </is>
      </c>
      <c r="H130" s="21">
        <f>IF(G130="", "", IF(OR(G130=B130, G130=C130), "√", B130 &amp; "|" &amp; C130 &amp; "&gt;" &amp; D130))</f>
        <v/>
      </c>
      <c r="I130" s="21" t="n"/>
      <c r="J130" s="21">
        <f>IF(I130="", "", IF(OR(I130=B130, I130=C130), "√", B130 &amp; "|" &amp; C130 &amp; "&gt;" &amp; D130))</f>
        <v/>
      </c>
      <c r="K130" s="21" t="n"/>
      <c r="L130" s="21">
        <f>IF(K130="", "", IF(OR(K130=B130, K130=C130), "√", B130 &amp; "|" &amp; C130 &amp; "&gt;" &amp; D130))</f>
        <v/>
      </c>
      <c r="M130" s="21" t="n"/>
      <c r="N130" s="21">
        <f>IF(M130="", "", IF(OR(M130=B130, M130=C130), "√", B130 &amp; "|" &amp; C130 &amp; "&gt;" &amp; D130))</f>
        <v/>
      </c>
      <c r="O130" s="21" t="n"/>
      <c r="P130" s="21">
        <f>IF(O130="", "", IF(OR(O130=B130, O130=C130), "√", B130 &amp; "|" &amp; C130 &amp; "&gt;" &amp; D130))</f>
        <v/>
      </c>
      <c r="Q130" s="21" t="n"/>
      <c r="R130" s="21">
        <f>IF(Q130="", "", IF(OR(Q130=B130, Q130=C130), "√", B130 &amp; "|" &amp; C130 &amp; "&gt;" &amp; D130))</f>
        <v/>
      </c>
      <c r="S130" s="21" t="n"/>
      <c r="T130" s="21">
        <f>IF(S130="", "", IF(OR(S130=B130, S130=C130), "√", B130 &amp; "|" &amp; C130 &amp; "&gt;" &amp; D130))</f>
        <v/>
      </c>
      <c r="U130" s="21" t="n"/>
      <c r="V130" s="21">
        <f>IF(U130="", "", IF(OR(U130=B130, U130=C130), "√", B130 &amp; "|" &amp; C130 &amp; "&gt;" &amp; D130))</f>
        <v/>
      </c>
      <c r="W130" s="21" t="n"/>
      <c r="X130" s="21">
        <f>IF(W130="", "", IF(OR(W130=B130, W130=C130), "√", B130 &amp; "|" &amp; C130 &amp; "&gt;" &amp; D130))</f>
        <v/>
      </c>
    </row>
    <row r="131" ht="39" customHeight="1">
      <c r="A131" s="18" t="n">
        <v>129</v>
      </c>
      <c r="B131" s="19" t="inlineStr">
        <is>
          <t>spa</t>
        </is>
      </c>
      <c r="C131" s="19" t="inlineStr">
        <is>
          <t>spa</t>
        </is>
      </c>
      <c r="D131" s="19" t="inlineStr">
        <is>
          <t>水疗，温泉疗养地</t>
        </is>
      </c>
      <c r="E131" s="21" t="inlineStr">
        <is>
          <t>spa</t>
        </is>
      </c>
      <c r="F131" s="21">
        <f>IF(E131="", "", IF(OR(E131=B131, E131=C131), "√", B131 &amp; "|" &amp; C131 &amp; "&gt;" &amp; D131))</f>
        <v/>
      </c>
      <c r="G131" s="23" t="inlineStr">
        <is>
          <t>spa</t>
        </is>
      </c>
      <c r="H131" s="21">
        <f>IF(G131="", "", IF(OR(G131=B131, G131=C131), "√", B131 &amp; "|" &amp; C131 &amp; "&gt;" &amp; D131))</f>
        <v/>
      </c>
      <c r="I131" s="21" t="n"/>
      <c r="J131" s="21">
        <f>IF(I131="", "", IF(OR(I131=B131, I131=C131), "√", B131 &amp; "|" &amp; C131 &amp; "&gt;" &amp; D131))</f>
        <v/>
      </c>
      <c r="K131" s="21" t="n"/>
      <c r="L131" s="21">
        <f>IF(K131="", "", IF(OR(K131=B131, K131=C131), "√", B131 &amp; "|" &amp; C131 &amp; "&gt;" &amp; D131))</f>
        <v/>
      </c>
      <c r="M131" s="21" t="n"/>
      <c r="N131" s="21">
        <f>IF(M131="", "", IF(OR(M131=B131, M131=C131), "√", B131 &amp; "|" &amp; C131 &amp; "&gt;" &amp; D131))</f>
        <v/>
      </c>
      <c r="O131" s="21" t="n"/>
      <c r="P131" s="21">
        <f>IF(O131="", "", IF(OR(O131=B131, O131=C131), "√", B131 &amp; "|" &amp; C131 &amp; "&gt;" &amp; D131))</f>
        <v/>
      </c>
      <c r="Q131" s="21" t="n"/>
      <c r="R131" s="21">
        <f>IF(Q131="", "", IF(OR(Q131=B131, Q131=C131), "√", B131 &amp; "|" &amp; C131 &amp; "&gt;" &amp; D131))</f>
        <v/>
      </c>
      <c r="S131" s="21" t="n"/>
      <c r="T131" s="21">
        <f>IF(S131="", "", IF(OR(S131=B131, S131=C131), "√", B131 &amp; "|" &amp; C131 &amp; "&gt;" &amp; D131))</f>
        <v/>
      </c>
      <c r="U131" s="21" t="n"/>
      <c r="V131" s="21">
        <f>IF(U131="", "", IF(OR(U131=B131, U131=C131), "√", B131 &amp; "|" &amp; C131 &amp; "&gt;" &amp; D131))</f>
        <v/>
      </c>
      <c r="W131" s="21" t="n"/>
      <c r="X131" s="21">
        <f>IF(W131="", "", IF(OR(W131=B131, W131=C131), "√", B131 &amp; "|" &amp; C131 &amp; "&gt;" &amp; D131))</f>
        <v/>
      </c>
    </row>
    <row r="132" ht="39" customHeight="1">
      <c r="A132" s="18" t="n">
        <v>130</v>
      </c>
      <c r="B132" s="19" t="inlineStr">
        <is>
          <t>calendar</t>
        </is>
      </c>
      <c r="C132" s="19" t="inlineStr">
        <is>
          <t>calendar</t>
        </is>
      </c>
      <c r="D132" s="19" t="inlineStr">
        <is>
          <t>日历</t>
        </is>
      </c>
      <c r="E132" s="21" t="inlineStr">
        <is>
          <t>calendar</t>
        </is>
      </c>
      <c r="F132" s="21">
        <f>IF(E132="", "", IF(OR(E132=B132, E132=C132), "√", B132 &amp; "|" &amp; C132 &amp; "&gt;" &amp; D132))</f>
        <v/>
      </c>
      <c r="G132" s="23" t="inlineStr">
        <is>
          <t>calendar</t>
        </is>
      </c>
      <c r="H132" s="21">
        <f>IF(G132="", "", IF(OR(G132=B132, G132=C132), "√", B132 &amp; "|" &amp; C132 &amp; "&gt;" &amp; D132))</f>
        <v/>
      </c>
      <c r="I132" s="21" t="n"/>
      <c r="J132" s="21">
        <f>IF(I132="", "", IF(OR(I132=B132, I132=C132), "√", B132 &amp; "|" &amp; C132 &amp; "&gt;" &amp; D132))</f>
        <v/>
      </c>
      <c r="K132" s="21" t="n"/>
      <c r="L132" s="21">
        <f>IF(K132="", "", IF(OR(K132=B132, K132=C132), "√", B132 &amp; "|" &amp; C132 &amp; "&gt;" &amp; D132))</f>
        <v/>
      </c>
      <c r="M132" s="21" t="n"/>
      <c r="N132" s="21">
        <f>IF(M132="", "", IF(OR(M132=B132, M132=C132), "√", B132 &amp; "|" &amp; C132 &amp; "&gt;" &amp; D132))</f>
        <v/>
      </c>
      <c r="O132" s="21" t="n"/>
      <c r="P132" s="21">
        <f>IF(O132="", "", IF(OR(O132=B132, O132=C132), "√", B132 &amp; "|" &amp; C132 &amp; "&gt;" &amp; D132))</f>
        <v/>
      </c>
      <c r="Q132" s="21" t="n"/>
      <c r="R132" s="21">
        <f>IF(Q132="", "", IF(OR(Q132=B132, Q132=C132), "√", B132 &amp; "|" &amp; C132 &amp; "&gt;" &amp; D132))</f>
        <v/>
      </c>
      <c r="S132" s="21" t="n"/>
      <c r="T132" s="21">
        <f>IF(S132="", "", IF(OR(S132=B132, S132=C132), "√", B132 &amp; "|" &amp; C132 &amp; "&gt;" &amp; D132))</f>
        <v/>
      </c>
      <c r="U132" s="21" t="n"/>
      <c r="V132" s="21">
        <f>IF(U132="", "", IF(OR(U132=B132, U132=C132), "√", B132 &amp; "|" &amp; C132 &amp; "&gt;" &amp; D132))</f>
        <v/>
      </c>
      <c r="W132" s="21" t="n"/>
      <c r="X132" s="21">
        <f>IF(W132="", "", IF(OR(W132=B132, W132=C132), "√", B132 &amp; "|" &amp; C132 &amp; "&gt;" &amp; D132))</f>
        <v/>
      </c>
    </row>
    <row r="133" ht="39" customHeight="1">
      <c r="A133" s="18" t="n">
        <v>131</v>
      </c>
      <c r="B133" s="19" t="inlineStr">
        <is>
          <t>buffet</t>
        </is>
      </c>
      <c r="C133" s="19" t="inlineStr">
        <is>
          <t>buffet</t>
        </is>
      </c>
      <c r="D133" s="19" t="inlineStr">
        <is>
          <t>自助餐</t>
        </is>
      </c>
      <c r="E133" s="21" t="inlineStr">
        <is>
          <t>buffet</t>
        </is>
      </c>
      <c r="F133" s="21">
        <f>IF(E133="", "", IF(OR(E133=B133, E133=C133), "√", B133 &amp; "|" &amp; C133 &amp; "&gt;" &amp; D133))</f>
        <v/>
      </c>
      <c r="G133" s="23" t="inlineStr">
        <is>
          <t>buffet</t>
        </is>
      </c>
      <c r="H133" s="21">
        <f>IF(G133="", "", IF(OR(G133=B133, G133=C133), "√", B133 &amp; "|" &amp; C133 &amp; "&gt;" &amp; D133))</f>
        <v/>
      </c>
      <c r="I133" s="21" t="n"/>
      <c r="J133" s="21">
        <f>IF(I133="", "", IF(OR(I133=B133, I133=C133), "√", B133 &amp; "|" &amp; C133 &amp; "&gt;" &amp; D133))</f>
        <v/>
      </c>
      <c r="K133" s="21" t="n"/>
      <c r="L133" s="21">
        <f>IF(K133="", "", IF(OR(K133=B133, K133=C133), "√", B133 &amp; "|" &amp; C133 &amp; "&gt;" &amp; D133))</f>
        <v/>
      </c>
      <c r="M133" s="21" t="n"/>
      <c r="N133" s="21">
        <f>IF(M133="", "", IF(OR(M133=B133, M133=C133), "√", B133 &amp; "|" &amp; C133 &amp; "&gt;" &amp; D133))</f>
        <v/>
      </c>
      <c r="O133" s="21" t="n"/>
      <c r="P133" s="21">
        <f>IF(O133="", "", IF(OR(O133=B133, O133=C133), "√", B133 &amp; "|" &amp; C133 &amp; "&gt;" &amp; D133))</f>
        <v/>
      </c>
      <c r="Q133" s="21" t="n"/>
      <c r="R133" s="21">
        <f>IF(Q133="", "", IF(OR(Q133=B133, Q133=C133), "√", B133 &amp; "|" &amp; C133 &amp; "&gt;" &amp; D133))</f>
        <v/>
      </c>
      <c r="S133" s="21" t="n"/>
      <c r="T133" s="21">
        <f>IF(S133="", "", IF(OR(S133=B133, S133=C133), "√", B133 &amp; "|" &amp; C133 &amp; "&gt;" &amp; D133))</f>
        <v/>
      </c>
      <c r="U133" s="21" t="n"/>
      <c r="V133" s="21">
        <f>IF(U133="", "", IF(OR(U133=B133, U133=C133), "√", B133 &amp; "|" &amp; C133 &amp; "&gt;" &amp; D133))</f>
        <v/>
      </c>
      <c r="W133" s="21" t="n"/>
      <c r="X133" s="21">
        <f>IF(W133="", "", IF(OR(W133=B133, W133=C133), "√", B133 &amp; "|" &amp; C133 &amp; "&gt;" &amp; D133))</f>
        <v/>
      </c>
    </row>
    <row r="134" ht="39" customHeight="1">
      <c r="A134" s="18" t="n">
        <v>132</v>
      </c>
      <c r="B134" s="19" t="inlineStr">
        <is>
          <t>napkin</t>
        </is>
      </c>
      <c r="C134" s="19" t="inlineStr">
        <is>
          <t>napkin</t>
        </is>
      </c>
      <c r="D134" s="19" t="inlineStr">
        <is>
          <t>餐巾</t>
        </is>
      </c>
      <c r="E134" s="21" t="inlineStr">
        <is>
          <t>k</t>
        </is>
      </c>
      <c r="F134" s="21">
        <f>IF(E134="", "", IF(OR(E134=B134, E134=C134), "√", B134 &amp; "|" &amp; C134 &amp; "&gt;" &amp; D134))</f>
        <v/>
      </c>
      <c r="G134" s="23" t="inlineStr">
        <is>
          <t>napkin</t>
        </is>
      </c>
      <c r="H134" s="21">
        <f>IF(G134="", "", IF(OR(G134=B134, G134=C134), "√", B134 &amp; "|" &amp; C134 &amp; "&gt;" &amp; D134))</f>
        <v/>
      </c>
      <c r="I134" s="21" t="n"/>
      <c r="J134" s="21">
        <f>IF(I134="", "", IF(OR(I134=B134, I134=C134), "√", B134 &amp; "|" &amp; C134 &amp; "&gt;" &amp; D134))</f>
        <v/>
      </c>
      <c r="K134" s="21" t="n"/>
      <c r="L134" s="21">
        <f>IF(K134="", "", IF(OR(K134=B134, K134=C134), "√", B134 &amp; "|" &amp; C134 &amp; "&gt;" &amp; D134))</f>
        <v/>
      </c>
      <c r="M134" s="21" t="n"/>
      <c r="N134" s="21">
        <f>IF(M134="", "", IF(OR(M134=B134, M134=C134), "√", B134 &amp; "|" &amp; C134 &amp; "&gt;" &amp; D134))</f>
        <v/>
      </c>
      <c r="O134" s="21" t="n"/>
      <c r="P134" s="21">
        <f>IF(O134="", "", IF(OR(O134=B134, O134=C134), "√", B134 &amp; "|" &amp; C134 &amp; "&gt;" &amp; D134))</f>
        <v/>
      </c>
      <c r="Q134" s="21" t="n"/>
      <c r="R134" s="21">
        <f>IF(Q134="", "", IF(OR(Q134=B134, Q134=C134), "√", B134 &amp; "|" &amp; C134 &amp; "&gt;" &amp; D134))</f>
        <v/>
      </c>
      <c r="S134" s="21" t="n"/>
      <c r="T134" s="21">
        <f>IF(S134="", "", IF(OR(S134=B134, S134=C134), "√", B134 &amp; "|" &amp; C134 &amp; "&gt;" &amp; D134))</f>
        <v/>
      </c>
      <c r="U134" s="21" t="n"/>
      <c r="V134" s="21">
        <f>IF(U134="", "", IF(OR(U134=B134, U134=C134), "√", B134 &amp; "|" &amp; C134 &amp; "&gt;" &amp; D134))</f>
        <v/>
      </c>
      <c r="W134" s="21" t="n"/>
      <c r="X134" s="21">
        <f>IF(W134="", "", IF(OR(W134=B134, W134=C134), "√", B134 &amp; "|" &amp; C134 &amp; "&gt;" &amp; D134))</f>
        <v/>
      </c>
    </row>
    <row r="135" ht="39" customHeight="1">
      <c r="A135" s="18" t="n">
        <v>133</v>
      </c>
      <c r="B135" s="19" t="inlineStr">
        <is>
          <t>vacancy</t>
        </is>
      </c>
      <c r="C135" s="19" t="inlineStr">
        <is>
          <t>vacancy</t>
        </is>
      </c>
      <c r="D135" s="19" t="inlineStr">
        <is>
          <t>空缺</t>
        </is>
      </c>
      <c r="E135" s="21" t="inlineStr">
        <is>
          <t>vacancy</t>
        </is>
      </c>
      <c r="F135" s="21">
        <f>IF(E135="", "", IF(OR(E135=B135, E135=C135), "√", B135 &amp; "|" &amp; C135 &amp; "&gt;" &amp; D135))</f>
        <v/>
      </c>
      <c r="G135" s="23" t="inlineStr">
        <is>
          <t>vacancy</t>
        </is>
      </c>
      <c r="H135" s="21">
        <f>IF(G135="", "", IF(OR(G135=B135, G135=C135), "√", B135 &amp; "|" &amp; C135 &amp; "&gt;" &amp; D135))</f>
        <v/>
      </c>
      <c r="I135" s="21" t="n"/>
      <c r="J135" s="21">
        <f>IF(I135="", "", IF(OR(I135=B135, I135=C135), "√", B135 &amp; "|" &amp; C135 &amp; "&gt;" &amp; D135))</f>
        <v/>
      </c>
      <c r="K135" s="21" t="n"/>
      <c r="L135" s="21">
        <f>IF(K135="", "", IF(OR(K135=B135, K135=C135), "√", B135 &amp; "|" &amp; C135 &amp; "&gt;" &amp; D135))</f>
        <v/>
      </c>
      <c r="M135" s="21" t="n"/>
      <c r="N135" s="21">
        <f>IF(M135="", "", IF(OR(M135=B135, M135=C135), "√", B135 &amp; "|" &amp; C135 &amp; "&gt;" &amp; D135))</f>
        <v/>
      </c>
      <c r="O135" s="21" t="n"/>
      <c r="P135" s="21">
        <f>IF(O135="", "", IF(OR(O135=B135, O135=C135), "√", B135 &amp; "|" &amp; C135 &amp; "&gt;" &amp; D135))</f>
        <v/>
      </c>
      <c r="Q135" s="21" t="n"/>
      <c r="R135" s="21">
        <f>IF(Q135="", "", IF(OR(Q135=B135, Q135=C135), "√", B135 &amp; "|" &amp; C135 &amp; "&gt;" &amp; D135))</f>
        <v/>
      </c>
      <c r="S135" s="21" t="n"/>
      <c r="T135" s="21">
        <f>IF(S135="", "", IF(OR(S135=B135, S135=C135), "√", B135 &amp; "|" &amp; C135 &amp; "&gt;" &amp; D135))</f>
        <v/>
      </c>
      <c r="U135" s="21" t="n"/>
      <c r="V135" s="21">
        <f>IF(U135="", "", IF(OR(U135=B135, U135=C135), "√", B135 &amp; "|" &amp; C135 &amp; "&gt;" &amp; D135))</f>
        <v/>
      </c>
      <c r="W135" s="21" t="n"/>
      <c r="X135" s="21">
        <f>IF(W135="", "", IF(OR(W135=B135, W135=C135), "√", B135 &amp; "|" &amp; C135 &amp; "&gt;" &amp; D135))</f>
        <v/>
      </c>
    </row>
    <row r="136" ht="39" customHeight="1">
      <c r="A136" s="18" t="n">
        <v>134</v>
      </c>
      <c r="B136" s="19" t="inlineStr">
        <is>
          <t>clerical</t>
        </is>
      </c>
      <c r="C136" s="19" t="inlineStr">
        <is>
          <t>clerical</t>
        </is>
      </c>
      <c r="D136" s="19" t="inlineStr">
        <is>
          <t>文书的</t>
        </is>
      </c>
      <c r="E136" s="21" t="inlineStr">
        <is>
          <t>c</t>
        </is>
      </c>
      <c r="F136" s="21">
        <f>IF(E136="", "", IF(OR(E136=B136, E136=C136), "√", B136 &amp; "|" &amp; C136 &amp; "&gt;" &amp; D136))</f>
        <v/>
      </c>
      <c r="G136" s="23" t="inlineStr">
        <is>
          <t>clarical</t>
        </is>
      </c>
      <c r="H136" s="21">
        <f>IF(G136="", "", IF(OR(G136=B136, G136=C136), "√", B136 &amp; "|" &amp; C136 &amp; "&gt;" &amp; D136))</f>
        <v/>
      </c>
      <c r="I136" s="21" t="n"/>
      <c r="J136" s="21">
        <f>IF(I136="", "", IF(OR(I136=B136, I136=C136), "√", B136 &amp; "|" &amp; C136 &amp; "&gt;" &amp; D136))</f>
        <v/>
      </c>
      <c r="K136" s="21" t="n"/>
      <c r="L136" s="21">
        <f>IF(K136="", "", IF(OR(K136=B136, K136=C136), "√", B136 &amp; "|" &amp; C136 &amp; "&gt;" &amp; D136))</f>
        <v/>
      </c>
      <c r="M136" s="21" t="n"/>
      <c r="N136" s="21">
        <f>IF(M136="", "", IF(OR(M136=B136, M136=C136), "√", B136 &amp; "|" &amp; C136 &amp; "&gt;" &amp; D136))</f>
        <v/>
      </c>
      <c r="O136" s="21" t="n"/>
      <c r="P136" s="21">
        <f>IF(O136="", "", IF(OR(O136=B136, O136=C136), "√", B136 &amp; "|" &amp; C136 &amp; "&gt;" &amp; D136))</f>
        <v/>
      </c>
      <c r="Q136" s="21" t="n"/>
      <c r="R136" s="21">
        <f>IF(Q136="", "", IF(OR(Q136=B136, Q136=C136), "√", B136 &amp; "|" &amp; C136 &amp; "&gt;" &amp; D136))</f>
        <v/>
      </c>
      <c r="S136" s="21" t="n"/>
      <c r="T136" s="21">
        <f>IF(S136="", "", IF(OR(S136=B136, S136=C136), "√", B136 &amp; "|" &amp; C136 &amp; "&gt;" &amp; D136))</f>
        <v/>
      </c>
      <c r="U136" s="21" t="n"/>
      <c r="V136" s="21">
        <f>IF(U136="", "", IF(OR(U136=B136, U136=C136), "√", B136 &amp; "|" &amp; C136 &amp; "&gt;" &amp; D136))</f>
        <v/>
      </c>
      <c r="W136" s="21" t="n"/>
      <c r="X136" s="21">
        <f>IF(W136="", "", IF(OR(W136=B136, W136=C136), "√", B136 &amp; "|" &amp; C136 &amp; "&gt;" &amp; D136))</f>
        <v/>
      </c>
    </row>
    <row r="137" ht="39" customHeight="1">
      <c r="A137" s="18" t="n">
        <v>135</v>
      </c>
      <c r="B137" s="19" t="inlineStr">
        <is>
          <t>sector</t>
        </is>
      </c>
      <c r="C137" s="19" t="inlineStr">
        <is>
          <t>sector</t>
        </is>
      </c>
      <c r="D137" s="19" t="inlineStr">
        <is>
          <t>部门</t>
        </is>
      </c>
      <c r="E137" s="21" t="inlineStr">
        <is>
          <t>sector</t>
        </is>
      </c>
      <c r="F137" s="21">
        <f>IF(E137="", "", IF(OR(E137=B137, E137=C137), "√", B137 &amp; "|" &amp; C137 &amp; "&gt;" &amp; D137))</f>
        <v/>
      </c>
      <c r="G137" s="23" t="inlineStr">
        <is>
          <t>sector</t>
        </is>
      </c>
      <c r="H137" s="21">
        <f>IF(G137="", "", IF(OR(G137=B137, G137=C137), "√", B137 &amp; "|" &amp; C137 &amp; "&gt;" &amp; D137))</f>
        <v/>
      </c>
      <c r="I137" s="21" t="n"/>
      <c r="J137" s="21">
        <f>IF(I137="", "", IF(OR(I137=B137, I137=C137), "√", B137 &amp; "|" &amp; C137 &amp; "&gt;" &amp; D137))</f>
        <v/>
      </c>
      <c r="K137" s="21" t="n"/>
      <c r="L137" s="21">
        <f>IF(K137="", "", IF(OR(K137=B137, K137=C137), "√", B137 &amp; "|" &amp; C137 &amp; "&gt;" &amp; D137))</f>
        <v/>
      </c>
      <c r="M137" s="21" t="n"/>
      <c r="N137" s="21">
        <f>IF(M137="", "", IF(OR(M137=B137, M137=C137), "√", B137 &amp; "|" &amp; C137 &amp; "&gt;" &amp; D137))</f>
        <v/>
      </c>
      <c r="O137" s="21" t="n"/>
      <c r="P137" s="21">
        <f>IF(O137="", "", IF(OR(O137=B137, O137=C137), "√", B137 &amp; "|" &amp; C137 &amp; "&gt;" &amp; D137))</f>
        <v/>
      </c>
      <c r="Q137" s="21" t="n"/>
      <c r="R137" s="21">
        <f>IF(Q137="", "", IF(OR(Q137=B137, Q137=C137), "√", B137 &amp; "|" &amp; C137 &amp; "&gt;" &amp; D137))</f>
        <v/>
      </c>
      <c r="S137" s="21" t="n"/>
      <c r="T137" s="21">
        <f>IF(S137="", "", IF(OR(S137=B137, S137=C137), "√", B137 &amp; "|" &amp; C137 &amp; "&gt;" &amp; D137))</f>
        <v/>
      </c>
      <c r="U137" s="21" t="n"/>
      <c r="V137" s="21">
        <f>IF(U137="", "", IF(OR(U137=B137, U137=C137), "√", B137 &amp; "|" &amp; C137 &amp; "&gt;" &amp; D137))</f>
        <v/>
      </c>
      <c r="W137" s="21" t="n"/>
      <c r="X137" s="21">
        <f>IF(W137="", "", IF(OR(W137=B137, W137=C137), "√", B137 &amp; "|" &amp; C137 &amp; "&gt;" &amp; D137))</f>
        <v/>
      </c>
    </row>
    <row r="138" ht="39" customHeight="1">
      <c r="A138" s="18" t="n">
        <v>136</v>
      </c>
      <c r="B138" s="19" t="inlineStr">
        <is>
          <t>complicated</t>
        </is>
      </c>
      <c r="C138" s="19" t="inlineStr">
        <is>
          <t>complicated</t>
        </is>
      </c>
      <c r="D138" s="19" t="inlineStr">
        <is>
          <t>复杂的</t>
        </is>
      </c>
      <c r="E138" s="21" t="inlineStr">
        <is>
          <t>confca</t>
        </is>
      </c>
      <c r="F138" s="21">
        <f>IF(E138="", "", IF(OR(E138=B138, E138=C138), "√", B138 &amp; "|" &amp; C138 &amp; "&gt;" &amp; D138))</f>
        <v/>
      </c>
      <c r="G138" s="23" t="inlineStr">
        <is>
          <t>conplicated</t>
        </is>
      </c>
      <c r="H138" s="21">
        <f>IF(G138="", "", IF(OR(G138=B138, G138=C138), "√", B138 &amp; "|" &amp; C138 &amp; "&gt;" &amp; D138))</f>
        <v/>
      </c>
      <c r="I138" s="21" t="n"/>
      <c r="J138" s="21">
        <f>IF(I138="", "", IF(OR(I138=B138, I138=C138), "√", B138 &amp; "|" &amp; C138 &amp; "&gt;" &amp; D138))</f>
        <v/>
      </c>
      <c r="K138" s="21" t="n"/>
      <c r="L138" s="21">
        <f>IF(K138="", "", IF(OR(K138=B138, K138=C138), "√", B138 &amp; "|" &amp; C138 &amp; "&gt;" &amp; D138))</f>
        <v/>
      </c>
      <c r="M138" s="21" t="n"/>
      <c r="N138" s="21">
        <f>IF(M138="", "", IF(OR(M138=B138, M138=C138), "√", B138 &amp; "|" &amp; C138 &amp; "&gt;" &amp; D138))</f>
        <v/>
      </c>
      <c r="O138" s="21" t="n"/>
      <c r="P138" s="21">
        <f>IF(O138="", "", IF(OR(O138=B138, O138=C138), "√", B138 &amp; "|" &amp; C138 &amp; "&gt;" &amp; D138))</f>
        <v/>
      </c>
      <c r="Q138" s="21" t="n"/>
      <c r="R138" s="21">
        <f>IF(Q138="", "", IF(OR(Q138=B138, Q138=C138), "√", B138 &amp; "|" &amp; C138 &amp; "&gt;" &amp; D138))</f>
        <v/>
      </c>
      <c r="S138" s="21" t="n"/>
      <c r="T138" s="21">
        <f>IF(S138="", "", IF(OR(S138=B138, S138=C138), "√", B138 &amp; "|" &amp; C138 &amp; "&gt;" &amp; D138))</f>
        <v/>
      </c>
      <c r="U138" s="21" t="n"/>
      <c r="V138" s="21">
        <f>IF(U138="", "", IF(OR(U138=B138, U138=C138), "√", B138 &amp; "|" &amp; C138 &amp; "&gt;" &amp; D138))</f>
        <v/>
      </c>
      <c r="W138" s="21" t="n"/>
      <c r="X138" s="21">
        <f>IF(W138="", "", IF(OR(W138=B138, W138=C138), "√", B138 &amp; "|" &amp; C138 &amp; "&gt;" &amp; D138))</f>
        <v/>
      </c>
    </row>
    <row r="139" ht="39" customHeight="1">
      <c r="A139" s="18" t="n">
        <v>137</v>
      </c>
      <c r="B139" s="19" t="inlineStr">
        <is>
          <t>administrative</t>
        </is>
      </c>
      <c r="C139" s="19" t="inlineStr">
        <is>
          <t>administrative</t>
        </is>
      </c>
      <c r="D139" s="19" t="inlineStr">
        <is>
          <t>行政的</t>
        </is>
      </c>
      <c r="E139" s="21" t="inlineStr">
        <is>
          <t>administrative</t>
        </is>
      </c>
      <c r="F139" s="21">
        <f>IF(E139="", "", IF(OR(E139=B139, E139=C139), "√", B139 &amp; "|" &amp; C139 &amp; "&gt;" &amp; D139))</f>
        <v/>
      </c>
      <c r="G139" s="23" t="inlineStr">
        <is>
          <t>administrative</t>
        </is>
      </c>
      <c r="H139" s="21">
        <f>IF(G139="", "", IF(OR(G139=B139, G139=C139), "√", B139 &amp; "|" &amp; C139 &amp; "&gt;" &amp; D139))</f>
        <v/>
      </c>
      <c r="I139" s="21" t="n"/>
      <c r="J139" s="21">
        <f>IF(I139="", "", IF(OR(I139=B139, I139=C139), "√", B139 &amp; "|" &amp; C139 &amp; "&gt;" &amp; D139))</f>
        <v/>
      </c>
      <c r="K139" s="21" t="n"/>
      <c r="L139" s="21">
        <f>IF(K139="", "", IF(OR(K139=B139, K139=C139), "√", B139 &amp; "|" &amp; C139 &amp; "&gt;" &amp; D139))</f>
        <v/>
      </c>
      <c r="M139" s="21" t="n"/>
      <c r="N139" s="21">
        <f>IF(M139="", "", IF(OR(M139=B139, M139=C139), "√", B139 &amp; "|" &amp; C139 &amp; "&gt;" &amp; D139))</f>
        <v/>
      </c>
      <c r="O139" s="21" t="n"/>
      <c r="P139" s="21">
        <f>IF(O139="", "", IF(OR(O139=B139, O139=C139), "√", B139 &amp; "|" &amp; C139 &amp; "&gt;" &amp; D139))</f>
        <v/>
      </c>
      <c r="Q139" s="21" t="n"/>
      <c r="R139" s="21">
        <f>IF(Q139="", "", IF(OR(Q139=B139, Q139=C139), "√", B139 &amp; "|" &amp; C139 &amp; "&gt;" &amp; D139))</f>
        <v/>
      </c>
      <c r="S139" s="21" t="n"/>
      <c r="T139" s="21">
        <f>IF(S139="", "", IF(OR(S139=B139, S139=C139), "√", B139 &amp; "|" &amp; C139 &amp; "&gt;" &amp; D139))</f>
        <v/>
      </c>
      <c r="U139" s="21" t="n"/>
      <c r="V139" s="21">
        <f>IF(U139="", "", IF(OR(U139=B139, U139=C139), "√", B139 &amp; "|" &amp; C139 &amp; "&gt;" &amp; D139))</f>
        <v/>
      </c>
      <c r="W139" s="21" t="n"/>
      <c r="X139" s="21">
        <f>IF(W139="", "", IF(OR(W139=B139, W139=C139), "√", B139 &amp; "|" &amp; C139 &amp; "&gt;" &amp; D139))</f>
        <v/>
      </c>
    </row>
    <row r="140" ht="39" customHeight="1">
      <c r="A140" s="18" t="n">
        <v>138</v>
      </c>
      <c r="B140" s="19" t="inlineStr">
        <is>
          <t>spreadsheet</t>
        </is>
      </c>
      <c r="C140" s="19" t="inlineStr">
        <is>
          <t>spreadsheet</t>
        </is>
      </c>
      <c r="D140" s="19" t="inlineStr">
        <is>
          <t>电子表格</t>
        </is>
      </c>
      <c r="E140" s="21" t="inlineStr">
        <is>
          <t>f</t>
        </is>
      </c>
      <c r="F140" s="21">
        <f>IF(E140="", "", IF(OR(E140=B140, E140=C140), "√", B140 &amp; "|" &amp; C140 &amp; "&gt;" &amp; D140))</f>
        <v/>
      </c>
      <c r="G140" s="23" t="inlineStr">
        <is>
          <t>sp</t>
        </is>
      </c>
      <c r="H140" s="21">
        <f>IF(G140="", "", IF(OR(G140=B140, G140=C140), "√", B140 &amp; "|" &amp; C140 &amp; "&gt;" &amp; D140))</f>
        <v/>
      </c>
      <c r="I140" s="21" t="n"/>
      <c r="J140" s="21">
        <f>IF(I140="", "", IF(OR(I140=B140, I140=C140), "√", B140 &amp; "|" &amp; C140 &amp; "&gt;" &amp; D140))</f>
        <v/>
      </c>
      <c r="K140" s="21" t="n"/>
      <c r="L140" s="21">
        <f>IF(K140="", "", IF(OR(K140=B140, K140=C140), "√", B140 &amp; "|" &amp; C140 &amp; "&gt;" &amp; D140))</f>
        <v/>
      </c>
      <c r="M140" s="21" t="n"/>
      <c r="N140" s="21">
        <f>IF(M140="", "", IF(OR(M140=B140, M140=C140), "√", B140 &amp; "|" &amp; C140 &amp; "&gt;" &amp; D140))</f>
        <v/>
      </c>
      <c r="O140" s="21" t="n"/>
      <c r="P140" s="21">
        <f>IF(O140="", "", IF(OR(O140=B140, O140=C140), "√", B140 &amp; "|" &amp; C140 &amp; "&gt;" &amp; D140))</f>
        <v/>
      </c>
      <c r="Q140" s="21" t="n"/>
      <c r="R140" s="21">
        <f>IF(Q140="", "", IF(OR(Q140=B140, Q140=C140), "√", B140 &amp; "|" &amp; C140 &amp; "&gt;" &amp; D140))</f>
        <v/>
      </c>
      <c r="S140" s="21" t="n"/>
      <c r="T140" s="21">
        <f>IF(S140="", "", IF(OR(S140=B140, S140=C140), "√", B140 &amp; "|" &amp; C140 &amp; "&gt;" &amp; D140))</f>
        <v/>
      </c>
      <c r="U140" s="21" t="n"/>
      <c r="V140" s="21">
        <f>IF(U140="", "", IF(OR(U140=B140, U140=C140), "√", B140 &amp; "|" &amp; C140 &amp; "&gt;" &amp; D140))</f>
        <v/>
      </c>
      <c r="W140" s="21" t="n"/>
      <c r="X140" s="21">
        <f>IF(W140="", "", IF(OR(W140=B140, W140=C140), "√", B140 &amp; "|" &amp; C140 &amp; "&gt;" &amp; D140))</f>
        <v/>
      </c>
    </row>
    <row r="141" ht="39" customHeight="1">
      <c r="A141" s="18" t="n">
        <v>139</v>
      </c>
      <c r="B141" s="19" t="inlineStr">
        <is>
          <t>sink</t>
        </is>
      </c>
      <c r="C141" s="19" t="inlineStr">
        <is>
          <t>sink</t>
        </is>
      </c>
      <c r="D141" s="19" t="inlineStr">
        <is>
          <t>水槽</t>
        </is>
      </c>
      <c r="E141" s="21" t="inlineStr">
        <is>
          <t>think</t>
        </is>
      </c>
      <c r="F141" s="21">
        <f>IF(E141="", "", IF(OR(E141=B141, E141=C141), "√", B141 &amp; "|" &amp; C141 &amp; "&gt;" &amp; D141))</f>
        <v/>
      </c>
      <c r="G141" s="23" t="inlineStr">
        <is>
          <t>thi</t>
        </is>
      </c>
      <c r="H141" s="21">
        <f>IF(G141="", "", IF(OR(G141=B141, G141=C141), "√", B141 &amp; "|" &amp; C141 &amp; "&gt;" &amp; D141))</f>
        <v/>
      </c>
      <c r="I141" s="21" t="n"/>
      <c r="J141" s="21">
        <f>IF(I141="", "", IF(OR(I141=B141, I141=C141), "√", B141 &amp; "|" &amp; C141 &amp; "&gt;" &amp; D141))</f>
        <v/>
      </c>
      <c r="K141" s="21" t="n"/>
      <c r="L141" s="21">
        <f>IF(K141="", "", IF(OR(K141=B141, K141=C141), "√", B141 &amp; "|" &amp; C141 &amp; "&gt;" &amp; D141))</f>
        <v/>
      </c>
      <c r="M141" s="21" t="n"/>
      <c r="N141" s="21">
        <f>IF(M141="", "", IF(OR(M141=B141, M141=C141), "√", B141 &amp; "|" &amp; C141 &amp; "&gt;" &amp; D141))</f>
        <v/>
      </c>
      <c r="O141" s="21" t="n"/>
      <c r="P141" s="21">
        <f>IF(O141="", "", IF(OR(O141=B141, O141=C141), "√", B141 &amp; "|" &amp; C141 &amp; "&gt;" &amp; D141))</f>
        <v/>
      </c>
      <c r="Q141" s="21" t="n"/>
      <c r="R141" s="21">
        <f>IF(Q141="", "", IF(OR(Q141=B141, Q141=C141), "√", B141 &amp; "|" &amp; C141 &amp; "&gt;" &amp; D141))</f>
        <v/>
      </c>
      <c r="S141" s="21" t="n"/>
      <c r="T141" s="21">
        <f>IF(S141="", "", IF(OR(S141=B141, S141=C141), "√", B141 &amp; "|" &amp; C141 &amp; "&gt;" &amp; D141))</f>
        <v/>
      </c>
      <c r="U141" s="21" t="n"/>
      <c r="V141" s="21">
        <f>IF(U141="", "", IF(OR(U141=B141, U141=C141), "√", B141 &amp; "|" &amp; C141 &amp; "&gt;" &amp; D141))</f>
        <v/>
      </c>
      <c r="W141" s="21" t="n"/>
      <c r="X141" s="21">
        <f>IF(W141="", "", IF(OR(W141=B141, W141=C141), "√", B141 &amp; "|" &amp; C141 &amp; "&gt;" &amp; D141))</f>
        <v/>
      </c>
    </row>
    <row r="142" ht="39" customHeight="1">
      <c r="A142" s="18" t="n">
        <v>140</v>
      </c>
      <c r="B142" s="19" t="inlineStr">
        <is>
          <t>stove</t>
        </is>
      </c>
      <c r="C142" s="19" t="inlineStr">
        <is>
          <t>stove</t>
        </is>
      </c>
      <c r="D142" s="19" t="inlineStr">
        <is>
          <t>火炉</t>
        </is>
      </c>
      <c r="E142" s="21" t="inlineStr">
        <is>
          <t>stoff</t>
        </is>
      </c>
      <c r="F142" s="21">
        <f>IF(E142="", "", IF(OR(E142=B142, E142=C142), "√", B142 &amp; "|" &amp; C142 &amp; "&gt;" &amp; D142))</f>
        <v/>
      </c>
      <c r="G142" s="23" t="inlineStr">
        <is>
          <t>stove</t>
        </is>
      </c>
      <c r="H142" s="21">
        <f>IF(G142="", "", IF(OR(G142=B142, G142=C142), "√", B142 &amp; "|" &amp; C142 &amp; "&gt;" &amp; D142))</f>
        <v/>
      </c>
      <c r="I142" s="21" t="n"/>
      <c r="J142" s="21">
        <f>IF(I142="", "", IF(OR(I142=B142, I142=C142), "√", B142 &amp; "|" &amp; C142 &amp; "&gt;" &amp; D142))</f>
        <v/>
      </c>
      <c r="K142" s="21" t="n"/>
      <c r="L142" s="21">
        <f>IF(K142="", "", IF(OR(K142=B142, K142=C142), "√", B142 &amp; "|" &amp; C142 &amp; "&gt;" &amp; D142))</f>
        <v/>
      </c>
      <c r="M142" s="21" t="n"/>
      <c r="N142" s="21">
        <f>IF(M142="", "", IF(OR(M142=B142, M142=C142), "√", B142 &amp; "|" &amp; C142 &amp; "&gt;" &amp; D142))</f>
        <v/>
      </c>
      <c r="O142" s="21" t="n"/>
      <c r="P142" s="21">
        <f>IF(O142="", "", IF(OR(O142=B142, O142=C142), "√", B142 &amp; "|" &amp; C142 &amp; "&gt;" &amp; D142))</f>
        <v/>
      </c>
      <c r="Q142" s="21" t="n"/>
      <c r="R142" s="21">
        <f>IF(Q142="", "", IF(OR(Q142=B142, Q142=C142), "√", B142 &amp; "|" &amp; C142 &amp; "&gt;" &amp; D142))</f>
        <v/>
      </c>
      <c r="S142" s="21" t="n"/>
      <c r="T142" s="21">
        <f>IF(S142="", "", IF(OR(S142=B142, S142=C142), "√", B142 &amp; "|" &amp; C142 &amp; "&gt;" &amp; D142))</f>
        <v/>
      </c>
      <c r="U142" s="21" t="n"/>
      <c r="V142" s="21">
        <f>IF(U142="", "", IF(OR(U142=B142, U142=C142), "√", B142 &amp; "|" &amp; C142 &amp; "&gt;" &amp; D142))</f>
        <v/>
      </c>
      <c r="W142" s="21" t="n"/>
      <c r="X142" s="21">
        <f>IF(W142="", "", IF(OR(W142=B142, W142=C142), "√", B142 &amp; "|" &amp; C142 &amp; "&gt;" &amp; D142))</f>
        <v/>
      </c>
    </row>
    <row r="143" ht="39" customHeight="1">
      <c r="A143" s="18" t="n">
        <v>141</v>
      </c>
      <c r="B143" s="19" t="inlineStr">
        <is>
          <t>frustrating</t>
        </is>
      </c>
      <c r="C143" s="19" t="inlineStr">
        <is>
          <t>frustrating</t>
        </is>
      </c>
      <c r="D143" s="19" t="inlineStr">
        <is>
          <t>令人沮丧的</t>
        </is>
      </c>
      <c r="E143" s="21" t="inlineStr">
        <is>
          <t>f</t>
        </is>
      </c>
      <c r="F143" s="21">
        <f>IF(E143="", "", IF(OR(E143=B143, E143=C143), "√", B143 &amp; "|" &amp; C143 &amp; "&gt;" &amp; D143))</f>
        <v/>
      </c>
      <c r="G143" s="23" t="inlineStr">
        <is>
          <t>f</t>
        </is>
      </c>
      <c r="H143" s="21">
        <f>IF(G143="", "", IF(OR(G143=B143, G143=C143), "√", B143 &amp; "|" &amp; C143 &amp; "&gt;" &amp; D143))</f>
        <v/>
      </c>
      <c r="I143" s="21" t="n"/>
      <c r="J143" s="21">
        <f>IF(I143="", "", IF(OR(I143=B143, I143=C143), "√", B143 &amp; "|" &amp; C143 &amp; "&gt;" &amp; D143))</f>
        <v/>
      </c>
      <c r="K143" s="21" t="n"/>
      <c r="L143" s="21">
        <f>IF(K143="", "", IF(OR(K143=B143, K143=C143), "√", B143 &amp; "|" &amp; C143 &amp; "&gt;" &amp; D143))</f>
        <v/>
      </c>
      <c r="M143" s="21" t="n"/>
      <c r="N143" s="21">
        <f>IF(M143="", "", IF(OR(M143=B143, M143=C143), "√", B143 &amp; "|" &amp; C143 &amp; "&gt;" &amp; D143))</f>
        <v/>
      </c>
      <c r="O143" s="21" t="n"/>
      <c r="P143" s="21">
        <f>IF(O143="", "", IF(OR(O143=B143, O143=C143), "√", B143 &amp; "|" &amp; C143 &amp; "&gt;" &amp; D143))</f>
        <v/>
      </c>
      <c r="Q143" s="21" t="n"/>
      <c r="R143" s="21">
        <f>IF(Q143="", "", IF(OR(Q143=B143, Q143=C143), "√", B143 &amp; "|" &amp; C143 &amp; "&gt;" &amp; D143))</f>
        <v/>
      </c>
      <c r="S143" s="21" t="n"/>
      <c r="T143" s="21">
        <f>IF(S143="", "", IF(OR(S143=B143, S143=C143), "√", B143 &amp; "|" &amp; C143 &amp; "&gt;" &amp; D143))</f>
        <v/>
      </c>
      <c r="U143" s="21" t="n"/>
      <c r="V143" s="21">
        <f>IF(U143="", "", IF(OR(U143=B143, U143=C143), "√", B143 &amp; "|" &amp; C143 &amp; "&gt;" &amp; D143))</f>
        <v/>
      </c>
      <c r="W143" s="21" t="n"/>
      <c r="X143" s="21">
        <f>IF(W143="", "", IF(OR(W143=B143, W143=C143), "√", B143 &amp; "|" &amp; C143 &amp; "&gt;" &amp; D143))</f>
        <v/>
      </c>
    </row>
    <row r="144" ht="39" customHeight="1">
      <c r="A144" s="18" t="n">
        <v>142</v>
      </c>
      <c r="B144" s="19" t="inlineStr">
        <is>
          <t>orchestra</t>
        </is>
      </c>
      <c r="C144" s="19" t="inlineStr">
        <is>
          <t>orchestra</t>
        </is>
      </c>
      <c r="D144" s="19" t="inlineStr">
        <is>
          <t>管弦乐队</t>
        </is>
      </c>
      <c r="E144" s="21" t="inlineStr">
        <is>
          <t>ocis</t>
        </is>
      </c>
      <c r="F144" s="21">
        <f>IF(E144="", "", IF(OR(E144=B144, E144=C144), "√", B144 &amp; "|" &amp; C144 &amp; "&gt;" &amp; D144))</f>
        <v/>
      </c>
      <c r="G144" s="23" t="inlineStr">
        <is>
          <t>ox</t>
        </is>
      </c>
      <c r="H144" s="21">
        <f>IF(G144="", "", IF(OR(G144=B144, G144=C144), "√", B144 &amp; "|" &amp; C144 &amp; "&gt;" &amp; D144))</f>
        <v/>
      </c>
      <c r="I144" s="21" t="n"/>
      <c r="J144" s="21">
        <f>IF(I144="", "", IF(OR(I144=B144, I144=C144), "√", B144 &amp; "|" &amp; C144 &amp; "&gt;" &amp; D144))</f>
        <v/>
      </c>
      <c r="K144" s="21" t="n"/>
      <c r="L144" s="21">
        <f>IF(K144="", "", IF(OR(K144=B144, K144=C144), "√", B144 &amp; "|" &amp; C144 &amp; "&gt;" &amp; D144))</f>
        <v/>
      </c>
      <c r="M144" s="21" t="n"/>
      <c r="N144" s="21">
        <f>IF(M144="", "", IF(OR(M144=B144, M144=C144), "√", B144 &amp; "|" &amp; C144 &amp; "&gt;" &amp; D144))</f>
        <v/>
      </c>
      <c r="O144" s="21" t="n"/>
      <c r="P144" s="21">
        <f>IF(O144="", "", IF(OR(O144=B144, O144=C144), "√", B144 &amp; "|" &amp; C144 &amp; "&gt;" &amp; D144))</f>
        <v/>
      </c>
      <c r="Q144" s="21" t="n"/>
      <c r="R144" s="21">
        <f>IF(Q144="", "", IF(OR(Q144=B144, Q144=C144), "√", B144 &amp; "|" &amp; C144 &amp; "&gt;" &amp; D144))</f>
        <v/>
      </c>
      <c r="S144" s="21" t="n"/>
      <c r="T144" s="21">
        <f>IF(S144="", "", IF(OR(S144=B144, S144=C144), "√", B144 &amp; "|" &amp; C144 &amp; "&gt;" &amp; D144))</f>
        <v/>
      </c>
      <c r="U144" s="21" t="n"/>
      <c r="V144" s="21">
        <f>IF(U144="", "", IF(OR(U144=B144, U144=C144), "√", B144 &amp; "|" &amp; C144 &amp; "&gt;" &amp; D144))</f>
        <v/>
      </c>
      <c r="W144" s="21" t="n"/>
      <c r="X144" s="21">
        <f>IF(W144="", "", IF(OR(W144=B144, W144=C144), "√", B144 &amp; "|" &amp; C144 &amp; "&gt;" &amp; D144))</f>
        <v/>
      </c>
    </row>
    <row r="145" ht="39" customHeight="1">
      <c r="A145" s="18" t="n">
        <v>143</v>
      </c>
      <c r="B145" s="19" t="inlineStr">
        <is>
          <t>ballet</t>
        </is>
      </c>
      <c r="C145" s="19" t="inlineStr">
        <is>
          <t>ballet</t>
        </is>
      </c>
      <c r="D145" s="19" t="inlineStr">
        <is>
          <t>芭蕾舞</t>
        </is>
      </c>
      <c r="E145" s="21" t="inlineStr">
        <is>
          <t>bul</t>
        </is>
      </c>
      <c r="F145" s="21">
        <f>IF(E145="", "", IF(OR(E145=B145, E145=C145), "√", B145 &amp; "|" &amp; C145 &amp; "&gt;" &amp; D145))</f>
        <v/>
      </c>
      <c r="G145" s="23" t="inlineStr">
        <is>
          <t>ballet</t>
        </is>
      </c>
      <c r="H145" s="21">
        <f>IF(G145="", "", IF(OR(G145=B145, G145=C145), "√", B145 &amp; "|" &amp; C145 &amp; "&gt;" &amp; D145))</f>
        <v/>
      </c>
      <c r="I145" s="21" t="n"/>
      <c r="J145" s="21">
        <f>IF(I145="", "", IF(OR(I145=B145, I145=C145), "√", B145 &amp; "|" &amp; C145 &amp; "&gt;" &amp; D145))</f>
        <v/>
      </c>
      <c r="K145" s="21" t="n"/>
      <c r="L145" s="21">
        <f>IF(K145="", "", IF(OR(K145=B145, K145=C145), "√", B145 &amp; "|" &amp; C145 &amp; "&gt;" &amp; D145))</f>
        <v/>
      </c>
      <c r="M145" s="21" t="n"/>
      <c r="N145" s="21">
        <f>IF(M145="", "", IF(OR(M145=B145, M145=C145), "√", B145 &amp; "|" &amp; C145 &amp; "&gt;" &amp; D145))</f>
        <v/>
      </c>
      <c r="O145" s="21" t="n"/>
      <c r="P145" s="21">
        <f>IF(O145="", "", IF(OR(O145=B145, O145=C145), "√", B145 &amp; "|" &amp; C145 &amp; "&gt;" &amp; D145))</f>
        <v/>
      </c>
      <c r="Q145" s="21" t="n"/>
      <c r="R145" s="21">
        <f>IF(Q145="", "", IF(OR(Q145=B145, Q145=C145), "√", B145 &amp; "|" &amp; C145 &amp; "&gt;" &amp; D145))</f>
        <v/>
      </c>
      <c r="S145" s="21" t="n"/>
      <c r="T145" s="21">
        <f>IF(S145="", "", IF(OR(S145=B145, S145=C145), "√", B145 &amp; "|" &amp; C145 &amp; "&gt;" &amp; D145))</f>
        <v/>
      </c>
      <c r="U145" s="21" t="n"/>
      <c r="V145" s="21">
        <f>IF(U145="", "", IF(OR(U145=B145, U145=C145), "√", B145 &amp; "|" &amp; C145 &amp; "&gt;" &amp; D145))</f>
        <v/>
      </c>
      <c r="W145" s="21" t="n"/>
      <c r="X145" s="21">
        <f>IF(W145="", "", IF(OR(W145=B145, W145=C145), "√", B145 &amp; "|" &amp; C145 &amp; "&gt;" &amp; D145))</f>
        <v/>
      </c>
    </row>
    <row r="146" ht="39" customHeight="1">
      <c r="A146" s="18" t="n">
        <v>144</v>
      </c>
      <c r="B146" s="19" t="inlineStr">
        <is>
          <t>amateur</t>
        </is>
      </c>
      <c r="C146" s="19" t="inlineStr">
        <is>
          <t>amateur</t>
        </is>
      </c>
      <c r="D146" s="19" t="inlineStr">
        <is>
          <t>业余的</t>
        </is>
      </c>
      <c r="E146" s="21" t="inlineStr">
        <is>
          <t>as</t>
        </is>
      </c>
      <c r="F146" s="21">
        <f>IF(E146="", "", IF(OR(E146=B146, E146=C146), "√", B146 &amp; "|" &amp; C146 &amp; "&gt;" &amp; D146))</f>
        <v/>
      </c>
      <c r="G146" s="23" t="inlineStr">
        <is>
          <t>am</t>
        </is>
      </c>
      <c r="H146" s="21">
        <f>IF(G146="", "", IF(OR(G146=B146, G146=C146), "√", B146 &amp; "|" &amp; C146 &amp; "&gt;" &amp; D146))</f>
        <v/>
      </c>
      <c r="I146" s="21" t="n"/>
      <c r="J146" s="21">
        <f>IF(I146="", "", IF(OR(I146=B146, I146=C146), "√", B146 &amp; "|" &amp; C146 &amp; "&gt;" &amp; D146))</f>
        <v/>
      </c>
      <c r="K146" s="21" t="n"/>
      <c r="L146" s="21">
        <f>IF(K146="", "", IF(OR(K146=B146, K146=C146), "√", B146 &amp; "|" &amp; C146 &amp; "&gt;" &amp; D146))</f>
        <v/>
      </c>
      <c r="M146" s="21" t="n"/>
      <c r="N146" s="21">
        <f>IF(M146="", "", IF(OR(M146=B146, M146=C146), "√", B146 &amp; "|" &amp; C146 &amp; "&gt;" &amp; D146))</f>
        <v/>
      </c>
      <c r="O146" s="21" t="n"/>
      <c r="P146" s="21">
        <f>IF(O146="", "", IF(OR(O146=B146, O146=C146), "√", B146 &amp; "|" &amp; C146 &amp; "&gt;" &amp; D146))</f>
        <v/>
      </c>
      <c r="Q146" s="21" t="n"/>
      <c r="R146" s="21">
        <f>IF(Q146="", "", IF(OR(Q146=B146, Q146=C146), "√", B146 &amp; "|" &amp; C146 &amp; "&gt;" &amp; D146))</f>
        <v/>
      </c>
      <c r="S146" s="21" t="n"/>
      <c r="T146" s="21">
        <f>IF(S146="", "", IF(OR(S146=B146, S146=C146), "√", B146 &amp; "|" &amp; C146 &amp; "&gt;" &amp; D146))</f>
        <v/>
      </c>
      <c r="U146" s="21" t="n"/>
      <c r="V146" s="21">
        <f>IF(U146="", "", IF(OR(U146=B146, U146=C146), "√", B146 &amp; "|" &amp; C146 &amp; "&gt;" &amp; D146))</f>
        <v/>
      </c>
      <c r="W146" s="21" t="n"/>
      <c r="X146" s="21">
        <f>IF(W146="", "", IF(OR(W146=B146, W146=C146), "√", B146 &amp; "|" &amp; C146 &amp; "&gt;" &amp; D146))</f>
        <v/>
      </c>
    </row>
    <row r="147" ht="39" customHeight="1">
      <c r="A147" s="18" t="n">
        <v>145</v>
      </c>
      <c r="B147" s="19" t="inlineStr">
        <is>
          <t>composer</t>
        </is>
      </c>
      <c r="C147" s="19" t="inlineStr">
        <is>
          <t>composer</t>
        </is>
      </c>
      <c r="D147" s="19" t="inlineStr">
        <is>
          <t>作曲家</t>
        </is>
      </c>
      <c r="E147" s="21" t="inlineStr">
        <is>
          <t>composer</t>
        </is>
      </c>
      <c r="F147" s="21">
        <f>IF(E147="", "", IF(OR(E147=B147, E147=C147), "√", B147 &amp; "|" &amp; C147 &amp; "&gt;" &amp; D147))</f>
        <v/>
      </c>
      <c r="G147" s="23" t="inlineStr">
        <is>
          <t>composer</t>
        </is>
      </c>
      <c r="H147" s="21">
        <f>IF(G147="", "", IF(OR(G147=B147, G147=C147), "√", B147 &amp; "|" &amp; C147 &amp; "&gt;" &amp; D147))</f>
        <v/>
      </c>
      <c r="I147" s="21" t="n"/>
      <c r="J147" s="21">
        <f>IF(I147="", "", IF(OR(I147=B147, I147=C147), "√", B147 &amp; "|" &amp; C147 &amp; "&gt;" &amp; D147))</f>
        <v/>
      </c>
      <c r="K147" s="21" t="n"/>
      <c r="L147" s="21">
        <f>IF(K147="", "", IF(OR(K147=B147, K147=C147), "√", B147 &amp; "|" &amp; C147 &amp; "&gt;" &amp; D147))</f>
        <v/>
      </c>
      <c r="M147" s="21" t="n"/>
      <c r="N147" s="21">
        <f>IF(M147="", "", IF(OR(M147=B147, M147=C147), "√", B147 &amp; "|" &amp; C147 &amp; "&gt;" &amp; D147))</f>
        <v/>
      </c>
      <c r="O147" s="21" t="n"/>
      <c r="P147" s="21">
        <f>IF(O147="", "", IF(OR(O147=B147, O147=C147), "√", B147 &amp; "|" &amp; C147 &amp; "&gt;" &amp; D147))</f>
        <v/>
      </c>
      <c r="Q147" s="21" t="n"/>
      <c r="R147" s="21">
        <f>IF(Q147="", "", IF(OR(Q147=B147, Q147=C147), "√", B147 &amp; "|" &amp; C147 &amp; "&gt;" &amp; D147))</f>
        <v/>
      </c>
      <c r="S147" s="21" t="n"/>
      <c r="T147" s="21">
        <f>IF(S147="", "", IF(OR(S147=B147, S147=C147), "√", B147 &amp; "|" &amp; C147 &amp; "&gt;" &amp; D147))</f>
        <v/>
      </c>
      <c r="U147" s="21" t="n"/>
      <c r="V147" s="21">
        <f>IF(U147="", "", IF(OR(U147=B147, U147=C147), "√", B147 &amp; "|" &amp; C147 &amp; "&gt;" &amp; D147))</f>
        <v/>
      </c>
      <c r="W147" s="21" t="n"/>
      <c r="X147" s="21">
        <f>IF(W147="", "", IF(OR(W147=B147, W147=C147), "√", B147 &amp; "|" &amp; C147 &amp; "&gt;" &amp; D147))</f>
        <v/>
      </c>
    </row>
    <row r="148" ht="39" customHeight="1">
      <c r="A148" s="18" t="n">
        <v>146</v>
      </c>
      <c r="B148" s="19" t="inlineStr">
        <is>
          <t>posters</t>
        </is>
      </c>
      <c r="C148" s="19" t="inlineStr">
        <is>
          <t>posters</t>
        </is>
      </c>
      <c r="D148" s="19" t="inlineStr">
        <is>
          <t>海报</t>
        </is>
      </c>
      <c r="E148" s="21" t="inlineStr">
        <is>
          <t>posters</t>
        </is>
      </c>
      <c r="F148" s="21">
        <f>IF(E148="", "", IF(OR(E148=B148, E148=C148), "√", B148 &amp; "|" &amp; C148 &amp; "&gt;" &amp; D148))</f>
        <v/>
      </c>
      <c r="G148" s="23" t="inlineStr">
        <is>
          <t>posters</t>
        </is>
      </c>
      <c r="H148" s="21">
        <f>IF(G148="", "", IF(OR(G148=B148, G148=C148), "√", B148 &amp; "|" &amp; C148 &amp; "&gt;" &amp; D148))</f>
        <v/>
      </c>
      <c r="I148" s="21" t="n"/>
      <c r="J148" s="21">
        <f>IF(I148="", "", IF(OR(I148=B148, I148=C148), "√", B148 &amp; "|" &amp; C148 &amp; "&gt;" &amp; D148))</f>
        <v/>
      </c>
      <c r="K148" s="21" t="n"/>
      <c r="L148" s="21">
        <f>IF(K148="", "", IF(OR(K148=B148, K148=C148), "√", B148 &amp; "|" &amp; C148 &amp; "&gt;" &amp; D148))</f>
        <v/>
      </c>
      <c r="M148" s="21" t="n"/>
      <c r="N148" s="21">
        <f>IF(M148="", "", IF(OR(M148=B148, M148=C148), "√", B148 &amp; "|" &amp; C148 &amp; "&gt;" &amp; D148))</f>
        <v/>
      </c>
      <c r="O148" s="21" t="n"/>
      <c r="P148" s="21">
        <f>IF(O148="", "", IF(OR(O148=B148, O148=C148), "√", B148 &amp; "|" &amp; C148 &amp; "&gt;" &amp; D148))</f>
        <v/>
      </c>
      <c r="Q148" s="21" t="n"/>
      <c r="R148" s="21">
        <f>IF(Q148="", "", IF(OR(Q148=B148, Q148=C148), "√", B148 &amp; "|" &amp; C148 &amp; "&gt;" &amp; D148))</f>
        <v/>
      </c>
      <c r="S148" s="21" t="n"/>
      <c r="T148" s="21">
        <f>IF(S148="", "", IF(OR(S148=B148, S148=C148), "√", B148 &amp; "|" &amp; C148 &amp; "&gt;" &amp; D148))</f>
        <v/>
      </c>
      <c r="U148" s="21" t="n"/>
      <c r="V148" s="21">
        <f>IF(U148="", "", IF(OR(U148=B148, U148=C148), "√", B148 &amp; "|" &amp; C148 &amp; "&gt;" &amp; D148))</f>
        <v/>
      </c>
      <c r="W148" s="21" t="n"/>
      <c r="X148" s="21">
        <f>IF(W148="", "", IF(OR(W148=B148, W148=C148), "√", B148 &amp; "|" &amp; C148 &amp; "&gt;" &amp; D148))</f>
        <v/>
      </c>
    </row>
    <row r="149" ht="39" customHeight="1">
      <c r="A149" s="18" t="n">
        <v>147</v>
      </c>
      <c r="B149" s="19" t="inlineStr">
        <is>
          <t>carpentry</t>
        </is>
      </c>
      <c r="C149" s="19" t="inlineStr">
        <is>
          <t>carpentry</t>
        </is>
      </c>
      <c r="D149" s="19" t="inlineStr">
        <is>
          <t>木工活</t>
        </is>
      </c>
      <c r="E149" s="21" t="inlineStr">
        <is>
          <t>cabin</t>
        </is>
      </c>
      <c r="F149" s="21">
        <f>IF(E149="", "", IF(OR(E149=B149, E149=C149), "√", B149 &amp; "|" &amp; C149 &amp; "&gt;" &amp; D149))</f>
        <v/>
      </c>
      <c r="G149" s="23" t="inlineStr">
        <is>
          <t>carp</t>
        </is>
      </c>
      <c r="H149" s="21">
        <f>IF(G149="", "", IF(OR(G149=B149, G149=C149), "√", B149 &amp; "|" &amp; C149 &amp; "&gt;" &amp; D149))</f>
        <v/>
      </c>
      <c r="I149" s="21" t="n"/>
      <c r="J149" s="21">
        <f>IF(I149="", "", IF(OR(I149=B149, I149=C149), "√", B149 &amp; "|" &amp; C149 &amp; "&gt;" &amp; D149))</f>
        <v/>
      </c>
      <c r="K149" s="21" t="n"/>
      <c r="L149" s="21">
        <f>IF(K149="", "", IF(OR(K149=B149, K149=C149), "√", B149 &amp; "|" &amp; C149 &amp; "&gt;" &amp; D149))</f>
        <v/>
      </c>
      <c r="M149" s="21" t="n"/>
      <c r="N149" s="21">
        <f>IF(M149="", "", IF(OR(M149=B149, M149=C149), "√", B149 &amp; "|" &amp; C149 &amp; "&gt;" &amp; D149))</f>
        <v/>
      </c>
      <c r="O149" s="21" t="n"/>
      <c r="P149" s="21">
        <f>IF(O149="", "", IF(OR(O149=B149, O149=C149), "√", B149 &amp; "|" &amp; C149 &amp; "&gt;" &amp; D149))</f>
        <v/>
      </c>
      <c r="Q149" s="21" t="n"/>
      <c r="R149" s="21">
        <f>IF(Q149="", "", IF(OR(Q149=B149, Q149=C149), "√", B149 &amp; "|" &amp; C149 &amp; "&gt;" &amp; D149))</f>
        <v/>
      </c>
      <c r="S149" s="21" t="n"/>
      <c r="T149" s="21">
        <f>IF(S149="", "", IF(OR(S149=B149, S149=C149), "√", B149 &amp; "|" &amp; C149 &amp; "&gt;" &amp; D149))</f>
        <v/>
      </c>
      <c r="U149" s="21" t="n"/>
      <c r="V149" s="21">
        <f>IF(U149="", "", IF(OR(U149=B149, U149=C149), "√", B149 &amp; "|" &amp; C149 &amp; "&gt;" &amp; D149))</f>
        <v/>
      </c>
      <c r="W149" s="21" t="n"/>
      <c r="X149" s="21">
        <f>IF(W149="", "", IF(OR(W149=B149, W149=C149), "√", B149 &amp; "|" &amp; C149 &amp; "&gt;" &amp; D149))</f>
        <v/>
      </c>
    </row>
    <row r="150" ht="39" customHeight="1">
      <c r="A150" s="18" t="n">
        <v>148</v>
      </c>
      <c r="B150" s="19" t="inlineStr">
        <is>
          <t>lifeguard</t>
        </is>
      </c>
      <c r="C150" s="19" t="inlineStr">
        <is>
          <t>lifeguard</t>
        </is>
      </c>
      <c r="D150" s="19" t="inlineStr">
        <is>
          <t>救生员</t>
        </is>
      </c>
      <c r="E150" s="21" t="inlineStr">
        <is>
          <t>lifeguard</t>
        </is>
      </c>
      <c r="F150" s="21">
        <f>IF(E150="", "", IF(OR(E150=B150, E150=C150), "√", B150 &amp; "|" &amp; C150 &amp; "&gt;" &amp; D150))</f>
        <v/>
      </c>
      <c r="G150" s="23" t="inlineStr">
        <is>
          <t>lifeguard</t>
        </is>
      </c>
      <c r="H150" s="21">
        <f>IF(G150="", "", IF(OR(G150=B150, G150=C150), "√", B150 &amp; "|" &amp; C150 &amp; "&gt;" &amp; D150))</f>
        <v/>
      </c>
      <c r="I150" s="21" t="n"/>
      <c r="J150" s="21">
        <f>IF(I150="", "", IF(OR(I150=B150, I150=C150), "√", B150 &amp; "|" &amp; C150 &amp; "&gt;" &amp; D150))</f>
        <v/>
      </c>
      <c r="K150" s="21" t="n"/>
      <c r="L150" s="21">
        <f>IF(K150="", "", IF(OR(K150=B150, K150=C150), "√", B150 &amp; "|" &amp; C150 &amp; "&gt;" &amp; D150))</f>
        <v/>
      </c>
      <c r="M150" s="21" t="n"/>
      <c r="N150" s="21">
        <f>IF(M150="", "", IF(OR(M150=B150, M150=C150), "√", B150 &amp; "|" &amp; C150 &amp; "&gt;" &amp; D150))</f>
        <v/>
      </c>
      <c r="O150" s="21" t="n"/>
      <c r="P150" s="21">
        <f>IF(O150="", "", IF(OR(O150=B150, O150=C150), "√", B150 &amp; "|" &amp; C150 &amp; "&gt;" &amp; D150))</f>
        <v/>
      </c>
      <c r="Q150" s="21" t="n"/>
      <c r="R150" s="21">
        <f>IF(Q150="", "", IF(OR(Q150=B150, Q150=C150), "√", B150 &amp; "|" &amp; C150 &amp; "&gt;" &amp; D150))</f>
        <v/>
      </c>
      <c r="S150" s="21" t="n"/>
      <c r="T150" s="21">
        <f>IF(S150="", "", IF(OR(S150=B150, S150=C150), "√", B150 &amp; "|" &amp; C150 &amp; "&gt;" &amp; D150))</f>
        <v/>
      </c>
      <c r="U150" s="21" t="n"/>
      <c r="V150" s="21">
        <f>IF(U150="", "", IF(OR(U150=B150, U150=C150), "√", B150 &amp; "|" &amp; C150 &amp; "&gt;" &amp; D150))</f>
        <v/>
      </c>
      <c r="W150" s="21" t="n"/>
      <c r="X150" s="21">
        <f>IF(W150="", "", IF(OR(W150=B150, W150=C150), "√", B150 &amp; "|" &amp; C150 &amp; "&gt;" &amp; D150))</f>
        <v/>
      </c>
    </row>
    <row r="151" ht="39" customHeight="1">
      <c r="A151" s="18" t="n">
        <v>149</v>
      </c>
      <c r="B151" s="19" t="inlineStr">
        <is>
          <t>monument</t>
        </is>
      </c>
      <c r="C151" s="19" t="inlineStr">
        <is>
          <t>monument</t>
        </is>
      </c>
      <c r="D151" s="19" t="inlineStr">
        <is>
          <t>纪念碑</t>
        </is>
      </c>
      <c r="E151" s="21" t="inlineStr">
        <is>
          <t>monument</t>
        </is>
      </c>
      <c r="F151" s="21">
        <f>IF(E151="", "", IF(OR(E151=B151, E151=C151), "√", B151 &amp; "|" &amp; C151 &amp; "&gt;" &amp; D151))</f>
        <v/>
      </c>
      <c r="G151" s="23" t="inlineStr">
        <is>
          <t>monument</t>
        </is>
      </c>
      <c r="H151" s="21">
        <f>IF(G151="", "", IF(OR(G151=B151, G151=C151), "√", B151 &amp; "|" &amp; C151 &amp; "&gt;" &amp; D151))</f>
        <v/>
      </c>
      <c r="I151" s="21" t="n"/>
      <c r="J151" s="21">
        <f>IF(I151="", "", IF(OR(I151=B151, I151=C151), "√", B151 &amp; "|" &amp; C151 &amp; "&gt;" &amp; D151))</f>
        <v/>
      </c>
      <c r="K151" s="21" t="n"/>
      <c r="L151" s="21">
        <f>IF(K151="", "", IF(OR(K151=B151, K151=C151), "√", B151 &amp; "|" &amp; C151 &amp; "&gt;" &amp; D151))</f>
        <v/>
      </c>
      <c r="M151" s="21" t="n"/>
      <c r="N151" s="21">
        <f>IF(M151="", "", IF(OR(M151=B151, M151=C151), "√", B151 &amp; "|" &amp; C151 &amp; "&gt;" &amp; D151))</f>
        <v/>
      </c>
      <c r="O151" s="21" t="n"/>
      <c r="P151" s="21">
        <f>IF(O151="", "", IF(OR(O151=B151, O151=C151), "√", B151 &amp; "|" &amp; C151 &amp; "&gt;" &amp; D151))</f>
        <v/>
      </c>
      <c r="Q151" s="21" t="n"/>
      <c r="R151" s="21">
        <f>IF(Q151="", "", IF(OR(Q151=B151, Q151=C151), "√", B151 &amp; "|" &amp; C151 &amp; "&gt;" &amp; D151))</f>
        <v/>
      </c>
      <c r="S151" s="21" t="n"/>
      <c r="T151" s="21">
        <f>IF(S151="", "", IF(OR(S151=B151, S151=C151), "√", B151 &amp; "|" &amp; C151 &amp; "&gt;" &amp; D151))</f>
        <v/>
      </c>
      <c r="U151" s="21" t="n"/>
      <c r="V151" s="21">
        <f>IF(U151="", "", IF(OR(U151=B151, U151=C151), "√", B151 &amp; "|" &amp; C151 &amp; "&gt;" &amp; D151))</f>
        <v/>
      </c>
      <c r="W151" s="21" t="n"/>
      <c r="X151" s="21">
        <f>IF(W151="", "", IF(OR(W151=B151, W151=C151), "√", B151 &amp; "|" &amp; C151 &amp; "&gt;" &amp; D151))</f>
        <v/>
      </c>
    </row>
    <row r="152" ht="39" customHeight="1">
      <c r="A152" s="18" t="n">
        <v>150</v>
      </c>
      <c r="B152" s="19" t="inlineStr">
        <is>
          <t>fountain</t>
        </is>
      </c>
      <c r="C152" s="19" t="inlineStr">
        <is>
          <t>fountain</t>
        </is>
      </c>
      <c r="D152" s="19" t="inlineStr">
        <is>
          <t>喷泉</t>
        </is>
      </c>
      <c r="E152" s="21" t="inlineStr">
        <is>
          <t>fountine</t>
        </is>
      </c>
      <c r="F152" s="21">
        <f>IF(E152="", "", IF(OR(E152=B152, E152=C152), "√", B152 &amp; "|" &amp; C152 &amp; "&gt;" &amp; D152))</f>
        <v/>
      </c>
      <c r="G152" s="23" t="inlineStr">
        <is>
          <t>fountain</t>
        </is>
      </c>
      <c r="H152" s="21">
        <f>IF(G152="", "", IF(OR(G152=B152, G152=C152), "√", B152 &amp; "|" &amp; C152 &amp; "&gt;" &amp; D152))</f>
        <v/>
      </c>
      <c r="I152" s="21" t="n"/>
      <c r="J152" s="21">
        <f>IF(I152="", "", IF(OR(I152=B152, I152=C152), "√", B152 &amp; "|" &amp; C152 &amp; "&gt;" &amp; D152))</f>
        <v/>
      </c>
      <c r="K152" s="21" t="n"/>
      <c r="L152" s="21">
        <f>IF(K152="", "", IF(OR(K152=B152, K152=C152), "√", B152 &amp; "|" &amp; C152 &amp; "&gt;" &amp; D152))</f>
        <v/>
      </c>
      <c r="M152" s="21" t="n"/>
      <c r="N152" s="21">
        <f>IF(M152="", "", IF(OR(M152=B152, M152=C152), "√", B152 &amp; "|" &amp; C152 &amp; "&gt;" &amp; D152))</f>
        <v/>
      </c>
      <c r="O152" s="21" t="n"/>
      <c r="P152" s="21">
        <f>IF(O152="", "", IF(OR(O152=B152, O152=C152), "√", B152 &amp; "|" &amp; C152 &amp; "&gt;" &amp; D152))</f>
        <v/>
      </c>
      <c r="Q152" s="21" t="n"/>
      <c r="R152" s="21">
        <f>IF(Q152="", "", IF(OR(Q152=B152, Q152=C152), "√", B152 &amp; "|" &amp; C152 &amp; "&gt;" &amp; D152))</f>
        <v/>
      </c>
      <c r="S152" s="21" t="n"/>
      <c r="T152" s="21">
        <f>IF(S152="", "", IF(OR(S152=B152, S152=C152), "√", B152 &amp; "|" &amp; C152 &amp; "&gt;" &amp; D152))</f>
        <v/>
      </c>
      <c r="U152" s="21" t="n"/>
      <c r="V152" s="21">
        <f>IF(U152="", "", IF(OR(U152=B152, U152=C152), "√", B152 &amp; "|" &amp; C152 &amp; "&gt;" &amp; D152))</f>
        <v/>
      </c>
      <c r="W152" s="21" t="n"/>
      <c r="X152" s="21">
        <f>IF(W152="", "", IF(OR(W152=B152, W152=C152), "√", B152 &amp; "|" &amp; C152 &amp; "&gt;" &amp; D152))</f>
        <v/>
      </c>
    </row>
    <row r="153" ht="39" customHeight="1">
      <c r="A153" s="18" t="n">
        <v>151</v>
      </c>
      <c r="B153" s="19" t="inlineStr">
        <is>
          <t>locker</t>
        </is>
      </c>
      <c r="C153" s="19" t="inlineStr">
        <is>
          <t>locker</t>
        </is>
      </c>
      <c r="D153" s="19" t="inlineStr">
        <is>
          <t>有锁储物柜</t>
        </is>
      </c>
      <c r="E153" s="21" t="inlineStr">
        <is>
          <t>locker</t>
        </is>
      </c>
      <c r="F153" s="21">
        <f>IF(E153="", "", IF(OR(E153=B153, E153=C153), "√", B153 &amp; "|" &amp; C153 &amp; "&gt;" &amp; D153))</f>
        <v/>
      </c>
      <c r="G153" s="23" t="inlineStr">
        <is>
          <t>locker</t>
        </is>
      </c>
      <c r="H153" s="21">
        <f>IF(G153="", "", IF(OR(G153=B153, G153=C153), "√", B153 &amp; "|" &amp; C153 &amp; "&gt;" &amp; D153))</f>
        <v/>
      </c>
      <c r="I153" s="21" t="n"/>
      <c r="J153" s="21">
        <f>IF(I153="", "", IF(OR(I153=B153, I153=C153), "√", B153 &amp; "|" &amp; C153 &amp; "&gt;" &amp; D153))</f>
        <v/>
      </c>
      <c r="K153" s="21" t="n"/>
      <c r="L153" s="21">
        <f>IF(K153="", "", IF(OR(K153=B153, K153=C153), "√", B153 &amp; "|" &amp; C153 &amp; "&gt;" &amp; D153))</f>
        <v/>
      </c>
      <c r="M153" s="21" t="n"/>
      <c r="N153" s="21">
        <f>IF(M153="", "", IF(OR(M153=B153, M153=C153), "√", B153 &amp; "|" &amp; C153 &amp; "&gt;" &amp; D153))</f>
        <v/>
      </c>
      <c r="O153" s="21" t="n"/>
      <c r="P153" s="21">
        <f>IF(O153="", "", IF(OR(O153=B153, O153=C153), "√", B153 &amp; "|" &amp; C153 &amp; "&gt;" &amp; D153))</f>
        <v/>
      </c>
      <c r="Q153" s="21" t="n"/>
      <c r="R153" s="21">
        <f>IF(Q153="", "", IF(OR(Q153=B153, Q153=C153), "√", B153 &amp; "|" &amp; C153 &amp; "&gt;" &amp; D153))</f>
        <v/>
      </c>
      <c r="S153" s="21" t="n"/>
      <c r="T153" s="21">
        <f>IF(S153="", "", IF(OR(S153=B153, S153=C153), "√", B153 &amp; "|" &amp; C153 &amp; "&gt;" &amp; D153))</f>
        <v/>
      </c>
      <c r="U153" s="21" t="n"/>
      <c r="V153" s="21">
        <f>IF(U153="", "", IF(OR(U153=B153, U153=C153), "√", B153 &amp; "|" &amp; C153 &amp; "&gt;" &amp; D153))</f>
        <v/>
      </c>
      <c r="W153" s="21" t="n"/>
      <c r="X153" s="21">
        <f>IF(W153="", "", IF(OR(W153=B153, W153=C153), "√", B153 &amp; "|" &amp; C153 &amp; "&gt;" &amp; D153))</f>
        <v/>
      </c>
    </row>
    <row r="154" ht="39" customHeight="1">
      <c r="A154" s="18" t="n">
        <v>152</v>
      </c>
      <c r="B154" s="19" t="inlineStr">
        <is>
          <t>fireplace</t>
        </is>
      </c>
      <c r="C154" s="19" t="inlineStr">
        <is>
          <t>fireplace</t>
        </is>
      </c>
      <c r="D154" s="19" t="inlineStr">
        <is>
          <t>壁炉</t>
        </is>
      </c>
      <c r="E154" s="21" t="inlineStr">
        <is>
          <t>fireplace</t>
        </is>
      </c>
      <c r="F154" s="21">
        <f>IF(E154="", "", IF(OR(E154=B154, E154=C154), "√", B154 &amp; "|" &amp; C154 &amp; "&gt;" &amp; D154))</f>
        <v/>
      </c>
      <c r="G154" s="23" t="inlineStr">
        <is>
          <t>fireplace</t>
        </is>
      </c>
      <c r="H154" s="21">
        <f>IF(G154="", "", IF(OR(G154=B154, G154=C154), "√", B154 &amp; "|" &amp; C154 &amp; "&gt;" &amp; D154))</f>
        <v/>
      </c>
      <c r="I154" s="21" t="n"/>
      <c r="J154" s="21">
        <f>IF(I154="", "", IF(OR(I154=B154, I154=C154), "√", B154 &amp; "|" &amp; C154 &amp; "&gt;" &amp; D154))</f>
        <v/>
      </c>
      <c r="K154" s="21" t="n"/>
      <c r="L154" s="21">
        <f>IF(K154="", "", IF(OR(K154=B154, K154=C154), "√", B154 &amp; "|" &amp; C154 &amp; "&gt;" &amp; D154))</f>
        <v/>
      </c>
      <c r="M154" s="21" t="n"/>
      <c r="N154" s="21">
        <f>IF(M154="", "", IF(OR(M154=B154, M154=C154), "√", B154 &amp; "|" &amp; C154 &amp; "&gt;" &amp; D154))</f>
        <v/>
      </c>
      <c r="O154" s="21" t="n"/>
      <c r="P154" s="21">
        <f>IF(O154="", "", IF(OR(O154=B154, O154=C154), "√", B154 &amp; "|" &amp; C154 &amp; "&gt;" &amp; D154))</f>
        <v/>
      </c>
      <c r="Q154" s="21" t="n"/>
      <c r="R154" s="21">
        <f>IF(Q154="", "", IF(OR(Q154=B154, Q154=C154), "√", B154 &amp; "|" &amp; C154 &amp; "&gt;" &amp; D154))</f>
        <v/>
      </c>
      <c r="S154" s="21" t="n"/>
      <c r="T154" s="21">
        <f>IF(S154="", "", IF(OR(S154=B154, S154=C154), "√", B154 &amp; "|" &amp; C154 &amp; "&gt;" &amp; D154))</f>
        <v/>
      </c>
      <c r="U154" s="21" t="n"/>
      <c r="V154" s="21">
        <f>IF(U154="", "", IF(OR(U154=B154, U154=C154), "√", B154 &amp; "|" &amp; C154 &amp; "&gt;" &amp; D154))</f>
        <v/>
      </c>
      <c r="W154" s="21" t="n"/>
      <c r="X154" s="21">
        <f>IF(W154="", "", IF(OR(W154=B154, W154=C154), "√", B154 &amp; "|" &amp; C154 &amp; "&gt;" &amp; D154))</f>
        <v/>
      </c>
    </row>
    <row r="155" ht="39" customHeight="1">
      <c r="A155" s="18" t="n">
        <v>153</v>
      </c>
      <c r="B155" s="19" t="inlineStr">
        <is>
          <t>occupancy</t>
        </is>
      </c>
      <c r="C155" s="19" t="inlineStr">
        <is>
          <t>occupancy</t>
        </is>
      </c>
      <c r="D155" s="19" t="inlineStr">
        <is>
          <t>居住，占据</t>
        </is>
      </c>
      <c r="E155" s="21" t="inlineStr">
        <is>
          <t>occupancy</t>
        </is>
      </c>
      <c r="F155" s="21">
        <f>IF(E155="", "", IF(OR(E155=B155, E155=C155), "√", B155 &amp; "|" &amp; C155 &amp; "&gt;" &amp; D155))</f>
        <v/>
      </c>
      <c r="G155" s="23" t="inlineStr">
        <is>
          <t>occupancy</t>
        </is>
      </c>
      <c r="H155" s="21">
        <f>IF(G155="", "", IF(OR(G155=B155, G155=C155), "√", B155 &amp; "|" &amp; C155 &amp; "&gt;" &amp; D155))</f>
        <v/>
      </c>
      <c r="I155" s="21" t="n"/>
      <c r="J155" s="21">
        <f>IF(I155="", "", IF(OR(I155=B155, I155=C155), "√", B155 &amp; "|" &amp; C155 &amp; "&gt;" &amp; D155))</f>
        <v/>
      </c>
      <c r="K155" s="21" t="n"/>
      <c r="L155" s="21">
        <f>IF(K155="", "", IF(OR(K155=B155, K155=C155), "√", B155 &amp; "|" &amp; C155 &amp; "&gt;" &amp; D155))</f>
        <v/>
      </c>
      <c r="M155" s="21" t="n"/>
      <c r="N155" s="21">
        <f>IF(M155="", "", IF(OR(M155=B155, M155=C155), "√", B155 &amp; "|" &amp; C155 &amp; "&gt;" &amp; D155))</f>
        <v/>
      </c>
      <c r="O155" s="21" t="n"/>
      <c r="P155" s="21">
        <f>IF(O155="", "", IF(OR(O155=B155, O155=C155), "√", B155 &amp; "|" &amp; C155 &amp; "&gt;" &amp; D155))</f>
        <v/>
      </c>
      <c r="Q155" s="21" t="n"/>
      <c r="R155" s="21">
        <f>IF(Q155="", "", IF(OR(Q155=B155, Q155=C155), "√", B155 &amp; "|" &amp; C155 &amp; "&gt;" &amp; D155))</f>
        <v/>
      </c>
      <c r="S155" s="21" t="n"/>
      <c r="T155" s="21">
        <f>IF(S155="", "", IF(OR(S155=B155, S155=C155), "√", B155 &amp; "|" &amp; C155 &amp; "&gt;" &amp; D155))</f>
        <v/>
      </c>
      <c r="U155" s="21" t="n"/>
      <c r="V155" s="21">
        <f>IF(U155="", "", IF(OR(U155=B155, U155=C155), "√", B155 &amp; "|" &amp; C155 &amp; "&gt;" &amp; D155))</f>
        <v/>
      </c>
      <c r="W155" s="21" t="n"/>
      <c r="X155" s="21">
        <f>IF(W155="", "", IF(OR(W155=B155, W155=C155), "√", B155 &amp; "|" &amp; C155 &amp; "&gt;" &amp; D155))</f>
        <v/>
      </c>
    </row>
    <row r="156" ht="39" customHeight="1">
      <c r="A156" s="18" t="n">
        <v>154</v>
      </c>
      <c r="B156" s="19" t="inlineStr">
        <is>
          <t>date of birth</t>
        </is>
      </c>
      <c r="C156" s="19" t="inlineStr">
        <is>
          <t>date of birth</t>
        </is>
      </c>
      <c r="D156" s="19" t="inlineStr">
        <is>
          <t>生日</t>
        </is>
      </c>
      <c r="E156" s="21" t="inlineStr">
        <is>
          <t>date of birth</t>
        </is>
      </c>
      <c r="F156" s="21">
        <f>IF(E156="", "", IF(OR(E156=B156, E156=C156), "√", B156 &amp; "|" &amp; C156 &amp; "&gt;" &amp; D156))</f>
        <v/>
      </c>
      <c r="G156" s="23" t="inlineStr">
        <is>
          <t>date of birth</t>
        </is>
      </c>
      <c r="H156" s="21">
        <f>IF(G156="", "", IF(OR(G156=B156, G156=C156), "√", B156 &amp; "|" &amp; C156 &amp; "&gt;" &amp; D156))</f>
        <v/>
      </c>
      <c r="I156" s="21" t="n"/>
      <c r="J156" s="21">
        <f>IF(I156="", "", IF(OR(I156=B156, I156=C156), "√", B156 &amp; "|" &amp; C156 &amp; "&gt;" &amp; D156))</f>
        <v/>
      </c>
      <c r="K156" s="21" t="n"/>
      <c r="L156" s="21">
        <f>IF(K156="", "", IF(OR(K156=B156, K156=C156), "√", B156 &amp; "|" &amp; C156 &amp; "&gt;" &amp; D156))</f>
        <v/>
      </c>
      <c r="M156" s="21" t="n"/>
      <c r="N156" s="21">
        <f>IF(M156="", "", IF(OR(M156=B156, M156=C156), "√", B156 &amp; "|" &amp; C156 &amp; "&gt;" &amp; D156))</f>
        <v/>
      </c>
      <c r="O156" s="21" t="n"/>
      <c r="P156" s="21">
        <f>IF(O156="", "", IF(OR(O156=B156, O156=C156), "√", B156 &amp; "|" &amp; C156 &amp; "&gt;" &amp; D156))</f>
        <v/>
      </c>
      <c r="Q156" s="21" t="n"/>
      <c r="R156" s="21">
        <f>IF(Q156="", "", IF(OR(Q156=B156, Q156=C156), "√", B156 &amp; "|" &amp; C156 &amp; "&gt;" &amp; D156))</f>
        <v/>
      </c>
      <c r="S156" s="21" t="n"/>
      <c r="T156" s="21">
        <f>IF(S156="", "", IF(OR(S156=B156, S156=C156), "√", B156 &amp; "|" &amp; C156 &amp; "&gt;" &amp; D156))</f>
        <v/>
      </c>
      <c r="U156" s="21" t="n"/>
      <c r="V156" s="21">
        <f>IF(U156="", "", IF(OR(U156=B156, U156=C156), "√", B156 &amp; "|" &amp; C156 &amp; "&gt;" &amp; D156))</f>
        <v/>
      </c>
      <c r="W156" s="21" t="n"/>
      <c r="X156" s="21">
        <f>IF(W156="", "", IF(OR(W156=B156, W156=C156), "√", B156 &amp; "|" &amp; C156 &amp; "&gt;" &amp; D156))</f>
        <v/>
      </c>
    </row>
    <row r="157" ht="39" customHeight="1">
      <c r="A157" s="18" t="n">
        <v>155</v>
      </c>
      <c r="B157" s="19" t="inlineStr">
        <is>
          <t>internet cafe</t>
        </is>
      </c>
      <c r="C157" s="19" t="inlineStr">
        <is>
          <t>internet cafe</t>
        </is>
      </c>
      <c r="D157" s="19" t="inlineStr">
        <is>
          <t>网吧</t>
        </is>
      </c>
      <c r="E157" s="21" t="inlineStr">
        <is>
          <t>internet cafe</t>
        </is>
      </c>
      <c r="F157" s="21">
        <f>IF(E157="", "", IF(OR(E157=B157, E157=C157), "√", B157 &amp; "|" &amp; C157 &amp; "&gt;" &amp; D157))</f>
        <v/>
      </c>
      <c r="G157" s="23" t="inlineStr">
        <is>
          <t>internet cafe</t>
        </is>
      </c>
      <c r="H157" s="21">
        <f>IF(G157="", "", IF(OR(G157=B157, G157=C157), "√", B157 &amp; "|" &amp; C157 &amp; "&gt;" &amp; D157))</f>
        <v/>
      </c>
      <c r="I157" s="21" t="n"/>
      <c r="J157" s="21">
        <f>IF(I157="", "", IF(OR(I157=B157, I157=C157), "√", B157 &amp; "|" &amp; C157 &amp; "&gt;" &amp; D157))</f>
        <v/>
      </c>
      <c r="K157" s="21" t="n"/>
      <c r="L157" s="21">
        <f>IF(K157="", "", IF(OR(K157=B157, K157=C157), "√", B157 &amp; "|" &amp; C157 &amp; "&gt;" &amp; D157))</f>
        <v/>
      </c>
      <c r="M157" s="21" t="n"/>
      <c r="N157" s="21">
        <f>IF(M157="", "", IF(OR(M157=B157, M157=C157), "√", B157 &amp; "|" &amp; C157 &amp; "&gt;" &amp; D157))</f>
        <v/>
      </c>
      <c r="O157" s="21" t="n"/>
      <c r="P157" s="21">
        <f>IF(O157="", "", IF(OR(O157=B157, O157=C157), "√", B157 &amp; "|" &amp; C157 &amp; "&gt;" &amp; D157))</f>
        <v/>
      </c>
      <c r="Q157" s="21" t="n"/>
      <c r="R157" s="21">
        <f>IF(Q157="", "", IF(OR(Q157=B157, Q157=C157), "√", B157 &amp; "|" &amp; C157 &amp; "&gt;" &amp; D157))</f>
        <v/>
      </c>
      <c r="S157" s="21" t="n"/>
      <c r="T157" s="21">
        <f>IF(S157="", "", IF(OR(S157=B157, S157=C157), "√", B157 &amp; "|" &amp; C157 &amp; "&gt;" &amp; D157))</f>
        <v/>
      </c>
      <c r="U157" s="21" t="n"/>
      <c r="V157" s="21">
        <f>IF(U157="", "", IF(OR(U157=B157, U157=C157), "√", B157 &amp; "|" &amp; C157 &amp; "&gt;" &amp; D157))</f>
        <v/>
      </c>
      <c r="W157" s="21" t="n"/>
      <c r="X157" s="21">
        <f>IF(W157="", "", IF(OR(W157=B157, W157=C157), "√", B157 &amp; "|" &amp; C157 &amp; "&gt;" &amp; D157))</f>
        <v/>
      </c>
    </row>
    <row r="158" ht="39" customHeight="1">
      <c r="A158" s="18" t="n">
        <v>156</v>
      </c>
      <c r="B158" s="19" t="inlineStr">
        <is>
          <t>type of insurance</t>
        </is>
      </c>
      <c r="C158" s="19" t="inlineStr">
        <is>
          <t>type of insurance</t>
        </is>
      </c>
      <c r="D158" s="19" t="inlineStr">
        <is>
          <t>保险类型</t>
        </is>
      </c>
      <c r="E158" s="21" t="inlineStr">
        <is>
          <t>type of insurance</t>
        </is>
      </c>
      <c r="F158" s="21">
        <f>IF(E158="", "", IF(OR(E158=B158, E158=C158), "√", B158 &amp; "|" &amp; C158 &amp; "&gt;" &amp; D158))</f>
        <v/>
      </c>
      <c r="G158" s="23" t="inlineStr">
        <is>
          <t>time of insurance</t>
        </is>
      </c>
      <c r="H158" s="21">
        <f>IF(G158="", "", IF(OR(G158=B158, G158=C158), "√", B158 &amp; "|" &amp; C158 &amp; "&gt;" &amp; D158))</f>
        <v/>
      </c>
      <c r="I158" s="21" t="n"/>
      <c r="J158" s="21">
        <f>IF(I158="", "", IF(OR(I158=B158, I158=C158), "√", B158 &amp; "|" &amp; C158 &amp; "&gt;" &amp; D158))</f>
        <v/>
      </c>
      <c r="K158" s="21" t="n"/>
      <c r="L158" s="21">
        <f>IF(K158="", "", IF(OR(K158=B158, K158=C158), "√", B158 &amp; "|" &amp; C158 &amp; "&gt;" &amp; D158))</f>
        <v/>
      </c>
      <c r="M158" s="21" t="n"/>
      <c r="N158" s="21">
        <f>IF(M158="", "", IF(OR(M158=B158, M158=C158), "√", B158 &amp; "|" &amp; C158 &amp; "&gt;" &amp; D158))</f>
        <v/>
      </c>
      <c r="O158" s="21" t="n"/>
      <c r="P158" s="21">
        <f>IF(O158="", "", IF(OR(O158=B158, O158=C158), "√", B158 &amp; "|" &amp; C158 &amp; "&gt;" &amp; D158))</f>
        <v/>
      </c>
      <c r="Q158" s="21" t="n"/>
      <c r="R158" s="21">
        <f>IF(Q158="", "", IF(OR(Q158=B158, Q158=C158), "√", B158 &amp; "|" &amp; C158 &amp; "&gt;" &amp; D158))</f>
        <v/>
      </c>
      <c r="S158" s="21" t="n"/>
      <c r="T158" s="21">
        <f>IF(S158="", "", IF(OR(S158=B158, S158=C158), "√", B158 &amp; "|" &amp; C158 &amp; "&gt;" &amp; D158))</f>
        <v/>
      </c>
      <c r="U158" s="21" t="n"/>
      <c r="V158" s="21">
        <f>IF(U158="", "", IF(OR(U158=B158, U158=C158), "√", B158 &amp; "|" &amp; C158 &amp; "&gt;" &amp; D158))</f>
        <v/>
      </c>
      <c r="W158" s="21" t="n"/>
      <c r="X158" s="21">
        <f>IF(W158="", "", IF(OR(W158=B158, W158=C158), "√", B158 &amp; "|" &amp; C158 &amp; "&gt;" &amp; D158))</f>
        <v/>
      </c>
    </row>
    <row r="159" ht="39" customHeight="1">
      <c r="A159" s="18" t="n">
        <v>157</v>
      </c>
      <c r="B159" s="19" t="inlineStr">
        <is>
          <t>fish tank</t>
        </is>
      </c>
      <c r="C159" s="19" t="inlineStr">
        <is>
          <t>fish tank</t>
        </is>
      </c>
      <c r="D159" s="19" t="inlineStr">
        <is>
          <t>鱼缸</t>
        </is>
      </c>
      <c r="E159" s="21" t="inlineStr">
        <is>
          <t>fish tank</t>
        </is>
      </c>
      <c r="F159" s="21">
        <f>IF(E159="", "", IF(OR(E159=B159, E159=C159), "√", B159 &amp; "|" &amp; C159 &amp; "&gt;" &amp; D159))</f>
        <v/>
      </c>
      <c r="G159" s="22" t="inlineStr">
        <is>
          <t>fish tank</t>
        </is>
      </c>
      <c r="H159" s="21">
        <f>IF(G159="", "", IF(OR(G159=B159, G159=C159), "√", B159 &amp; "|" &amp; C159 &amp; "&gt;" &amp; D159))</f>
        <v/>
      </c>
      <c r="I159" s="21" t="n"/>
      <c r="J159" s="21">
        <f>IF(I159="", "", IF(OR(I159=B159, I159=C159), "√", B159 &amp; "|" &amp; C159 &amp; "&gt;" &amp; D159))</f>
        <v/>
      </c>
      <c r="K159" s="21" t="n"/>
      <c r="L159" s="21">
        <f>IF(K159="", "", IF(OR(K159=B159, K159=C159), "√", B159 &amp; "|" &amp; C159 &amp; "&gt;" &amp; D159))</f>
        <v/>
      </c>
      <c r="M159" s="21" t="n"/>
      <c r="N159" s="21">
        <f>IF(M159="", "", IF(OR(M159=B159, M159=C159), "√", B159 &amp; "|" &amp; C159 &amp; "&gt;" &amp; D159))</f>
        <v/>
      </c>
      <c r="O159" s="21" t="n"/>
      <c r="P159" s="21">
        <f>IF(O159="", "", IF(OR(O159=B159, O159=C159), "√", B159 &amp; "|" &amp; C159 &amp; "&gt;" &amp; D159))</f>
        <v/>
      </c>
      <c r="Q159" s="21" t="n"/>
      <c r="R159" s="21">
        <f>IF(Q159="", "", IF(OR(Q159=B159, Q159=C159), "√", B159 &amp; "|" &amp; C159 &amp; "&gt;" &amp; D159))</f>
        <v/>
      </c>
      <c r="S159" s="21" t="n"/>
      <c r="T159" s="21">
        <f>IF(S159="", "", IF(OR(S159=B159, S159=C159), "√", B159 &amp; "|" &amp; C159 &amp; "&gt;" &amp; D159))</f>
        <v/>
      </c>
      <c r="U159" s="21" t="n"/>
      <c r="V159" s="21">
        <f>IF(U159="", "", IF(OR(U159=B159, U159=C159), "√", B159 &amp; "|" &amp; C159 &amp; "&gt;" &amp; D159))</f>
        <v/>
      </c>
      <c r="W159" s="21" t="n"/>
      <c r="X159" s="21">
        <f>IF(W159="", "", IF(OR(W159=B159, W159=C159), "√", B159 &amp; "|" &amp; C159 &amp; "&gt;" &amp; D159))</f>
        <v/>
      </c>
    </row>
    <row r="160" ht="39" customHeight="1">
      <c r="A160" s="18" t="n">
        <v>158</v>
      </c>
      <c r="B160" s="19" t="inlineStr">
        <is>
          <t>snow boarding</t>
        </is>
      </c>
      <c r="C160" s="19" t="inlineStr">
        <is>
          <t>snow boarding</t>
        </is>
      </c>
      <c r="D160" s="19" t="inlineStr">
        <is>
          <t>滑雪板</t>
        </is>
      </c>
      <c r="E160" s="21" t="inlineStr">
        <is>
          <t>snow boarding</t>
        </is>
      </c>
      <c r="F160" s="21">
        <f>IF(E160="", "", IF(OR(E160=B160, E160=C160), "√", B160 &amp; "|" &amp; C160 &amp; "&gt;" &amp; D160))</f>
        <v/>
      </c>
      <c r="G160" s="23" t="inlineStr">
        <is>
          <t>snow boarding</t>
        </is>
      </c>
      <c r="H160" s="21">
        <f>IF(G160="", "", IF(OR(G160=B160, G160=C160), "√", B160 &amp; "|" &amp; C160 &amp; "&gt;" &amp; D160))</f>
        <v/>
      </c>
      <c r="I160" s="21" t="n"/>
      <c r="J160" s="21">
        <f>IF(I160="", "", IF(OR(I160=B160, I160=C160), "√", B160 &amp; "|" &amp; C160 &amp; "&gt;" &amp; D160))</f>
        <v/>
      </c>
      <c r="K160" s="21" t="n"/>
      <c r="L160" s="21">
        <f>IF(K160="", "", IF(OR(K160=B160, K160=C160), "√", B160 &amp; "|" &amp; C160 &amp; "&gt;" &amp; D160))</f>
        <v/>
      </c>
      <c r="M160" s="21" t="n"/>
      <c r="N160" s="21">
        <f>IF(M160="", "", IF(OR(M160=B160, M160=C160), "√", B160 &amp; "|" &amp; C160 &amp; "&gt;" &amp; D160))</f>
        <v/>
      </c>
      <c r="O160" s="21" t="n"/>
      <c r="P160" s="21">
        <f>IF(O160="", "", IF(OR(O160=B160, O160=C160), "√", B160 &amp; "|" &amp; C160 &amp; "&gt;" &amp; D160))</f>
        <v/>
      </c>
      <c r="Q160" s="21" t="n"/>
      <c r="R160" s="21">
        <f>IF(Q160="", "", IF(OR(Q160=B160, Q160=C160), "√", B160 &amp; "|" &amp; C160 &amp; "&gt;" &amp; D160))</f>
        <v/>
      </c>
      <c r="S160" s="21" t="n"/>
      <c r="T160" s="21">
        <f>IF(S160="", "", IF(OR(S160=B160, S160=C160), "√", B160 &amp; "|" &amp; C160 &amp; "&gt;" &amp; D160))</f>
        <v/>
      </c>
      <c r="U160" s="21" t="n"/>
      <c r="V160" s="21">
        <f>IF(U160="", "", IF(OR(U160=B160, U160=C160), "√", B160 &amp; "|" &amp; C160 &amp; "&gt;" &amp; D160))</f>
        <v/>
      </c>
      <c r="W160" s="21" t="n"/>
      <c r="X160" s="21">
        <f>IF(W160="", "", IF(OR(W160=B160, W160=C160), "√", B160 &amp; "|" &amp; C160 &amp; "&gt;" &amp; D160))</f>
        <v/>
      </c>
    </row>
    <row r="161" ht="39" customHeight="1">
      <c r="A161" s="18" t="n">
        <v>159</v>
      </c>
      <c r="B161" s="19" t="inlineStr">
        <is>
          <t>membership limitation</t>
        </is>
      </c>
      <c r="C161" s="19" t="inlineStr">
        <is>
          <t>membership limitation</t>
        </is>
      </c>
      <c r="D161" s="19" t="inlineStr">
        <is>
          <t>会员限制</t>
        </is>
      </c>
      <c r="E161" s="21" t="inlineStr">
        <is>
          <t>membershi</t>
        </is>
      </c>
      <c r="F161" s="21">
        <f>IF(E161="", "", IF(OR(E161=B161, E161=C161), "√", B161 &amp; "|" &amp; C161 &amp; "&gt;" &amp; D161))</f>
        <v/>
      </c>
      <c r="G161" s="23" t="inlineStr">
        <is>
          <t>membership limitation</t>
        </is>
      </c>
      <c r="H161" s="21">
        <f>IF(G161="", "", IF(OR(G161=B161, G161=C161), "√", B161 &amp; "|" &amp; C161 &amp; "&gt;" &amp; D161))</f>
        <v/>
      </c>
      <c r="I161" s="21" t="n"/>
      <c r="J161" s="21">
        <f>IF(I161="", "", IF(OR(I161=B161, I161=C161), "√", B161 &amp; "|" &amp; C161 &amp; "&gt;" &amp; D161))</f>
        <v/>
      </c>
      <c r="K161" s="21" t="n"/>
      <c r="L161" s="21">
        <f>IF(K161="", "", IF(OR(K161=B161, K161=C161), "√", B161 &amp; "|" &amp; C161 &amp; "&gt;" &amp; D161))</f>
        <v/>
      </c>
      <c r="M161" s="21" t="n"/>
      <c r="N161" s="21">
        <f>IF(M161="", "", IF(OR(M161=B161, M161=C161), "√", B161 &amp; "|" &amp; C161 &amp; "&gt;" &amp; D161))</f>
        <v/>
      </c>
      <c r="O161" s="21" t="n"/>
      <c r="P161" s="21">
        <f>IF(O161="", "", IF(OR(O161=B161, O161=C161), "√", B161 &amp; "|" &amp; C161 &amp; "&gt;" &amp; D161))</f>
        <v/>
      </c>
      <c r="Q161" s="21" t="n"/>
      <c r="R161" s="21">
        <f>IF(Q161="", "", IF(OR(Q161=B161, Q161=C161), "√", B161 &amp; "|" &amp; C161 &amp; "&gt;" &amp; D161))</f>
        <v/>
      </c>
      <c r="S161" s="21" t="n"/>
      <c r="T161" s="21">
        <f>IF(S161="", "", IF(OR(S161=B161, S161=C161), "√", B161 &amp; "|" &amp; C161 &amp; "&gt;" &amp; D161))</f>
        <v/>
      </c>
      <c r="U161" s="21" t="n"/>
      <c r="V161" s="21">
        <f>IF(U161="", "", IF(OR(U161=B161, U161=C161), "√", B161 &amp; "|" &amp; C161 &amp; "&gt;" &amp; D161))</f>
        <v/>
      </c>
      <c r="W161" s="21" t="n"/>
      <c r="X161" s="21">
        <f>IF(W161="", "", IF(OR(W161=B161, W161=C161), "√", B161 &amp; "|" &amp; C161 &amp; "&gt;" &amp; D161))</f>
        <v/>
      </c>
    </row>
    <row r="162" ht="39" customHeight="1">
      <c r="A162" s="18" t="n">
        <v>160</v>
      </c>
      <c r="B162" s="19" t="inlineStr">
        <is>
          <t>planning meeting</t>
        </is>
      </c>
      <c r="C162" s="19" t="inlineStr">
        <is>
          <t>planning meeting</t>
        </is>
      </c>
      <c r="D162" s="19" t="inlineStr">
        <is>
          <t>计划会议</t>
        </is>
      </c>
      <c r="E162" s="21" t="inlineStr">
        <is>
          <t>planning meeting</t>
        </is>
      </c>
      <c r="F162" s="21">
        <f>IF(E162="", "", IF(OR(E162=B162, E162=C162), "√", B162 &amp; "|" &amp; C162 &amp; "&gt;" &amp; D162))</f>
        <v/>
      </c>
      <c r="G162" s="23" t="inlineStr">
        <is>
          <t>planning meeting</t>
        </is>
      </c>
      <c r="H162" s="21">
        <f>IF(G162="", "", IF(OR(G162=B162, G162=C162), "√", B162 &amp; "|" &amp; C162 &amp; "&gt;" &amp; D162))</f>
        <v/>
      </c>
      <c r="I162" s="21" t="n"/>
      <c r="J162" s="21">
        <f>IF(I162="", "", IF(OR(I162=B162, I162=C162), "√", B162 &amp; "|" &amp; C162 &amp; "&gt;" &amp; D162))</f>
        <v/>
      </c>
      <c r="K162" s="21" t="n"/>
      <c r="L162" s="21">
        <f>IF(K162="", "", IF(OR(K162=B162, K162=C162), "√", B162 &amp; "|" &amp; C162 &amp; "&gt;" &amp; D162))</f>
        <v/>
      </c>
      <c r="M162" s="21" t="n"/>
      <c r="N162" s="21">
        <f>IF(M162="", "", IF(OR(M162=B162, M162=C162), "√", B162 &amp; "|" &amp; C162 &amp; "&gt;" &amp; D162))</f>
        <v/>
      </c>
      <c r="O162" s="21" t="n"/>
      <c r="P162" s="21">
        <f>IF(O162="", "", IF(OR(O162=B162, O162=C162), "√", B162 &amp; "|" &amp; C162 &amp; "&gt;" &amp; D162))</f>
        <v/>
      </c>
      <c r="Q162" s="21" t="n"/>
      <c r="R162" s="21">
        <f>IF(Q162="", "", IF(OR(Q162=B162, Q162=C162), "√", B162 &amp; "|" &amp; C162 &amp; "&gt;" &amp; D162))</f>
        <v/>
      </c>
      <c r="S162" s="21" t="n"/>
      <c r="T162" s="21">
        <f>IF(S162="", "", IF(OR(S162=B162, S162=C162), "√", B162 &amp; "|" &amp; C162 &amp; "&gt;" &amp; D162))</f>
        <v/>
      </c>
      <c r="U162" s="21" t="n"/>
      <c r="V162" s="21">
        <f>IF(U162="", "", IF(OR(U162=B162, U162=C162), "√", B162 &amp; "|" &amp; C162 &amp; "&gt;" &amp; D162))</f>
        <v/>
      </c>
      <c r="W162" s="21" t="n"/>
      <c r="X162" s="21">
        <f>IF(W162="", "", IF(OR(W162=B162, W162=C162), "√", B162 &amp; "|" &amp; C162 &amp; "&gt;" &amp; D162))</f>
        <v/>
      </c>
    </row>
    <row r="163" ht="39" customHeight="1">
      <c r="A163" s="18" t="n">
        <v>161</v>
      </c>
      <c r="B163" s="19" t="inlineStr">
        <is>
          <t>drama workshop</t>
        </is>
      </c>
      <c r="C163" s="19" t="inlineStr">
        <is>
          <t>drama workshop</t>
        </is>
      </c>
      <c r="D163" s="19" t="inlineStr">
        <is>
          <t>戏剧社</t>
        </is>
      </c>
      <c r="E163" s="21" t="inlineStr">
        <is>
          <t>drama workshop</t>
        </is>
      </c>
      <c r="F163" s="21">
        <f>IF(E163="", "", IF(OR(E163=B163, E163=C163), "√", B163 &amp; "|" &amp; C163 &amp; "&gt;" &amp; D163))</f>
        <v/>
      </c>
      <c r="G163" s="23" t="inlineStr">
        <is>
          <t>drama workshop</t>
        </is>
      </c>
      <c r="H163" s="21">
        <f>IF(G163="", "", IF(OR(G163=B163, G163=C163), "√", B163 &amp; "|" &amp; C163 &amp; "&gt;" &amp; D163))</f>
        <v/>
      </c>
      <c r="I163" s="21" t="n"/>
      <c r="J163" s="21">
        <f>IF(I163="", "", IF(OR(I163=B163, I163=C163), "√", B163 &amp; "|" &amp; C163 &amp; "&gt;" &amp; D163))</f>
        <v/>
      </c>
      <c r="K163" s="21" t="n"/>
      <c r="L163" s="21">
        <f>IF(K163="", "", IF(OR(K163=B163, K163=C163), "√", B163 &amp; "|" &amp; C163 &amp; "&gt;" &amp; D163))</f>
        <v/>
      </c>
      <c r="M163" s="21" t="n"/>
      <c r="N163" s="21">
        <f>IF(M163="", "", IF(OR(M163=B163, M163=C163), "√", B163 &amp; "|" &amp; C163 &amp; "&gt;" &amp; D163))</f>
        <v/>
      </c>
      <c r="O163" s="21" t="n"/>
      <c r="P163" s="21">
        <f>IF(O163="", "", IF(OR(O163=B163, O163=C163), "√", B163 &amp; "|" &amp; C163 &amp; "&gt;" &amp; D163))</f>
        <v/>
      </c>
      <c r="Q163" s="21" t="n"/>
      <c r="R163" s="21">
        <f>IF(Q163="", "", IF(OR(Q163=B163, Q163=C163), "√", B163 &amp; "|" &amp; C163 &amp; "&gt;" &amp; D163))</f>
        <v/>
      </c>
      <c r="S163" s="21" t="n"/>
      <c r="T163" s="21">
        <f>IF(S163="", "", IF(OR(S163=B163, S163=C163), "√", B163 &amp; "|" &amp; C163 &amp; "&gt;" &amp; D163))</f>
        <v/>
      </c>
      <c r="U163" s="21" t="n"/>
      <c r="V163" s="21">
        <f>IF(U163="", "", IF(OR(U163=B163, U163=C163), "√", B163 &amp; "|" &amp; C163 &amp; "&gt;" &amp; D163))</f>
        <v/>
      </c>
      <c r="W163" s="21" t="n"/>
      <c r="X163" s="21">
        <f>IF(W163="", "", IF(OR(W163=B163, W163=C163), "√", B163 &amp; "|" &amp; C163 &amp; "&gt;" &amp; D163))</f>
        <v/>
      </c>
    </row>
    <row r="164" ht="39" customHeight="1">
      <c r="A164" s="18" t="n">
        <v>162</v>
      </c>
      <c r="B164" s="19" t="inlineStr">
        <is>
          <t>outdoor activities</t>
        </is>
      </c>
      <c r="C164" s="19" t="inlineStr">
        <is>
          <t>outdoor activities</t>
        </is>
      </c>
      <c r="D164" s="19" t="inlineStr">
        <is>
          <t>户外活动</t>
        </is>
      </c>
      <c r="E164" s="21" t="inlineStr">
        <is>
          <t>outdoor activities</t>
        </is>
      </c>
      <c r="F164" s="21">
        <f>IF(E164="", "", IF(OR(E164=B164, E164=C164), "√", B164 &amp; "|" &amp; C164 &amp; "&gt;" &amp; D164))</f>
        <v/>
      </c>
      <c r="G164" s="23" t="inlineStr">
        <is>
          <t>outdoor activities</t>
        </is>
      </c>
      <c r="H164" s="21">
        <f>IF(G164="", "", IF(OR(G164=B164, G164=C164), "√", B164 &amp; "|" &amp; C164 &amp; "&gt;" &amp; D164))</f>
        <v/>
      </c>
      <c r="I164" s="21" t="n"/>
      <c r="J164" s="21">
        <f>IF(I164="", "", IF(OR(I164=B164, I164=C164), "√", B164 &amp; "|" &amp; C164 &amp; "&gt;" &amp; D164))</f>
        <v/>
      </c>
      <c r="K164" s="21" t="n"/>
      <c r="L164" s="21">
        <f>IF(K164="", "", IF(OR(K164=B164, K164=C164), "√", B164 &amp; "|" &amp; C164 &amp; "&gt;" &amp; D164))</f>
        <v/>
      </c>
      <c r="M164" s="21" t="n"/>
      <c r="N164" s="21">
        <f>IF(M164="", "", IF(OR(M164=B164, M164=C164), "√", B164 &amp; "|" &amp; C164 &amp; "&gt;" &amp; D164))</f>
        <v/>
      </c>
      <c r="O164" s="21" t="n"/>
      <c r="P164" s="21">
        <f>IF(O164="", "", IF(OR(O164=B164, O164=C164), "√", B164 &amp; "|" &amp; C164 &amp; "&gt;" &amp; D164))</f>
        <v/>
      </c>
      <c r="Q164" s="21" t="n"/>
      <c r="R164" s="21">
        <f>IF(Q164="", "", IF(OR(Q164=B164, Q164=C164), "√", B164 &amp; "|" &amp; C164 &amp; "&gt;" &amp; D164))</f>
        <v/>
      </c>
      <c r="S164" s="21" t="n"/>
      <c r="T164" s="21">
        <f>IF(S164="", "", IF(OR(S164=B164, S164=C164), "√", B164 &amp; "|" &amp; C164 &amp; "&gt;" &amp; D164))</f>
        <v/>
      </c>
      <c r="U164" s="21" t="n"/>
      <c r="V164" s="21">
        <f>IF(U164="", "", IF(OR(U164=B164, U164=C164), "√", B164 &amp; "|" &amp; C164 &amp; "&gt;" &amp; D164))</f>
        <v/>
      </c>
      <c r="W164" s="21" t="n"/>
      <c r="X164" s="21">
        <f>IF(W164="", "", IF(OR(W164=B164, W164=C164), "√", B164 &amp; "|" &amp; C164 &amp; "&gt;" &amp; D164))</f>
        <v/>
      </c>
    </row>
    <row r="165" ht="39" customHeight="1">
      <c r="A165" s="18" t="n">
        <v>163</v>
      </c>
      <c r="B165" s="19" t="inlineStr">
        <is>
          <t>group deposit</t>
        </is>
      </c>
      <c r="C165" s="19" t="inlineStr">
        <is>
          <t>group deposit</t>
        </is>
      </c>
      <c r="D165" s="19" t="inlineStr">
        <is>
          <t>团体押金</t>
        </is>
      </c>
      <c r="E165" s="21" t="inlineStr">
        <is>
          <t>group deposit</t>
        </is>
      </c>
      <c r="F165" s="21">
        <f>IF(E165="", "", IF(OR(E165=B165, E165=C165), "√", B165 &amp; "|" &amp; C165 &amp; "&gt;" &amp; D165))</f>
        <v/>
      </c>
      <c r="G165" s="23" t="inlineStr">
        <is>
          <t>group deposit</t>
        </is>
      </c>
      <c r="H165" s="21">
        <f>IF(G165="", "", IF(OR(G165=B165, G165=C165), "√", B165 &amp; "|" &amp; C165 &amp; "&gt;" &amp; D165))</f>
        <v/>
      </c>
      <c r="I165" s="21" t="n"/>
      <c r="J165" s="21">
        <f>IF(I165="", "", IF(OR(I165=B165, I165=C165), "√", B165 &amp; "|" &amp; C165 &amp; "&gt;" &amp; D165))</f>
        <v/>
      </c>
      <c r="K165" s="21" t="n"/>
      <c r="L165" s="21">
        <f>IF(K165="", "", IF(OR(K165=B165, K165=C165), "√", B165 &amp; "|" &amp; C165 &amp; "&gt;" &amp; D165))</f>
        <v/>
      </c>
      <c r="M165" s="21" t="n"/>
      <c r="N165" s="21">
        <f>IF(M165="", "", IF(OR(M165=B165, M165=C165), "√", B165 &amp; "|" &amp; C165 &amp; "&gt;" &amp; D165))</f>
        <v/>
      </c>
      <c r="O165" s="21" t="n"/>
      <c r="P165" s="21">
        <f>IF(O165="", "", IF(OR(O165=B165, O165=C165), "√", B165 &amp; "|" &amp; C165 &amp; "&gt;" &amp; D165))</f>
        <v/>
      </c>
      <c r="Q165" s="21" t="n"/>
      <c r="R165" s="21">
        <f>IF(Q165="", "", IF(OR(Q165=B165, Q165=C165), "√", B165 &amp; "|" &amp; C165 &amp; "&gt;" &amp; D165))</f>
        <v/>
      </c>
      <c r="S165" s="21" t="n"/>
      <c r="T165" s="21">
        <f>IF(S165="", "", IF(OR(S165=B165, S165=C165), "√", B165 &amp; "|" &amp; C165 &amp; "&gt;" &amp; D165))</f>
        <v/>
      </c>
      <c r="U165" s="21" t="n"/>
      <c r="V165" s="21">
        <f>IF(U165="", "", IF(OR(U165=B165, U165=C165), "√", B165 &amp; "|" &amp; C165 &amp; "&gt;" &amp; D165))</f>
        <v/>
      </c>
      <c r="W165" s="21" t="n"/>
      <c r="X165" s="21">
        <f>IF(W165="", "", IF(OR(W165=B165, W165=C165), "√", B165 &amp; "|" &amp; C165 &amp; "&gt;" &amp; D165))</f>
        <v/>
      </c>
    </row>
    <row r="166" ht="39" customHeight="1">
      <c r="A166" s="18" t="n">
        <v>164</v>
      </c>
      <c r="B166" s="19" t="inlineStr">
        <is>
          <t>joining fee</t>
        </is>
      </c>
      <c r="C166" s="19" t="inlineStr">
        <is>
          <t>joining fee</t>
        </is>
      </c>
      <c r="D166" s="19" t="inlineStr">
        <is>
          <t>加盟费</t>
        </is>
      </c>
      <c r="E166" s="21" t="inlineStr">
        <is>
          <t>joined fee</t>
        </is>
      </c>
      <c r="F166" s="21">
        <f>IF(E166="", "", IF(OR(E166=B166, E166=C166), "√", B166 &amp; "|" &amp; C166 &amp; "&gt;" &amp; D166))</f>
        <v/>
      </c>
      <c r="G166" s="23" t="inlineStr">
        <is>
          <t>dr</t>
        </is>
      </c>
      <c r="H166" s="21">
        <f>IF(G166="", "", IF(OR(G166=B166, G166=C166), "√", B166 &amp; "|" &amp; C166 &amp; "&gt;" &amp; D166))</f>
        <v/>
      </c>
      <c r="I166" s="21" t="n"/>
      <c r="J166" s="21">
        <f>IF(I166="", "", IF(OR(I166=B166, I166=C166), "√", B166 &amp; "|" &amp; C166 &amp; "&gt;" &amp; D166))</f>
        <v/>
      </c>
      <c r="K166" s="21" t="n"/>
      <c r="L166" s="21">
        <f>IF(K166="", "", IF(OR(K166=B166, K166=C166), "√", B166 &amp; "|" &amp; C166 &amp; "&gt;" &amp; D166))</f>
        <v/>
      </c>
      <c r="M166" s="21" t="n"/>
      <c r="N166" s="21">
        <f>IF(M166="", "", IF(OR(M166=B166, M166=C166), "√", B166 &amp; "|" &amp; C166 &amp; "&gt;" &amp; D166))</f>
        <v/>
      </c>
      <c r="O166" s="21" t="n"/>
      <c r="P166" s="21">
        <f>IF(O166="", "", IF(OR(O166=B166, O166=C166), "√", B166 &amp; "|" &amp; C166 &amp; "&gt;" &amp; D166))</f>
        <v/>
      </c>
      <c r="Q166" s="21" t="n"/>
      <c r="R166" s="21">
        <f>IF(Q166="", "", IF(OR(Q166=B166, Q166=C166), "√", B166 &amp; "|" &amp; C166 &amp; "&gt;" &amp; D166))</f>
        <v/>
      </c>
      <c r="S166" s="21" t="n"/>
      <c r="T166" s="21">
        <f>IF(S166="", "", IF(OR(S166=B166, S166=C166), "√", B166 &amp; "|" &amp; C166 &amp; "&gt;" &amp; D166))</f>
        <v/>
      </c>
      <c r="U166" s="21" t="n"/>
      <c r="V166" s="21">
        <f>IF(U166="", "", IF(OR(U166=B166, U166=C166), "√", B166 &amp; "|" &amp; C166 &amp; "&gt;" &amp; D166))</f>
        <v/>
      </c>
      <c r="W166" s="21" t="n"/>
      <c r="X166" s="21">
        <f>IF(W166="", "", IF(OR(W166=B166, W166=C166), "√", B166 &amp; "|" &amp; C166 &amp; "&gt;" &amp; D166))</f>
        <v/>
      </c>
    </row>
    <row r="167" ht="39" customHeight="1">
      <c r="A167" s="18" t="n">
        <v>165</v>
      </c>
      <c r="B167" s="19" t="inlineStr">
        <is>
          <t>dance classes</t>
        </is>
      </c>
      <c r="C167" s="19" t="inlineStr">
        <is>
          <t>dance classes</t>
        </is>
      </c>
      <c r="D167" s="19" t="inlineStr">
        <is>
          <t>舞蹈班</t>
        </is>
      </c>
      <c r="E167" s="21" t="inlineStr">
        <is>
          <t>dance</t>
        </is>
      </c>
      <c r="F167" s="21">
        <f>IF(E167="", "", IF(OR(E167=B167, E167=C167), "√", B167 &amp; "|" &amp; C167 &amp; "&gt;" &amp; D167))</f>
        <v/>
      </c>
      <c r="G167" s="23" t="inlineStr">
        <is>
          <t>dance classes</t>
        </is>
      </c>
      <c r="H167" s="21">
        <f>IF(G167="", "", IF(OR(G167=B167, G167=C167), "√", B167 &amp; "|" &amp; C167 &amp; "&gt;" &amp; D167))</f>
        <v/>
      </c>
      <c r="I167" s="21" t="n"/>
      <c r="J167" s="21">
        <f>IF(I167="", "", IF(OR(I167=B167, I167=C167), "√", B167 &amp; "|" &amp; C167 &amp; "&gt;" &amp; D167))</f>
        <v/>
      </c>
      <c r="K167" s="21" t="n"/>
      <c r="L167" s="21">
        <f>IF(K167="", "", IF(OR(K167=B167, K167=C167), "√", B167 &amp; "|" &amp; C167 &amp; "&gt;" &amp; D167))</f>
        <v/>
      </c>
      <c r="M167" s="21" t="n"/>
      <c r="N167" s="21">
        <f>IF(M167="", "", IF(OR(M167=B167, M167=C167), "√", B167 &amp; "|" &amp; C167 &amp; "&gt;" &amp; D167))</f>
        <v/>
      </c>
      <c r="O167" s="21" t="n"/>
      <c r="P167" s="21">
        <f>IF(O167="", "", IF(OR(O167=B167, O167=C167), "√", B167 &amp; "|" &amp; C167 &amp; "&gt;" &amp; D167))</f>
        <v/>
      </c>
      <c r="Q167" s="21" t="n"/>
      <c r="R167" s="21">
        <f>IF(Q167="", "", IF(OR(Q167=B167, Q167=C167), "√", B167 &amp; "|" &amp; C167 &amp; "&gt;" &amp; D167))</f>
        <v/>
      </c>
      <c r="S167" s="21" t="n"/>
      <c r="T167" s="21">
        <f>IF(S167="", "", IF(OR(S167=B167, S167=C167), "√", B167 &amp; "|" &amp; C167 &amp; "&gt;" &amp; D167))</f>
        <v/>
      </c>
      <c r="U167" s="21" t="n"/>
      <c r="V167" s="21">
        <f>IF(U167="", "", IF(OR(U167=B167, U167=C167), "√", B167 &amp; "|" &amp; C167 &amp; "&gt;" &amp; D167))</f>
        <v/>
      </c>
      <c r="W167" s="21" t="n"/>
      <c r="X167" s="21">
        <f>IF(W167="", "", IF(OR(W167=B167, W167=C167), "√", B167 &amp; "|" &amp; C167 &amp; "&gt;" &amp; D167))</f>
        <v/>
      </c>
    </row>
    <row r="168" ht="39" customHeight="1">
      <c r="A168" s="18" t="n">
        <v>166</v>
      </c>
      <c r="B168" s="19" t="inlineStr">
        <is>
          <t>leisure centre</t>
        </is>
      </c>
      <c r="C168" s="19" t="inlineStr">
        <is>
          <t>leisure center</t>
        </is>
      </c>
      <c r="D168" s="19" t="inlineStr">
        <is>
          <t>休闲中心</t>
        </is>
      </c>
      <c r="E168" s="21" t="inlineStr">
        <is>
          <t>leisure center</t>
        </is>
      </c>
      <c r="F168" s="21">
        <f>IF(E168="", "", IF(OR(E168=B168, E168=C168), "√", B168 &amp; "|" &amp; C168 &amp; "&gt;" &amp; D168))</f>
        <v/>
      </c>
      <c r="G168" s="23" t="inlineStr">
        <is>
          <t>leisure center</t>
        </is>
      </c>
      <c r="H168" s="21">
        <f>IF(G168="", "", IF(OR(G168=B168, G168=C168), "√", B168 &amp; "|" &amp; C168 &amp; "&gt;" &amp; D168))</f>
        <v/>
      </c>
      <c r="I168" s="21" t="n"/>
      <c r="J168" s="21">
        <f>IF(I168="", "", IF(OR(I168=B168, I168=C168), "√", B168 &amp; "|" &amp; C168 &amp; "&gt;" &amp; D168))</f>
        <v/>
      </c>
      <c r="K168" s="21" t="n"/>
      <c r="L168" s="21">
        <f>IF(K168="", "", IF(OR(K168=B168, K168=C168), "√", B168 &amp; "|" &amp; C168 &amp; "&gt;" &amp; D168))</f>
        <v/>
      </c>
      <c r="M168" s="21" t="n"/>
      <c r="N168" s="21">
        <f>IF(M168="", "", IF(OR(M168=B168, M168=C168), "√", B168 &amp; "|" &amp; C168 &amp; "&gt;" &amp; D168))</f>
        <v/>
      </c>
      <c r="O168" s="21" t="n"/>
      <c r="P168" s="21">
        <f>IF(O168="", "", IF(OR(O168=B168, O168=C168), "√", B168 &amp; "|" &amp; C168 &amp; "&gt;" &amp; D168))</f>
        <v/>
      </c>
      <c r="Q168" s="21" t="n"/>
      <c r="R168" s="21">
        <f>IF(Q168="", "", IF(OR(Q168=B168, Q168=C168), "√", B168 &amp; "|" &amp; C168 &amp; "&gt;" &amp; D168))</f>
        <v/>
      </c>
      <c r="S168" s="21" t="n"/>
      <c r="T168" s="21">
        <f>IF(S168="", "", IF(OR(S168=B168, S168=C168), "√", B168 &amp; "|" &amp; C168 &amp; "&gt;" &amp; D168))</f>
        <v/>
      </c>
      <c r="U168" s="21" t="n"/>
      <c r="V168" s="21">
        <f>IF(U168="", "", IF(OR(U168=B168, U168=C168), "√", B168 &amp; "|" &amp; C168 &amp; "&gt;" &amp; D168))</f>
        <v/>
      </c>
      <c r="W168" s="21" t="n"/>
      <c r="X168" s="21">
        <f>IF(W168="", "", IF(OR(W168=B168, W168=C168), "√", B168 &amp; "|" &amp; C168 &amp; "&gt;" &amp; D168))</f>
        <v/>
      </c>
    </row>
    <row r="169" ht="39" customHeight="1">
      <c r="A169" s="18" t="n">
        <v>167</v>
      </c>
      <c r="B169" s="19" t="inlineStr">
        <is>
          <t>round tables</t>
        </is>
      </c>
      <c r="C169" s="19" t="inlineStr">
        <is>
          <t>round tables</t>
        </is>
      </c>
      <c r="D169" s="19" t="inlineStr">
        <is>
          <t>圆桌</t>
        </is>
      </c>
      <c r="E169" s="21" t="inlineStr">
        <is>
          <t>f</t>
        </is>
      </c>
      <c r="F169" s="21">
        <f>IF(E169="", "", IF(OR(E169=B169, E169=C169), "√", B169 &amp; "|" &amp; C169 &amp; "&gt;" &amp; D169))</f>
        <v/>
      </c>
      <c r="G169" s="23" t="inlineStr">
        <is>
          <t>round tables</t>
        </is>
      </c>
      <c r="H169" s="21">
        <f>IF(G169="", "", IF(OR(G169=B169, G169=C169), "√", B169 &amp; "|" &amp; C169 &amp; "&gt;" &amp; D169))</f>
        <v/>
      </c>
      <c r="I169" s="21" t="n"/>
      <c r="J169" s="21">
        <f>IF(I169="", "", IF(OR(I169=B169, I169=C169), "√", B169 &amp; "|" &amp; C169 &amp; "&gt;" &amp; D169))</f>
        <v/>
      </c>
      <c r="K169" s="21" t="n"/>
      <c r="L169" s="21">
        <f>IF(K169="", "", IF(OR(K169=B169, K169=C169), "√", B169 &amp; "|" &amp; C169 &amp; "&gt;" &amp; D169))</f>
        <v/>
      </c>
      <c r="M169" s="21" t="n"/>
      <c r="N169" s="21">
        <f>IF(M169="", "", IF(OR(M169=B169, M169=C169), "√", B169 &amp; "|" &amp; C169 &amp; "&gt;" &amp; D169))</f>
        <v/>
      </c>
      <c r="O169" s="21" t="n"/>
      <c r="P169" s="21">
        <f>IF(O169="", "", IF(OR(O169=B169, O169=C169), "√", B169 &amp; "|" &amp; C169 &amp; "&gt;" &amp; D169))</f>
        <v/>
      </c>
      <c r="Q169" s="21" t="n"/>
      <c r="R169" s="21">
        <f>IF(Q169="", "", IF(OR(Q169=B169, Q169=C169), "√", B169 &amp; "|" &amp; C169 &amp; "&gt;" &amp; D169))</f>
        <v/>
      </c>
      <c r="S169" s="21" t="n"/>
      <c r="T169" s="21">
        <f>IF(S169="", "", IF(OR(S169=B169, S169=C169), "√", B169 &amp; "|" &amp; C169 &amp; "&gt;" &amp; D169))</f>
        <v/>
      </c>
      <c r="U169" s="21" t="n"/>
      <c r="V169" s="21">
        <f>IF(U169="", "", IF(OR(U169=B169, U169=C169), "√", B169 &amp; "|" &amp; C169 &amp; "&gt;" &amp; D169))</f>
        <v/>
      </c>
      <c r="W169" s="21" t="n"/>
      <c r="X169" s="21">
        <f>IF(W169="", "", IF(OR(W169=B169, W169=C169), "√", B169 &amp; "|" &amp; C169 &amp; "&gt;" &amp; D169))</f>
        <v/>
      </c>
    </row>
    <row r="170" ht="39" customHeight="1">
      <c r="A170" s="18" t="n">
        <v>168</v>
      </c>
      <c r="B170" s="19" t="inlineStr">
        <is>
          <t>bunch of flowers</t>
        </is>
      </c>
      <c r="C170" s="19" t="inlineStr">
        <is>
          <t>bunch of flowers</t>
        </is>
      </c>
      <c r="D170" s="19" t="inlineStr">
        <is>
          <t>花束</t>
        </is>
      </c>
      <c r="E170" s="21" t="inlineStr">
        <is>
          <t>ban</t>
        </is>
      </c>
      <c r="F170" s="21">
        <f>IF(E170="", "", IF(OR(E170=B170, E170=C170), "√", B170 &amp; "|" &amp; C170 &amp; "&gt;" &amp; D170))</f>
        <v/>
      </c>
      <c r="G170" s="23" t="inlineStr">
        <is>
          <t>bunch of flowers</t>
        </is>
      </c>
      <c r="H170" s="21">
        <f>IF(G170="", "", IF(OR(G170=B170, G170=C170), "√", B170 &amp; "|" &amp; C170 &amp; "&gt;" &amp; D170))</f>
        <v/>
      </c>
      <c r="I170" s="21" t="n"/>
      <c r="J170" s="21">
        <f>IF(I170="", "", IF(OR(I170=B170, I170=C170), "√", B170 &amp; "|" &amp; C170 &amp; "&gt;" &amp; D170))</f>
        <v/>
      </c>
      <c r="K170" s="21" t="n"/>
      <c r="L170" s="21">
        <f>IF(K170="", "", IF(OR(K170=B170, K170=C170), "√", B170 &amp; "|" &amp; C170 &amp; "&gt;" &amp; D170))</f>
        <v/>
      </c>
      <c r="M170" s="21" t="n"/>
      <c r="N170" s="21">
        <f>IF(M170="", "", IF(OR(M170=B170, M170=C170), "√", B170 &amp; "|" &amp; C170 &amp; "&gt;" &amp; D170))</f>
        <v/>
      </c>
      <c r="O170" s="21" t="n"/>
      <c r="P170" s="21">
        <f>IF(O170="", "", IF(OR(O170=B170, O170=C170), "√", B170 &amp; "|" &amp; C170 &amp; "&gt;" &amp; D170))</f>
        <v/>
      </c>
      <c r="Q170" s="21" t="n"/>
      <c r="R170" s="21">
        <f>IF(Q170="", "", IF(OR(Q170=B170, Q170=C170), "√", B170 &amp; "|" &amp; C170 &amp; "&gt;" &amp; D170))</f>
        <v/>
      </c>
      <c r="S170" s="21" t="n"/>
      <c r="T170" s="21">
        <f>IF(S170="", "", IF(OR(S170=B170, S170=C170), "√", B170 &amp; "|" &amp; C170 &amp; "&gt;" &amp; D170))</f>
        <v/>
      </c>
      <c r="U170" s="21" t="n"/>
      <c r="V170" s="21">
        <f>IF(U170="", "", IF(OR(U170=B170, U170=C170), "√", B170 &amp; "|" &amp; C170 &amp; "&gt;" &amp; D170))</f>
        <v/>
      </c>
      <c r="W170" s="21" t="n"/>
      <c r="X170" s="21">
        <f>IF(W170="", "", IF(OR(W170=B170, W170=C170), "√", B170 &amp; "|" &amp; C170 &amp; "&gt;" &amp; D170))</f>
        <v/>
      </c>
    </row>
    <row r="171" ht="39" customHeight="1">
      <c r="A171" s="18" t="n">
        <v>169</v>
      </c>
      <c r="B171" s="19" t="inlineStr">
        <is>
          <t>total deposit</t>
        </is>
      </c>
      <c r="C171" s="19" t="inlineStr">
        <is>
          <t>total deposit</t>
        </is>
      </c>
      <c r="D171" s="19" t="inlineStr">
        <is>
          <t>整体押金</t>
        </is>
      </c>
      <c r="E171" s="21" t="inlineStr">
        <is>
          <t>total deposit</t>
        </is>
      </c>
      <c r="F171" s="21">
        <f>IF(E171="", "", IF(OR(E171=B171, E171=C171), "√", B171 &amp; "|" &amp; C171 &amp; "&gt;" &amp; D171))</f>
        <v/>
      </c>
      <c r="G171" s="23" t="inlineStr">
        <is>
          <t>total deposit</t>
        </is>
      </c>
      <c r="H171" s="21">
        <f>IF(G171="", "", IF(OR(G171=B171, G171=C171), "√", B171 &amp; "|" &amp; C171 &amp; "&gt;" &amp; D171))</f>
        <v/>
      </c>
      <c r="I171" s="21" t="n"/>
      <c r="J171" s="21">
        <f>IF(I171="", "", IF(OR(I171=B171, I171=C171), "√", B171 &amp; "|" &amp; C171 &amp; "&gt;" &amp; D171))</f>
        <v/>
      </c>
      <c r="K171" s="21" t="n"/>
      <c r="L171" s="21">
        <f>IF(K171="", "", IF(OR(K171=B171, K171=C171), "√", B171 &amp; "|" &amp; C171 &amp; "&gt;" &amp; D171))</f>
        <v/>
      </c>
      <c r="M171" s="21" t="n"/>
      <c r="N171" s="21">
        <f>IF(M171="", "", IF(OR(M171=B171, M171=C171), "√", B171 &amp; "|" &amp; C171 &amp; "&gt;" &amp; D171))</f>
        <v/>
      </c>
      <c r="O171" s="21" t="n"/>
      <c r="P171" s="21">
        <f>IF(O171="", "", IF(OR(O171=B171, O171=C171), "√", B171 &amp; "|" &amp; C171 &amp; "&gt;" &amp; D171))</f>
        <v/>
      </c>
      <c r="Q171" s="21" t="n"/>
      <c r="R171" s="21">
        <f>IF(Q171="", "", IF(OR(Q171=B171, Q171=C171), "√", B171 &amp; "|" &amp; C171 &amp; "&gt;" &amp; D171))</f>
        <v/>
      </c>
      <c r="S171" s="21" t="n"/>
      <c r="T171" s="21">
        <f>IF(S171="", "", IF(OR(S171=B171, S171=C171), "√", B171 &amp; "|" &amp; C171 &amp; "&gt;" &amp; D171))</f>
        <v/>
      </c>
      <c r="U171" s="21" t="n"/>
      <c r="V171" s="21">
        <f>IF(U171="", "", IF(OR(U171=B171, U171=C171), "√", B171 &amp; "|" &amp; C171 &amp; "&gt;" &amp; D171))</f>
        <v/>
      </c>
      <c r="W171" s="21" t="n"/>
      <c r="X171" s="21">
        <f>IF(W171="", "", IF(OR(W171=B171, W171=C171), "√", B171 &amp; "|" &amp; C171 &amp; "&gt;" &amp; D171))</f>
        <v/>
      </c>
    </row>
    <row r="172" ht="39" customHeight="1">
      <c r="A172" s="18" t="n">
        <v>170</v>
      </c>
      <c r="B172" s="19" t="inlineStr">
        <is>
          <t>delivery fee</t>
        </is>
      </c>
      <c r="C172" s="19" t="inlineStr">
        <is>
          <t>delivery fee</t>
        </is>
      </c>
      <c r="D172" s="19" t="inlineStr">
        <is>
          <t>快递费用</t>
        </is>
      </c>
      <c r="E172" s="21" t="inlineStr">
        <is>
          <t>delivery fee</t>
        </is>
      </c>
      <c r="F172" s="21">
        <f>IF(E172="", "", IF(OR(E172=B172, E172=C172), "√", B172 &amp; "|" &amp; C172 &amp; "&gt;" &amp; D172))</f>
        <v/>
      </c>
      <c r="G172" s="23" t="inlineStr">
        <is>
          <t>deliver fee</t>
        </is>
      </c>
      <c r="H172" s="21">
        <f>IF(G172="", "", IF(OR(G172=B172, G172=C172), "√", B172 &amp; "|" &amp; C172 &amp; "&gt;" &amp; D172))</f>
        <v/>
      </c>
      <c r="I172" s="21" t="n"/>
      <c r="J172" s="21">
        <f>IF(I172="", "", IF(OR(I172=B172, I172=C172), "√", B172 &amp; "|" &amp; C172 &amp; "&gt;" &amp; D172))</f>
        <v/>
      </c>
      <c r="K172" s="21" t="n"/>
      <c r="L172" s="21">
        <f>IF(K172="", "", IF(OR(K172=B172, K172=C172), "√", B172 &amp; "|" &amp; C172 &amp; "&gt;" &amp; D172))</f>
        <v/>
      </c>
      <c r="M172" s="21" t="n"/>
      <c r="N172" s="21">
        <f>IF(M172="", "", IF(OR(M172=B172, M172=C172), "√", B172 &amp; "|" &amp; C172 &amp; "&gt;" &amp; D172))</f>
        <v/>
      </c>
      <c r="O172" s="21" t="n"/>
      <c r="P172" s="21">
        <f>IF(O172="", "", IF(OR(O172=B172, O172=C172), "√", B172 &amp; "|" &amp; C172 &amp; "&gt;" &amp; D172))</f>
        <v/>
      </c>
      <c r="Q172" s="21" t="n"/>
      <c r="R172" s="21">
        <f>IF(Q172="", "", IF(OR(Q172=B172, Q172=C172), "√", B172 &amp; "|" &amp; C172 &amp; "&gt;" &amp; D172))</f>
        <v/>
      </c>
      <c r="S172" s="21" t="n"/>
      <c r="T172" s="21">
        <f>IF(S172="", "", IF(OR(S172=B172, S172=C172), "√", B172 &amp; "|" &amp; C172 &amp; "&gt;" &amp; D172))</f>
        <v/>
      </c>
      <c r="U172" s="21" t="n"/>
      <c r="V172" s="21">
        <f>IF(U172="", "", IF(OR(U172=B172, U172=C172), "√", B172 &amp; "|" &amp; C172 &amp; "&gt;" &amp; D172))</f>
        <v/>
      </c>
      <c r="W172" s="21" t="n"/>
      <c r="X172" s="21">
        <f>IF(W172="", "", IF(OR(W172=B172, W172=C172), "√", B172 &amp; "|" &amp; C172 &amp; "&gt;" &amp; D172))</f>
        <v/>
      </c>
    </row>
    <row r="173" ht="39" customHeight="1">
      <c r="A173" s="18" t="n">
        <v>171</v>
      </c>
      <c r="B173" s="19" t="inlineStr">
        <is>
          <t>special items</t>
        </is>
      </c>
      <c r="C173" s="19" t="inlineStr">
        <is>
          <t>special items</t>
        </is>
      </c>
      <c r="D173" s="19" t="inlineStr">
        <is>
          <t>特别项目</t>
        </is>
      </c>
      <c r="E173" s="21" t="inlineStr">
        <is>
          <t>special items</t>
        </is>
      </c>
      <c r="F173" s="21">
        <f>IF(E173="", "", IF(OR(E173=B173, E173=C173), "√", B173 &amp; "|" &amp; C173 &amp; "&gt;" &amp; D173))</f>
        <v/>
      </c>
      <c r="G173" s="23" t="inlineStr">
        <is>
          <t>special items</t>
        </is>
      </c>
      <c r="H173" s="21">
        <f>IF(G173="", "", IF(OR(G173=B173, G173=C173), "√", B173 &amp; "|" &amp; C173 &amp; "&gt;" &amp; D173))</f>
        <v/>
      </c>
      <c r="I173" s="21" t="n"/>
      <c r="J173" s="21">
        <f>IF(I173="", "", IF(OR(I173=B173, I173=C173), "√", B173 &amp; "|" &amp; C173 &amp; "&gt;" &amp; D173))</f>
        <v/>
      </c>
      <c r="K173" s="21" t="n"/>
      <c r="L173" s="21">
        <f>IF(K173="", "", IF(OR(K173=B173, K173=C173), "√", B173 &amp; "|" &amp; C173 &amp; "&gt;" &amp; D173))</f>
        <v/>
      </c>
      <c r="M173" s="21" t="n"/>
      <c r="N173" s="21">
        <f>IF(M173="", "", IF(OR(M173=B173, M173=C173), "√", B173 &amp; "|" &amp; C173 &amp; "&gt;" &amp; D173))</f>
        <v/>
      </c>
      <c r="O173" s="21" t="n"/>
      <c r="P173" s="21">
        <f>IF(O173="", "", IF(OR(O173=B173, O173=C173), "√", B173 &amp; "|" &amp; C173 &amp; "&gt;" &amp; D173))</f>
        <v/>
      </c>
      <c r="Q173" s="21" t="n"/>
      <c r="R173" s="21">
        <f>IF(Q173="", "", IF(OR(Q173=B173, Q173=C173), "√", B173 &amp; "|" &amp; C173 &amp; "&gt;" &amp; D173))</f>
        <v/>
      </c>
      <c r="S173" s="21" t="n"/>
      <c r="T173" s="21">
        <f>IF(S173="", "", IF(OR(S173=B173, S173=C173), "√", B173 &amp; "|" &amp; C173 &amp; "&gt;" &amp; D173))</f>
        <v/>
      </c>
      <c r="U173" s="21" t="n"/>
      <c r="V173" s="21">
        <f>IF(U173="", "", IF(OR(U173=B173, U173=C173), "√", B173 &amp; "|" &amp; C173 &amp; "&gt;" &amp; D173))</f>
        <v/>
      </c>
      <c r="W173" s="21" t="n"/>
      <c r="X173" s="21">
        <f>IF(W173="", "", IF(OR(W173=B173, W173=C173), "√", B173 &amp; "|" &amp; C173 &amp; "&gt;" &amp; D173))</f>
        <v/>
      </c>
    </row>
    <row r="174" ht="39" customHeight="1">
      <c r="A174" s="18" t="n">
        <v>172</v>
      </c>
      <c r="B174" s="19" t="inlineStr">
        <is>
          <t>high seasons</t>
        </is>
      </c>
      <c r="C174" s="19" t="inlineStr">
        <is>
          <t>high seasons</t>
        </is>
      </c>
      <c r="D174" s="19" t="inlineStr">
        <is>
          <t>旺季</t>
        </is>
      </c>
      <c r="E174" s="21" t="inlineStr">
        <is>
          <t>high seasons</t>
        </is>
      </c>
      <c r="F174" s="21">
        <f>IF(E174="", "", IF(OR(E174=B174, E174=C174), "√", B174 &amp; "|" &amp; C174 &amp; "&gt;" &amp; D174))</f>
        <v/>
      </c>
      <c r="G174" s="23" t="inlineStr">
        <is>
          <t>high seasons</t>
        </is>
      </c>
      <c r="H174" s="21">
        <f>IF(G174="", "", IF(OR(G174=B174, G174=C174), "√", B174 &amp; "|" &amp; C174 &amp; "&gt;" &amp; D174))</f>
        <v/>
      </c>
      <c r="I174" s="21" t="n"/>
      <c r="J174" s="21">
        <f>IF(I174="", "", IF(OR(I174=B174, I174=C174), "√", B174 &amp; "|" &amp; C174 &amp; "&gt;" &amp; D174))</f>
        <v/>
      </c>
      <c r="K174" s="21" t="n"/>
      <c r="L174" s="21">
        <f>IF(K174="", "", IF(OR(K174=B174, K174=C174), "√", B174 &amp; "|" &amp; C174 &amp; "&gt;" &amp; D174))</f>
        <v/>
      </c>
      <c r="M174" s="21" t="n"/>
      <c r="N174" s="21">
        <f>IF(M174="", "", IF(OR(M174=B174, M174=C174), "√", B174 &amp; "|" &amp; C174 &amp; "&gt;" &amp; D174))</f>
        <v/>
      </c>
      <c r="O174" s="21" t="n"/>
      <c r="P174" s="21">
        <f>IF(O174="", "", IF(OR(O174=B174, O174=C174), "√", B174 &amp; "|" &amp; C174 &amp; "&gt;" &amp; D174))</f>
        <v/>
      </c>
      <c r="Q174" s="21" t="n"/>
      <c r="R174" s="21">
        <f>IF(Q174="", "", IF(OR(Q174=B174, Q174=C174), "√", B174 &amp; "|" &amp; C174 &amp; "&gt;" &amp; D174))</f>
        <v/>
      </c>
      <c r="S174" s="21" t="n"/>
      <c r="T174" s="21">
        <f>IF(S174="", "", IF(OR(S174=B174, S174=C174), "√", B174 &amp; "|" &amp; C174 &amp; "&gt;" &amp; D174))</f>
        <v/>
      </c>
      <c r="U174" s="21" t="n"/>
      <c r="V174" s="21">
        <f>IF(U174="", "", IF(OR(U174=B174, U174=C174), "√", B174 &amp; "|" &amp; C174 &amp; "&gt;" &amp; D174))</f>
        <v/>
      </c>
      <c r="W174" s="21" t="n"/>
      <c r="X174" s="21">
        <f>IF(W174="", "", IF(OR(W174=B174, W174=C174), "√", B174 &amp; "|" &amp; C174 &amp; "&gt;" &amp; D174))</f>
        <v/>
      </c>
    </row>
    <row r="175" ht="39" customHeight="1">
      <c r="A175" s="18" t="n">
        <v>173</v>
      </c>
      <c r="B175" s="19" t="inlineStr">
        <is>
          <t>country living</t>
        </is>
      </c>
      <c r="C175" s="19" t="inlineStr">
        <is>
          <t>country living</t>
        </is>
      </c>
      <c r="D175" s="19" t="inlineStr">
        <is>
          <t>乡村生活</t>
        </is>
      </c>
      <c r="E175" s="21" t="inlineStr">
        <is>
          <t>country livnmn</t>
        </is>
      </c>
      <c r="F175" s="21">
        <f>IF(E175="", "", IF(OR(E175=B175, E175=C175), "√", B175 &amp; "|" &amp; C175 &amp; "&gt;" &amp; D175))</f>
        <v/>
      </c>
      <c r="G175" s="23" t="inlineStr">
        <is>
          <t>contr</t>
        </is>
      </c>
      <c r="H175" s="21">
        <f>IF(G175="", "", IF(OR(G175=B175, G175=C175), "√", B175 &amp; "|" &amp; C175 &amp; "&gt;" &amp; D175))</f>
        <v/>
      </c>
      <c r="I175" s="21" t="n"/>
      <c r="J175" s="21">
        <f>IF(I175="", "", IF(OR(I175=B175, I175=C175), "√", B175 &amp; "|" &amp; C175 &amp; "&gt;" &amp; D175))</f>
        <v/>
      </c>
      <c r="K175" s="21" t="n"/>
      <c r="L175" s="21">
        <f>IF(K175="", "", IF(OR(K175=B175, K175=C175), "√", B175 &amp; "|" &amp; C175 &amp; "&gt;" &amp; D175))</f>
        <v/>
      </c>
      <c r="M175" s="21" t="n"/>
      <c r="N175" s="21">
        <f>IF(M175="", "", IF(OR(M175=B175, M175=C175), "√", B175 &amp; "|" &amp; C175 &amp; "&gt;" &amp; D175))</f>
        <v/>
      </c>
      <c r="O175" s="21" t="n"/>
      <c r="P175" s="21">
        <f>IF(O175="", "", IF(OR(O175=B175, O175=C175), "√", B175 &amp; "|" &amp; C175 &amp; "&gt;" &amp; D175))</f>
        <v/>
      </c>
      <c r="Q175" s="21" t="n"/>
      <c r="R175" s="21">
        <f>IF(Q175="", "", IF(OR(Q175=B175, Q175=C175), "√", B175 &amp; "|" &amp; C175 &amp; "&gt;" &amp; D175))</f>
        <v/>
      </c>
      <c r="S175" s="21" t="n"/>
      <c r="T175" s="21">
        <f>IF(S175="", "", IF(OR(S175=B175, S175=C175), "√", B175 &amp; "|" &amp; C175 &amp; "&gt;" &amp; D175))</f>
        <v/>
      </c>
      <c r="U175" s="21" t="n"/>
      <c r="V175" s="21">
        <f>IF(U175="", "", IF(OR(U175=B175, U175=C175), "√", B175 &amp; "|" &amp; C175 &amp; "&gt;" &amp; D175))</f>
        <v/>
      </c>
      <c r="W175" s="21" t="n"/>
      <c r="X175" s="21">
        <f>IF(W175="", "", IF(OR(W175=B175, W175=C175), "√", B175 &amp; "|" &amp; C175 &amp; "&gt;" &amp; D175))</f>
        <v/>
      </c>
    </row>
    <row r="176" ht="39" customHeight="1">
      <c r="A176" s="18" t="n">
        <v>174</v>
      </c>
      <c r="B176" s="19" t="inlineStr">
        <is>
          <t>peaceful environment</t>
        </is>
      </c>
      <c r="C176" s="19" t="inlineStr">
        <is>
          <t>peaceful environment</t>
        </is>
      </c>
      <c r="D176" s="19" t="inlineStr">
        <is>
          <t>和平环境</t>
        </is>
      </c>
      <c r="E176" s="21" t="inlineStr">
        <is>
          <t>pieceful</t>
        </is>
      </c>
      <c r="F176" s="21">
        <f>IF(E176="", "", IF(OR(E176=B176, E176=C176), "√", B176 &amp; "|" &amp; C176 &amp; "&gt;" &amp; D176))</f>
        <v/>
      </c>
      <c r="G176" s="23" t="inlineStr">
        <is>
          <t>speaceful environment</t>
        </is>
      </c>
      <c r="H176" s="21">
        <f>IF(G176="", "", IF(OR(G176=B176, G176=C176), "√", B176 &amp; "|" &amp; C176 &amp; "&gt;" &amp; D176))</f>
        <v/>
      </c>
      <c r="I176" s="21" t="n"/>
      <c r="J176" s="21">
        <f>IF(I176="", "", IF(OR(I176=B176, I176=C176), "√", B176 &amp; "|" &amp; C176 &amp; "&gt;" &amp; D176))</f>
        <v/>
      </c>
      <c r="K176" s="21" t="n"/>
      <c r="L176" s="21">
        <f>IF(K176="", "", IF(OR(K176=B176, K176=C176), "√", B176 &amp; "|" &amp; C176 &amp; "&gt;" &amp; D176))</f>
        <v/>
      </c>
      <c r="M176" s="21" t="n"/>
      <c r="N176" s="21">
        <f>IF(M176="", "", IF(OR(M176=B176, M176=C176), "√", B176 &amp; "|" &amp; C176 &amp; "&gt;" &amp; D176))</f>
        <v/>
      </c>
      <c r="O176" s="21" t="n"/>
      <c r="P176" s="21">
        <f>IF(O176="", "", IF(OR(O176=B176, O176=C176), "√", B176 &amp; "|" &amp; C176 &amp; "&gt;" &amp; D176))</f>
        <v/>
      </c>
      <c r="Q176" s="21" t="n"/>
      <c r="R176" s="21">
        <f>IF(Q176="", "", IF(OR(Q176=B176, Q176=C176), "√", B176 &amp; "|" &amp; C176 &amp; "&gt;" &amp; D176))</f>
        <v/>
      </c>
      <c r="S176" s="21" t="n"/>
      <c r="T176" s="21">
        <f>IF(S176="", "", IF(OR(S176=B176, S176=C176), "√", B176 &amp; "|" &amp; C176 &amp; "&gt;" &amp; D176))</f>
        <v/>
      </c>
      <c r="U176" s="21" t="n"/>
      <c r="V176" s="21">
        <f>IF(U176="", "", IF(OR(U176=B176, U176=C176), "√", B176 &amp; "|" &amp; C176 &amp; "&gt;" &amp; D176))</f>
        <v/>
      </c>
      <c r="W176" s="21" t="n"/>
      <c r="X176" s="21">
        <f>IF(W176="", "", IF(OR(W176=B176, W176=C176), "√", B176 &amp; "|" &amp; C176 &amp; "&gt;" &amp; D176))</f>
        <v/>
      </c>
    </row>
    <row r="177" ht="39" customHeight="1">
      <c r="A177" s="18" t="n">
        <v>175</v>
      </c>
      <c r="B177" s="19" t="inlineStr">
        <is>
          <t>eating out</t>
        </is>
      </c>
      <c r="C177" s="19" t="inlineStr">
        <is>
          <t>eating out</t>
        </is>
      </c>
      <c r="D177" s="19" t="inlineStr">
        <is>
          <t>外出就餐</t>
        </is>
      </c>
      <c r="E177" s="21" t="inlineStr">
        <is>
          <t>eating out</t>
        </is>
      </c>
      <c r="F177" s="21">
        <f>IF(E177="", "", IF(OR(E177=B177, E177=C177), "√", B177 &amp; "|" &amp; C177 &amp; "&gt;" &amp; D177))</f>
        <v/>
      </c>
      <c r="G177" s="23" t="inlineStr">
        <is>
          <t>eating out</t>
        </is>
      </c>
      <c r="H177" s="21">
        <f>IF(G177="", "", IF(OR(G177=B177, G177=C177), "√", B177 &amp; "|" &amp; C177 &amp; "&gt;" &amp; D177))</f>
        <v/>
      </c>
      <c r="I177" s="21" t="n"/>
      <c r="J177" s="21">
        <f>IF(I177="", "", IF(OR(I177=B177, I177=C177), "√", B177 &amp; "|" &amp; C177 &amp; "&gt;" &amp; D177))</f>
        <v/>
      </c>
      <c r="K177" s="21" t="n"/>
      <c r="L177" s="21">
        <f>IF(K177="", "", IF(OR(K177=B177, K177=C177), "√", B177 &amp; "|" &amp; C177 &amp; "&gt;" &amp; D177))</f>
        <v/>
      </c>
      <c r="M177" s="21" t="n"/>
      <c r="N177" s="21">
        <f>IF(M177="", "", IF(OR(M177=B177, M177=C177), "√", B177 &amp; "|" &amp; C177 &amp; "&gt;" &amp; D177))</f>
        <v/>
      </c>
      <c r="O177" s="21" t="n"/>
      <c r="P177" s="21">
        <f>IF(O177="", "", IF(OR(O177=B177, O177=C177), "√", B177 &amp; "|" &amp; C177 &amp; "&gt;" &amp; D177))</f>
        <v/>
      </c>
      <c r="Q177" s="21" t="n"/>
      <c r="R177" s="21">
        <f>IF(Q177="", "", IF(OR(Q177=B177, Q177=C177), "√", B177 &amp; "|" &amp; C177 &amp; "&gt;" &amp; D177))</f>
        <v/>
      </c>
      <c r="S177" s="21" t="n"/>
      <c r="T177" s="21">
        <f>IF(S177="", "", IF(OR(S177=B177, S177=C177), "√", B177 &amp; "|" &amp; C177 &amp; "&gt;" &amp; D177))</f>
        <v/>
      </c>
      <c r="U177" s="21" t="n"/>
      <c r="V177" s="21">
        <f>IF(U177="", "", IF(OR(U177=B177, U177=C177), "√", B177 &amp; "|" &amp; C177 &amp; "&gt;" &amp; D177))</f>
        <v/>
      </c>
      <c r="W177" s="21" t="n"/>
      <c r="X177" s="21">
        <f>IF(W177="", "", IF(OR(W177=B177, W177=C177), "√", B177 &amp; "|" &amp; C177 &amp; "&gt;" &amp; D177))</f>
        <v/>
      </c>
    </row>
    <row r="178" ht="39" customHeight="1">
      <c r="A178" s="18" t="n">
        <v>176</v>
      </c>
      <c r="B178" s="19" t="inlineStr">
        <is>
          <t>existing skills</t>
        </is>
      </c>
      <c r="C178" s="19" t="inlineStr">
        <is>
          <t>existing skills</t>
        </is>
      </c>
      <c r="D178" s="19" t="inlineStr">
        <is>
          <t>现有技能</t>
        </is>
      </c>
      <c r="E178" s="21" t="inlineStr">
        <is>
          <t>exsisting skills</t>
        </is>
      </c>
      <c r="F178" s="21">
        <f>IF(E178="", "", IF(OR(E178=B178, E178=C178), "√", B178 &amp; "|" &amp; C178 &amp; "&gt;" &amp; D178))</f>
        <v/>
      </c>
      <c r="G178" s="23" t="inlineStr">
        <is>
          <t>s</t>
        </is>
      </c>
      <c r="H178" s="21">
        <f>IF(G178="", "", IF(OR(G178=B178, G178=C178), "√", B178 &amp; "|" &amp; C178 &amp; "&gt;" &amp; D178))</f>
        <v/>
      </c>
      <c r="I178" s="21" t="n"/>
      <c r="J178" s="21">
        <f>IF(I178="", "", IF(OR(I178=B178, I178=C178), "√", B178 &amp; "|" &amp; C178 &amp; "&gt;" &amp; D178))</f>
        <v/>
      </c>
      <c r="K178" s="21" t="n"/>
      <c r="L178" s="21">
        <f>IF(K178="", "", IF(OR(K178=B178, K178=C178), "√", B178 &amp; "|" &amp; C178 &amp; "&gt;" &amp; D178))</f>
        <v/>
      </c>
      <c r="M178" s="21" t="n"/>
      <c r="N178" s="21">
        <f>IF(M178="", "", IF(OR(M178=B178, M178=C178), "√", B178 &amp; "|" &amp; C178 &amp; "&gt;" &amp; D178))</f>
        <v/>
      </c>
      <c r="O178" s="21" t="n"/>
      <c r="P178" s="21">
        <f>IF(O178="", "", IF(OR(O178=B178, O178=C178), "√", B178 &amp; "|" &amp; C178 &amp; "&gt;" &amp; D178))</f>
        <v/>
      </c>
      <c r="Q178" s="21" t="n"/>
      <c r="R178" s="21">
        <f>IF(Q178="", "", IF(OR(Q178=B178, Q178=C178), "√", B178 &amp; "|" &amp; C178 &amp; "&gt;" &amp; D178))</f>
        <v/>
      </c>
      <c r="S178" s="21" t="n"/>
      <c r="T178" s="21">
        <f>IF(S178="", "", IF(OR(S178=B178, S178=C178), "√", B178 &amp; "|" &amp; C178 &amp; "&gt;" &amp; D178))</f>
        <v/>
      </c>
      <c r="U178" s="21" t="n"/>
      <c r="V178" s="21">
        <f>IF(U178="", "", IF(OR(U178=B178, U178=C178), "√", B178 &amp; "|" &amp; C178 &amp; "&gt;" &amp; D178))</f>
        <v/>
      </c>
      <c r="W178" s="21" t="n"/>
      <c r="X178" s="21">
        <f>IF(W178="", "", IF(OR(W178=B178, W178=C178), "√", B178 &amp; "|" &amp; C178 &amp; "&gt;" &amp; D178))</f>
        <v/>
      </c>
    </row>
    <row r="179" ht="39" customHeight="1">
      <c r="A179" s="18" t="n">
        <v>177</v>
      </c>
      <c r="B179" s="19" t="inlineStr">
        <is>
          <t>house agent</t>
        </is>
      </c>
      <c r="C179" s="19" t="inlineStr">
        <is>
          <t>house agent</t>
        </is>
      </c>
      <c r="D179" s="19" t="inlineStr">
        <is>
          <t>房屋中介</t>
        </is>
      </c>
      <c r="E179" s="21" t="inlineStr">
        <is>
          <t>house agency</t>
        </is>
      </c>
      <c r="F179" s="21">
        <f>IF(E179="", "", IF(OR(E179=B179, E179=C179), "√", B179 &amp; "|" &amp; C179 &amp; "&gt;" &amp; D179))</f>
        <v/>
      </c>
      <c r="G179" s="23" t="inlineStr">
        <is>
          <t>house agent</t>
        </is>
      </c>
      <c r="H179" s="21">
        <f>IF(G179="", "", IF(OR(G179=B179, G179=C179), "√", B179 &amp; "|" &amp; C179 &amp; "&gt;" &amp; D179))</f>
        <v/>
      </c>
      <c r="I179" s="21" t="n"/>
      <c r="J179" s="21">
        <f>IF(I179="", "", IF(OR(I179=B179, I179=C179), "√", B179 &amp; "|" &amp; C179 &amp; "&gt;" &amp; D179))</f>
        <v/>
      </c>
      <c r="K179" s="21" t="n"/>
      <c r="L179" s="21">
        <f>IF(K179="", "", IF(OR(K179=B179, K179=C179), "√", B179 &amp; "|" &amp; C179 &amp; "&gt;" &amp; D179))</f>
        <v/>
      </c>
      <c r="M179" s="21" t="n"/>
      <c r="N179" s="21">
        <f>IF(M179="", "", IF(OR(M179=B179, M179=C179), "√", B179 &amp; "|" &amp; C179 &amp; "&gt;" &amp; D179))</f>
        <v/>
      </c>
      <c r="O179" s="21" t="n"/>
      <c r="P179" s="21">
        <f>IF(O179="", "", IF(OR(O179=B179, O179=C179), "√", B179 &amp; "|" &amp; C179 &amp; "&gt;" &amp; D179))</f>
        <v/>
      </c>
      <c r="Q179" s="21" t="n"/>
      <c r="R179" s="21">
        <f>IF(Q179="", "", IF(OR(Q179=B179, Q179=C179), "√", B179 &amp; "|" &amp; C179 &amp; "&gt;" &amp; D179))</f>
        <v/>
      </c>
      <c r="S179" s="21" t="n"/>
      <c r="T179" s="21">
        <f>IF(S179="", "", IF(OR(S179=B179, S179=C179), "√", B179 &amp; "|" &amp; C179 &amp; "&gt;" &amp; D179))</f>
        <v/>
      </c>
      <c r="U179" s="21" t="n"/>
      <c r="V179" s="21">
        <f>IF(U179="", "", IF(OR(U179=B179, U179=C179), "√", B179 &amp; "|" &amp; C179 &amp; "&gt;" &amp; D179))</f>
        <v/>
      </c>
      <c r="W179" s="21" t="n"/>
      <c r="X179" s="21">
        <f>IF(W179="", "", IF(OR(W179=B179, W179=C179), "√", B179 &amp; "|" &amp; C179 &amp; "&gt;" &amp; D179))</f>
        <v/>
      </c>
    </row>
    <row r="180" ht="39" customHeight="1">
      <c r="A180" s="18" t="n">
        <v>178</v>
      </c>
      <c r="B180" s="19" t="inlineStr">
        <is>
          <t>investment schemes</t>
        </is>
      </c>
      <c r="C180" s="19" t="inlineStr">
        <is>
          <t>investment schemes</t>
        </is>
      </c>
      <c r="D180" s="19" t="inlineStr">
        <is>
          <t>投资计划</t>
        </is>
      </c>
      <c r="E180" s="21" t="inlineStr">
        <is>
          <t>investment schemes</t>
        </is>
      </c>
      <c r="F180" s="21">
        <f>IF(E180="", "", IF(OR(E180=B180, E180=C180), "√", B180 &amp; "|" &amp; C180 &amp; "&gt;" &amp; D180))</f>
        <v/>
      </c>
      <c r="G180" s="23" t="inlineStr">
        <is>
          <t>investment schemes</t>
        </is>
      </c>
      <c r="H180" s="21">
        <f>IF(G180="", "", IF(OR(G180=B180, G180=C180), "√", B180 &amp; "|" &amp; C180 &amp; "&gt;" &amp; D180))</f>
        <v/>
      </c>
      <c r="I180" s="21" t="n"/>
      <c r="J180" s="21">
        <f>IF(I180="", "", IF(OR(I180=B180, I180=C180), "√", B180 &amp; "|" &amp; C180 &amp; "&gt;" &amp; D180))</f>
        <v/>
      </c>
      <c r="K180" s="21" t="n"/>
      <c r="L180" s="21">
        <f>IF(K180="", "", IF(OR(K180=B180, K180=C180), "√", B180 &amp; "|" &amp; C180 &amp; "&gt;" &amp; D180))</f>
        <v/>
      </c>
      <c r="M180" s="21" t="n"/>
      <c r="N180" s="21">
        <f>IF(M180="", "", IF(OR(M180=B180, M180=C180), "√", B180 &amp; "|" &amp; C180 &amp; "&gt;" &amp; D180))</f>
        <v/>
      </c>
      <c r="O180" s="21" t="n"/>
      <c r="P180" s="21">
        <f>IF(O180="", "", IF(OR(O180=B180, O180=C180), "√", B180 &amp; "|" &amp; C180 &amp; "&gt;" &amp; D180))</f>
        <v/>
      </c>
      <c r="Q180" s="21" t="n"/>
      <c r="R180" s="21">
        <f>IF(Q180="", "", IF(OR(Q180=B180, Q180=C180), "√", B180 &amp; "|" &amp; C180 &amp; "&gt;" &amp; D180))</f>
        <v/>
      </c>
      <c r="S180" s="21" t="n"/>
      <c r="T180" s="21">
        <f>IF(S180="", "", IF(OR(S180=B180, S180=C180), "√", B180 &amp; "|" &amp; C180 &amp; "&gt;" &amp; D180))</f>
        <v/>
      </c>
      <c r="U180" s="21" t="n"/>
      <c r="V180" s="21">
        <f>IF(U180="", "", IF(OR(U180=B180, U180=C180), "√", B180 &amp; "|" &amp; C180 &amp; "&gt;" &amp; D180))</f>
        <v/>
      </c>
      <c r="W180" s="21" t="n"/>
      <c r="X180" s="21">
        <f>IF(W180="", "", IF(OR(W180=B180, W180=C180), "√", B180 &amp; "|" &amp; C180 &amp; "&gt;" &amp; D180))</f>
        <v/>
      </c>
    </row>
    <row r="181" ht="39" customHeight="1">
      <c r="A181" s="18" t="n">
        <v>179</v>
      </c>
      <c r="B181" s="19" t="inlineStr">
        <is>
          <t>branch manager</t>
        </is>
      </c>
      <c r="C181" s="19" t="inlineStr">
        <is>
          <t>branch manager</t>
        </is>
      </c>
      <c r="D181" s="19" t="inlineStr">
        <is>
          <t>部门经理</t>
        </is>
      </c>
      <c r="E181" s="21" t="inlineStr">
        <is>
          <t>brunch manager</t>
        </is>
      </c>
      <c r="F181" s="21">
        <f>IF(E181="", "", IF(OR(E181=B181, E181=C181), "√", B181 &amp; "|" &amp; C181 &amp; "&gt;" &amp; D181))</f>
        <v/>
      </c>
      <c r="G181" s="23" t="inlineStr">
        <is>
          <t>branch manager</t>
        </is>
      </c>
      <c r="H181" s="21">
        <f>IF(G181="", "", IF(OR(G181=B181, G181=C181), "√", B181 &amp; "|" &amp; C181 &amp; "&gt;" &amp; D181))</f>
        <v/>
      </c>
      <c r="I181" s="21" t="n"/>
      <c r="J181" s="21">
        <f>IF(I181="", "", IF(OR(I181=B181, I181=C181), "√", B181 &amp; "|" &amp; C181 &amp; "&gt;" &amp; D181))</f>
        <v/>
      </c>
      <c r="K181" s="21" t="n"/>
      <c r="L181" s="21">
        <f>IF(K181="", "", IF(OR(K181=B181, K181=C181), "√", B181 &amp; "|" &amp; C181 &amp; "&gt;" &amp; D181))</f>
        <v/>
      </c>
      <c r="M181" s="21" t="n"/>
      <c r="N181" s="21">
        <f>IF(M181="", "", IF(OR(M181=B181, M181=C181), "√", B181 &amp; "|" &amp; C181 &amp; "&gt;" &amp; D181))</f>
        <v/>
      </c>
      <c r="O181" s="21" t="n"/>
      <c r="P181" s="21">
        <f>IF(O181="", "", IF(OR(O181=B181, O181=C181), "√", B181 &amp; "|" &amp; C181 &amp; "&gt;" &amp; D181))</f>
        <v/>
      </c>
      <c r="Q181" s="21" t="n"/>
      <c r="R181" s="21">
        <f>IF(Q181="", "", IF(OR(Q181=B181, Q181=C181), "√", B181 &amp; "|" &amp; C181 &amp; "&gt;" &amp; D181))</f>
        <v/>
      </c>
      <c r="S181" s="21" t="n"/>
      <c r="T181" s="21">
        <f>IF(S181="", "", IF(OR(S181=B181, S181=C181), "√", B181 &amp; "|" &amp; C181 &amp; "&gt;" &amp; D181))</f>
        <v/>
      </c>
      <c r="U181" s="21" t="n"/>
      <c r="V181" s="21">
        <f>IF(U181="", "", IF(OR(U181=B181, U181=C181), "√", B181 &amp; "|" &amp; C181 &amp; "&gt;" &amp; D181))</f>
        <v/>
      </c>
      <c r="W181" s="21" t="n"/>
      <c r="X181" s="21">
        <f>IF(W181="", "", IF(OR(W181=B181, W181=C181), "√", B181 &amp; "|" &amp; C181 &amp; "&gt;" &amp; D181))</f>
        <v/>
      </c>
    </row>
    <row r="182" ht="39" customHeight="1">
      <c r="A182" s="18" t="n">
        <v>180</v>
      </c>
      <c r="B182" s="19" t="inlineStr">
        <is>
          <t>house insurance</t>
        </is>
      </c>
      <c r="C182" s="19" t="inlineStr">
        <is>
          <t>house insurance</t>
        </is>
      </c>
      <c r="D182" s="19" t="inlineStr">
        <is>
          <t>房屋保险</t>
        </is>
      </c>
      <c r="E182" s="21" t="inlineStr">
        <is>
          <t>house insurance</t>
        </is>
      </c>
      <c r="F182" s="21">
        <f>IF(E182="", "", IF(OR(E182=B182, E182=C182), "√", B182 &amp; "|" &amp; C182 &amp; "&gt;" &amp; D182))</f>
        <v/>
      </c>
      <c r="G182" s="23" t="inlineStr">
        <is>
          <t>house insurance</t>
        </is>
      </c>
      <c r="H182" s="21">
        <f>IF(G182="", "", IF(OR(G182=B182, G182=C182), "√", B182 &amp; "|" &amp; C182 &amp; "&gt;" &amp; D182))</f>
        <v/>
      </c>
      <c r="I182" s="21" t="n"/>
      <c r="J182" s="21">
        <f>IF(I182="", "", IF(OR(I182=B182, I182=C182), "√", B182 &amp; "|" &amp; C182 &amp; "&gt;" &amp; D182))</f>
        <v/>
      </c>
      <c r="K182" s="21" t="n"/>
      <c r="L182" s="21">
        <f>IF(K182="", "", IF(OR(K182=B182, K182=C182), "√", B182 &amp; "|" &amp; C182 &amp; "&gt;" &amp; D182))</f>
        <v/>
      </c>
      <c r="M182" s="21" t="n"/>
      <c r="N182" s="21">
        <f>IF(M182="", "", IF(OR(M182=B182, M182=C182), "√", B182 &amp; "|" &amp; C182 &amp; "&gt;" &amp; D182))</f>
        <v/>
      </c>
      <c r="O182" s="21" t="n"/>
      <c r="P182" s="21">
        <f>IF(O182="", "", IF(OR(O182=B182, O182=C182), "√", B182 &amp; "|" &amp; C182 &amp; "&gt;" &amp; D182))</f>
        <v/>
      </c>
      <c r="Q182" s="21" t="n"/>
      <c r="R182" s="21">
        <f>IF(Q182="", "", IF(OR(Q182=B182, Q182=C182), "√", B182 &amp; "|" &amp; C182 &amp; "&gt;" &amp; D182))</f>
        <v/>
      </c>
      <c r="S182" s="21" t="n"/>
      <c r="T182" s="21">
        <f>IF(S182="", "", IF(OR(S182=B182, S182=C182), "√", B182 &amp; "|" &amp; C182 &amp; "&gt;" &amp; D182))</f>
        <v/>
      </c>
      <c r="U182" s="21" t="n"/>
      <c r="V182" s="21">
        <f>IF(U182="", "", IF(OR(U182=B182, U182=C182), "√", B182 &amp; "|" &amp; C182 &amp; "&gt;" &amp; D182))</f>
        <v/>
      </c>
      <c r="W182" s="21" t="n"/>
      <c r="X182" s="21">
        <f>IF(W182="", "", IF(OR(W182=B182, W182=C182), "√", B182 &amp; "|" &amp; C182 &amp; "&gt;" &amp; D182))</f>
        <v/>
      </c>
    </row>
    <row r="183" ht="39" customHeight="1">
      <c r="A183" s="18" t="n">
        <v>181</v>
      </c>
      <c r="B183" s="19" t="inlineStr">
        <is>
          <t>side entrance</t>
        </is>
      </c>
      <c r="C183" s="19" t="inlineStr">
        <is>
          <t>side entrance</t>
        </is>
      </c>
      <c r="D183" s="19" t="inlineStr">
        <is>
          <t>侧门</t>
        </is>
      </c>
      <c r="E183" s="21" t="inlineStr">
        <is>
          <t>side gates</t>
        </is>
      </c>
      <c r="F183" s="21">
        <f>IF(E183="", "", IF(OR(E183=B183, E183=C183), "√", B183 &amp; "|" &amp; C183 &amp; "&gt;" &amp; D183))</f>
        <v/>
      </c>
      <c r="G183" s="23" t="inlineStr">
        <is>
          <t>side entrance</t>
        </is>
      </c>
      <c r="H183" s="21">
        <f>IF(G183="", "", IF(OR(G183=B183, G183=C183), "√", B183 &amp; "|" &amp; C183 &amp; "&gt;" &amp; D183))</f>
        <v/>
      </c>
      <c r="I183" s="21" t="n"/>
      <c r="J183" s="21">
        <f>IF(I183="", "", IF(OR(I183=B183, I183=C183), "√", B183 &amp; "|" &amp; C183 &amp; "&gt;" &amp; D183))</f>
        <v/>
      </c>
      <c r="K183" s="21" t="n"/>
      <c r="L183" s="21">
        <f>IF(K183="", "", IF(OR(K183=B183, K183=C183), "√", B183 &amp; "|" &amp; C183 &amp; "&gt;" &amp; D183))</f>
        <v/>
      </c>
      <c r="M183" s="21" t="n"/>
      <c r="N183" s="21">
        <f>IF(M183="", "", IF(OR(M183=B183, M183=C183), "√", B183 &amp; "|" &amp; C183 &amp; "&gt;" &amp; D183))</f>
        <v/>
      </c>
      <c r="O183" s="21" t="n"/>
      <c r="P183" s="21">
        <f>IF(O183="", "", IF(OR(O183=B183, O183=C183), "√", B183 &amp; "|" &amp; C183 &amp; "&gt;" &amp; D183))</f>
        <v/>
      </c>
      <c r="Q183" s="21" t="n"/>
      <c r="R183" s="21">
        <f>IF(Q183="", "", IF(OR(Q183=B183, Q183=C183), "√", B183 &amp; "|" &amp; C183 &amp; "&gt;" &amp; D183))</f>
        <v/>
      </c>
      <c r="S183" s="21" t="n"/>
      <c r="T183" s="21">
        <f>IF(S183="", "", IF(OR(S183=B183, S183=C183), "√", B183 &amp; "|" &amp; C183 &amp; "&gt;" &amp; D183))</f>
        <v/>
      </c>
      <c r="U183" s="21" t="n"/>
      <c r="V183" s="21">
        <f>IF(U183="", "", IF(OR(U183=B183, U183=C183), "√", B183 &amp; "|" &amp; C183 &amp; "&gt;" &amp; D183))</f>
        <v/>
      </c>
      <c r="W183" s="21" t="n"/>
      <c r="X183" s="21">
        <f>IF(W183="", "", IF(OR(W183=B183, W183=C183), "√", B183 &amp; "|" &amp; C183 &amp; "&gt;" &amp; D183))</f>
        <v/>
      </c>
    </row>
    <row r="184" ht="39" customHeight="1">
      <c r="A184" s="18" t="n">
        <v>182</v>
      </c>
      <c r="B184" s="19" t="inlineStr">
        <is>
          <t>client engineer</t>
        </is>
      </c>
      <c r="C184" s="19" t="inlineStr">
        <is>
          <t>client engineer</t>
        </is>
      </c>
      <c r="D184" s="19" t="inlineStr">
        <is>
          <t>客户维护工程师</t>
        </is>
      </c>
      <c r="E184" s="21" t="inlineStr">
        <is>
          <t>con</t>
        </is>
      </c>
      <c r="F184" s="21">
        <f>IF(E184="", "", IF(OR(E184=B184, E184=C184), "√", B184 &amp; "|" &amp; C184 &amp; "&gt;" &amp; D184))</f>
        <v/>
      </c>
      <c r="G184" s="23" t="inlineStr">
        <is>
          <t>client engineer</t>
        </is>
      </c>
      <c r="H184" s="21">
        <f>IF(G184="", "", IF(OR(G184=B184, G184=C184), "√", B184 &amp; "|" &amp; C184 &amp; "&gt;" &amp; D184))</f>
        <v/>
      </c>
      <c r="I184" s="21" t="n"/>
      <c r="J184" s="21">
        <f>IF(I184="", "", IF(OR(I184=B184, I184=C184), "√", B184 &amp; "|" &amp; C184 &amp; "&gt;" &amp; D184))</f>
        <v/>
      </c>
      <c r="K184" s="21" t="n"/>
      <c r="L184" s="21">
        <f>IF(K184="", "", IF(OR(K184=B184, K184=C184), "√", B184 &amp; "|" &amp; C184 &amp; "&gt;" &amp; D184))</f>
        <v/>
      </c>
      <c r="M184" s="21" t="n"/>
      <c r="N184" s="21">
        <f>IF(M184="", "", IF(OR(M184=B184, M184=C184), "√", B184 &amp; "|" &amp; C184 &amp; "&gt;" &amp; D184))</f>
        <v/>
      </c>
      <c r="O184" s="21" t="n"/>
      <c r="P184" s="21">
        <f>IF(O184="", "", IF(OR(O184=B184, O184=C184), "√", B184 &amp; "|" &amp; C184 &amp; "&gt;" &amp; D184))</f>
        <v/>
      </c>
      <c r="Q184" s="21" t="n"/>
      <c r="R184" s="21">
        <f>IF(Q184="", "", IF(OR(Q184=B184, Q184=C184), "√", B184 &amp; "|" &amp; C184 &amp; "&gt;" &amp; D184))</f>
        <v/>
      </c>
      <c r="S184" s="21" t="n"/>
      <c r="T184" s="21">
        <f>IF(S184="", "", IF(OR(S184=B184, S184=C184), "√", B184 &amp; "|" &amp; C184 &amp; "&gt;" &amp; D184))</f>
        <v/>
      </c>
      <c r="U184" s="21" t="n"/>
      <c r="V184" s="21">
        <f>IF(U184="", "", IF(OR(U184=B184, U184=C184), "√", B184 &amp; "|" &amp; C184 &amp; "&gt;" &amp; D184))</f>
        <v/>
      </c>
      <c r="W184" s="21" t="n"/>
      <c r="X184" s="21">
        <f>IF(W184="", "", IF(OR(W184=B184, W184=C184), "√", B184 &amp; "|" &amp; C184 &amp; "&gt;" &amp; D184))</f>
        <v/>
      </c>
    </row>
    <row r="185" ht="39" customHeight="1">
      <c r="A185" s="18" t="n">
        <v>183</v>
      </c>
      <c r="B185" s="19" t="inlineStr">
        <is>
          <t>post office</t>
        </is>
      </c>
      <c r="C185" s="19" t="inlineStr">
        <is>
          <t>post office</t>
        </is>
      </c>
      <c r="D185" s="19" t="inlineStr">
        <is>
          <t>邮局</t>
        </is>
      </c>
      <c r="E185" s="21" t="inlineStr">
        <is>
          <t>post office</t>
        </is>
      </c>
      <c r="F185" s="21">
        <f>IF(E185="", "", IF(OR(E185=B185, E185=C185), "√", B185 &amp; "|" &amp; C185 &amp; "&gt;" &amp; D185))</f>
        <v/>
      </c>
      <c r="G185" s="23" t="inlineStr">
        <is>
          <t>post office</t>
        </is>
      </c>
      <c r="H185" s="21">
        <f>IF(G185="", "", IF(OR(G185=B185, G185=C185), "√", B185 &amp; "|" &amp; C185 &amp; "&gt;" &amp; D185))</f>
        <v/>
      </c>
      <c r="I185" s="21" t="n"/>
      <c r="J185" s="21">
        <f>IF(I185="", "", IF(OR(I185=B185, I185=C185), "√", B185 &amp; "|" &amp; C185 &amp; "&gt;" &amp; D185))</f>
        <v/>
      </c>
      <c r="K185" s="21" t="n"/>
      <c r="L185" s="21">
        <f>IF(K185="", "", IF(OR(K185=B185, K185=C185), "√", B185 &amp; "|" &amp; C185 &amp; "&gt;" &amp; D185))</f>
        <v/>
      </c>
      <c r="M185" s="21" t="n"/>
      <c r="N185" s="21">
        <f>IF(M185="", "", IF(OR(M185=B185, M185=C185), "√", B185 &amp; "|" &amp; C185 &amp; "&gt;" &amp; D185))</f>
        <v/>
      </c>
      <c r="O185" s="21" t="n"/>
      <c r="P185" s="21">
        <f>IF(O185="", "", IF(OR(O185=B185, O185=C185), "√", B185 &amp; "|" &amp; C185 &amp; "&gt;" &amp; D185))</f>
        <v/>
      </c>
      <c r="Q185" s="21" t="n"/>
      <c r="R185" s="21">
        <f>IF(Q185="", "", IF(OR(Q185=B185, Q185=C185), "√", B185 &amp; "|" &amp; C185 &amp; "&gt;" &amp; D185))</f>
        <v/>
      </c>
      <c r="S185" s="21" t="n"/>
      <c r="T185" s="21">
        <f>IF(S185="", "", IF(OR(S185=B185, S185=C185), "√", B185 &amp; "|" &amp; C185 &amp; "&gt;" &amp; D185))</f>
        <v/>
      </c>
      <c r="U185" s="21" t="n"/>
      <c r="V185" s="21">
        <f>IF(U185="", "", IF(OR(U185=B185, U185=C185), "√", B185 &amp; "|" &amp; C185 &amp; "&gt;" &amp; D185))</f>
        <v/>
      </c>
      <c r="W185" s="21" t="n"/>
      <c r="X185" s="21">
        <f>IF(W185="", "", IF(OR(W185=B185, W185=C185), "√", B185 &amp; "|" &amp; C185 &amp; "&gt;" &amp; D185))</f>
        <v/>
      </c>
    </row>
    <row r="186" ht="39" customHeight="1">
      <c r="A186" s="18" t="n">
        <v>184</v>
      </c>
      <c r="B186" s="19" t="inlineStr">
        <is>
          <t>horse riding</t>
        </is>
      </c>
      <c r="C186" s="19" t="inlineStr">
        <is>
          <t>horse riding</t>
        </is>
      </c>
      <c r="D186" s="19" t="inlineStr">
        <is>
          <t>骑马</t>
        </is>
      </c>
      <c r="E186" s="21" t="inlineStr">
        <is>
          <t>horse riding</t>
        </is>
      </c>
      <c r="F186" s="21">
        <f>IF(E186="", "", IF(OR(E186=B186, E186=C186), "√", B186 &amp; "|" &amp; C186 &amp; "&gt;" &amp; D186))</f>
        <v/>
      </c>
      <c r="G186" s="23" t="inlineStr">
        <is>
          <t>horse riding</t>
        </is>
      </c>
      <c r="H186" s="21">
        <f>IF(G186="", "", IF(OR(G186=B186, G186=C186), "√", B186 &amp; "|" &amp; C186 &amp; "&gt;" &amp; D186))</f>
        <v/>
      </c>
      <c r="I186" s="21" t="n"/>
      <c r="J186" s="21">
        <f>IF(I186="", "", IF(OR(I186=B186, I186=C186), "√", B186 &amp; "|" &amp; C186 &amp; "&gt;" &amp; D186))</f>
        <v/>
      </c>
      <c r="K186" s="21" t="n"/>
      <c r="L186" s="21">
        <f>IF(K186="", "", IF(OR(K186=B186, K186=C186), "√", B186 &amp; "|" &amp; C186 &amp; "&gt;" &amp; D186))</f>
        <v/>
      </c>
      <c r="M186" s="21" t="n"/>
      <c r="N186" s="21">
        <f>IF(M186="", "", IF(OR(M186=B186, M186=C186), "√", B186 &amp; "|" &amp; C186 &amp; "&gt;" &amp; D186))</f>
        <v/>
      </c>
      <c r="O186" s="21" t="n"/>
      <c r="P186" s="21">
        <f>IF(O186="", "", IF(OR(O186=B186, O186=C186), "√", B186 &amp; "|" &amp; C186 &amp; "&gt;" &amp; D186))</f>
        <v/>
      </c>
      <c r="Q186" s="21" t="n"/>
      <c r="R186" s="21">
        <f>IF(Q186="", "", IF(OR(Q186=B186, Q186=C186), "√", B186 &amp; "|" &amp; C186 &amp; "&gt;" &amp; D186))</f>
        <v/>
      </c>
      <c r="S186" s="21" t="n"/>
      <c r="T186" s="21">
        <f>IF(S186="", "", IF(OR(S186=B186, S186=C186), "√", B186 &amp; "|" &amp; C186 &amp; "&gt;" &amp; D186))</f>
        <v/>
      </c>
      <c r="U186" s="21" t="n"/>
      <c r="V186" s="21">
        <f>IF(U186="", "", IF(OR(U186=B186, U186=C186), "√", B186 &amp; "|" &amp; C186 &amp; "&gt;" &amp; D186))</f>
        <v/>
      </c>
      <c r="W186" s="21" t="n"/>
      <c r="X186" s="21">
        <f>IF(W186="", "", IF(OR(W186=B186, W186=C186), "√", B186 &amp; "|" &amp; C186 &amp; "&gt;" &amp; D186))</f>
        <v/>
      </c>
    </row>
    <row r="187" ht="39" customHeight="1">
      <c r="A187" s="18" t="n">
        <v>185</v>
      </c>
      <c r="B187" s="19" t="inlineStr">
        <is>
          <t>office furniture</t>
        </is>
      </c>
      <c r="C187" s="19" t="inlineStr">
        <is>
          <t>office furniture</t>
        </is>
      </c>
      <c r="D187" s="19" t="inlineStr">
        <is>
          <t>办公家具</t>
        </is>
      </c>
      <c r="E187" s="21" t="inlineStr">
        <is>
          <t>office furniture</t>
        </is>
      </c>
      <c r="F187" s="21">
        <f>IF(E187="", "", IF(OR(E187=B187, E187=C187), "√", B187 &amp; "|" &amp; C187 &amp; "&gt;" &amp; D187))</f>
        <v/>
      </c>
      <c r="G187" s="23" t="inlineStr">
        <is>
          <t>office funiture</t>
        </is>
      </c>
      <c r="H187" s="21">
        <f>IF(G187="", "", IF(OR(G187=B187, G187=C187), "√", B187 &amp; "|" &amp; C187 &amp; "&gt;" &amp; D187))</f>
        <v/>
      </c>
      <c r="I187" s="21" t="n"/>
      <c r="J187" s="21">
        <f>IF(I187="", "", IF(OR(I187=B187, I187=C187), "√", B187 &amp; "|" &amp; C187 &amp; "&gt;" &amp; D187))</f>
        <v/>
      </c>
      <c r="K187" s="21" t="n"/>
      <c r="L187" s="21">
        <f>IF(K187="", "", IF(OR(K187=B187, K187=C187), "√", B187 &amp; "|" &amp; C187 &amp; "&gt;" &amp; D187))</f>
        <v/>
      </c>
      <c r="M187" s="21" t="n"/>
      <c r="N187" s="21">
        <f>IF(M187="", "", IF(OR(M187=B187, M187=C187), "√", B187 &amp; "|" &amp; C187 &amp; "&gt;" &amp; D187))</f>
        <v/>
      </c>
      <c r="O187" s="21" t="n"/>
      <c r="P187" s="21">
        <f>IF(O187="", "", IF(OR(O187=B187, O187=C187), "√", B187 &amp; "|" &amp; C187 &amp; "&gt;" &amp; D187))</f>
        <v/>
      </c>
      <c r="Q187" s="21" t="n"/>
      <c r="R187" s="21">
        <f>IF(Q187="", "", IF(OR(Q187=B187, Q187=C187), "√", B187 &amp; "|" &amp; C187 &amp; "&gt;" &amp; D187))</f>
        <v/>
      </c>
      <c r="S187" s="21" t="n"/>
      <c r="T187" s="21">
        <f>IF(S187="", "", IF(OR(S187=B187, S187=C187), "√", B187 &amp; "|" &amp; C187 &amp; "&gt;" &amp; D187))</f>
        <v/>
      </c>
      <c r="U187" s="21" t="n"/>
      <c r="V187" s="21">
        <f>IF(U187="", "", IF(OR(U187=B187, U187=C187), "√", B187 &amp; "|" &amp; C187 &amp; "&gt;" &amp; D187))</f>
        <v/>
      </c>
      <c r="W187" s="21" t="n"/>
      <c r="X187" s="21">
        <f>IF(W187="", "", IF(OR(W187=B187, W187=C187), "√", B187 &amp; "|" &amp; C187 &amp; "&gt;" &amp; D187))</f>
        <v/>
      </c>
    </row>
    <row r="188" ht="39" customHeight="1">
      <c r="A188" s="18" t="n">
        <v>186</v>
      </c>
      <c r="B188" s="19" t="inlineStr">
        <is>
          <t>hot chocolate</t>
        </is>
      </c>
      <c r="C188" s="19" t="inlineStr">
        <is>
          <t>hot chocolate</t>
        </is>
      </c>
      <c r="D188" s="19" t="inlineStr">
        <is>
          <t>热巧克力</t>
        </is>
      </c>
      <c r="E188" s="21" t="inlineStr">
        <is>
          <t>hot chocolate</t>
        </is>
      </c>
      <c r="F188" s="21">
        <f>IF(E188="", "", IF(OR(E188=B188, E188=C188), "√", B188 &amp; "|" &amp; C188 &amp; "&gt;" &amp; D188))</f>
        <v/>
      </c>
      <c r="G188" s="23" t="inlineStr">
        <is>
          <t>hot chocolate</t>
        </is>
      </c>
      <c r="H188" s="21">
        <f>IF(G188="", "", IF(OR(G188=B188, G188=C188), "√", B188 &amp; "|" &amp; C188 &amp; "&gt;" &amp; D188))</f>
        <v/>
      </c>
      <c r="I188" s="21" t="n"/>
      <c r="J188" s="21">
        <f>IF(I188="", "", IF(OR(I188=B188, I188=C188), "√", B188 &amp; "|" &amp; C188 &amp; "&gt;" &amp; D188))</f>
        <v/>
      </c>
      <c r="K188" s="21" t="n"/>
      <c r="L188" s="21">
        <f>IF(K188="", "", IF(OR(K188=B188, K188=C188), "√", B188 &amp; "|" &amp; C188 &amp; "&gt;" &amp; D188))</f>
        <v/>
      </c>
      <c r="M188" s="21" t="n"/>
      <c r="N188" s="21">
        <f>IF(M188="", "", IF(OR(M188=B188, M188=C188), "√", B188 &amp; "|" &amp; C188 &amp; "&gt;" &amp; D188))</f>
        <v/>
      </c>
      <c r="O188" s="21" t="n"/>
      <c r="P188" s="21">
        <f>IF(O188="", "", IF(OR(O188=B188, O188=C188), "√", B188 &amp; "|" &amp; C188 &amp; "&gt;" &amp; D188))</f>
        <v/>
      </c>
      <c r="Q188" s="21" t="n"/>
      <c r="R188" s="21">
        <f>IF(Q188="", "", IF(OR(Q188=B188, Q188=C188), "√", B188 &amp; "|" &amp; C188 &amp; "&gt;" &amp; D188))</f>
        <v/>
      </c>
      <c r="S188" s="21" t="n"/>
      <c r="T188" s="21">
        <f>IF(S188="", "", IF(OR(S188=B188, S188=C188), "√", B188 &amp; "|" &amp; C188 &amp; "&gt;" &amp; D188))</f>
        <v/>
      </c>
      <c r="U188" s="21" t="n"/>
      <c r="V188" s="21">
        <f>IF(U188="", "", IF(OR(U188=B188, U188=C188), "√", B188 &amp; "|" &amp; C188 &amp; "&gt;" &amp; D188))</f>
        <v/>
      </c>
      <c r="W188" s="21" t="n"/>
      <c r="X188" s="21">
        <f>IF(W188="", "", IF(OR(W188=B188, W188=C188), "√", B188 &amp; "|" &amp; C188 &amp; "&gt;" &amp; D188))</f>
        <v/>
      </c>
    </row>
    <row r="189" ht="39" customHeight="1">
      <c r="A189" s="18" t="n">
        <v>187</v>
      </c>
      <c r="B189" s="19" t="inlineStr">
        <is>
          <t>advanced lessons</t>
        </is>
      </c>
      <c r="C189" s="19" t="inlineStr">
        <is>
          <t>advanced lessons</t>
        </is>
      </c>
      <c r="D189" s="19" t="inlineStr">
        <is>
          <t>高级课程</t>
        </is>
      </c>
      <c r="E189" s="21" t="inlineStr">
        <is>
          <t>advanced lessons</t>
        </is>
      </c>
      <c r="F189" s="21">
        <f>IF(E189="", "", IF(OR(E189=B189, E189=C189), "√", B189 &amp; "|" &amp; C189 &amp; "&gt;" &amp; D189))</f>
        <v/>
      </c>
      <c r="G189" s="23" t="inlineStr">
        <is>
          <t>advanced lessons</t>
        </is>
      </c>
      <c r="H189" s="21">
        <f>IF(G189="", "", IF(OR(G189=B189, G189=C189), "√", B189 &amp; "|" &amp; C189 &amp; "&gt;" &amp; D189))</f>
        <v/>
      </c>
      <c r="I189" s="21" t="n"/>
      <c r="J189" s="21">
        <f>IF(I189="", "", IF(OR(I189=B189, I189=C189), "√", B189 &amp; "|" &amp; C189 &amp; "&gt;" &amp; D189))</f>
        <v/>
      </c>
      <c r="K189" s="21" t="n"/>
      <c r="L189" s="21">
        <f>IF(K189="", "", IF(OR(K189=B189, K189=C189), "√", B189 &amp; "|" &amp; C189 &amp; "&gt;" &amp; D189))</f>
        <v/>
      </c>
      <c r="M189" s="21" t="n"/>
      <c r="N189" s="21">
        <f>IF(M189="", "", IF(OR(M189=B189, M189=C189), "√", B189 &amp; "|" &amp; C189 &amp; "&gt;" &amp; D189))</f>
        <v/>
      </c>
      <c r="O189" s="21" t="n"/>
      <c r="P189" s="21">
        <f>IF(O189="", "", IF(OR(O189=B189, O189=C189), "√", B189 &amp; "|" &amp; C189 &amp; "&gt;" &amp; D189))</f>
        <v/>
      </c>
      <c r="Q189" s="21" t="n"/>
      <c r="R189" s="21">
        <f>IF(Q189="", "", IF(OR(Q189=B189, Q189=C189), "√", B189 &amp; "|" &amp; C189 &amp; "&gt;" &amp; D189))</f>
        <v/>
      </c>
      <c r="S189" s="21" t="n"/>
      <c r="T189" s="21">
        <f>IF(S189="", "", IF(OR(S189=B189, S189=C189), "√", B189 &amp; "|" &amp; C189 &amp; "&gt;" &amp; D189))</f>
        <v/>
      </c>
      <c r="U189" s="21" t="n"/>
      <c r="V189" s="21">
        <f>IF(U189="", "", IF(OR(U189=B189, U189=C189), "√", B189 &amp; "|" &amp; C189 &amp; "&gt;" &amp; D189))</f>
        <v/>
      </c>
      <c r="W189" s="21" t="n"/>
      <c r="X189" s="21">
        <f>IF(W189="", "", IF(OR(W189=B189, W189=C189), "√", B189 &amp; "|" &amp; C189 &amp; "&gt;" &amp; D189))</f>
        <v/>
      </c>
    </row>
    <row r="190" ht="39" customHeight="1">
      <c r="A190" s="18" t="n">
        <v>188</v>
      </c>
      <c r="B190" s="19" t="inlineStr">
        <is>
          <t>warm clothing</t>
        </is>
      </c>
      <c r="C190" s="19" t="inlineStr">
        <is>
          <t>warm clothing</t>
        </is>
      </c>
      <c r="D190" s="19" t="inlineStr">
        <is>
          <t>保暖服</t>
        </is>
      </c>
      <c r="E190" s="21" t="inlineStr">
        <is>
          <t>warm</t>
        </is>
      </c>
      <c r="F190" s="21">
        <f>IF(E190="", "", IF(OR(E190=B190, E190=C190), "√", B190 &amp; "|" &amp; C190 &amp; "&gt;" &amp; D190))</f>
        <v/>
      </c>
      <c r="G190" s="23" t="inlineStr">
        <is>
          <t>walking clothe</t>
        </is>
      </c>
      <c r="H190" s="21">
        <f>IF(G190="", "", IF(OR(G190=B190, G190=C190), "√", B190 &amp; "|" &amp; C190 &amp; "&gt;" &amp; D190))</f>
        <v/>
      </c>
      <c r="I190" s="21" t="n"/>
      <c r="J190" s="21">
        <f>IF(I190="", "", IF(OR(I190=B190, I190=C190), "√", B190 &amp; "|" &amp; C190 &amp; "&gt;" &amp; D190))</f>
        <v/>
      </c>
      <c r="K190" s="21" t="n"/>
      <c r="L190" s="21">
        <f>IF(K190="", "", IF(OR(K190=B190, K190=C190), "√", B190 &amp; "|" &amp; C190 &amp; "&gt;" &amp; D190))</f>
        <v/>
      </c>
      <c r="M190" s="21" t="n"/>
      <c r="N190" s="21">
        <f>IF(M190="", "", IF(OR(M190=B190, M190=C190), "√", B190 &amp; "|" &amp; C190 &amp; "&gt;" &amp; D190))</f>
        <v/>
      </c>
      <c r="O190" s="21" t="n"/>
      <c r="P190" s="21">
        <f>IF(O190="", "", IF(OR(O190=B190, O190=C190), "√", B190 &amp; "|" &amp; C190 &amp; "&gt;" &amp; D190))</f>
        <v/>
      </c>
      <c r="Q190" s="21" t="n"/>
      <c r="R190" s="21">
        <f>IF(Q190="", "", IF(OR(Q190=B190, Q190=C190), "√", B190 &amp; "|" &amp; C190 &amp; "&gt;" &amp; D190))</f>
        <v/>
      </c>
      <c r="S190" s="21" t="n"/>
      <c r="T190" s="21">
        <f>IF(S190="", "", IF(OR(S190=B190, S190=C190), "√", B190 &amp; "|" &amp; C190 &amp; "&gt;" &amp; D190))</f>
        <v/>
      </c>
      <c r="U190" s="21" t="n"/>
      <c r="V190" s="21">
        <f>IF(U190="", "", IF(OR(U190=B190, U190=C190), "√", B190 &amp; "|" &amp; C190 &amp; "&gt;" &amp; D190))</f>
        <v/>
      </c>
      <c r="W190" s="21" t="n"/>
      <c r="X190" s="21">
        <f>IF(W190="", "", IF(OR(W190=B190, W190=C190), "√", B190 &amp; "|" &amp; C190 &amp; "&gt;" &amp; D190))</f>
        <v/>
      </c>
    </row>
    <row r="191" ht="39" customHeight="1">
      <c r="A191" s="18" t="n">
        <v>189</v>
      </c>
      <c r="B191" s="19" t="inlineStr">
        <is>
          <t>free entry</t>
        </is>
      </c>
      <c r="C191" s="19" t="inlineStr">
        <is>
          <t>free entry</t>
        </is>
      </c>
      <c r="D191" s="19" t="inlineStr">
        <is>
          <t>免门票</t>
        </is>
      </c>
      <c r="E191" s="21" t="inlineStr">
        <is>
          <t>free entry</t>
        </is>
      </c>
      <c r="F191" s="21">
        <f>IF(E191="", "", IF(OR(E191=B191, E191=C191), "√", B191 &amp; "|" &amp; C191 &amp; "&gt;" &amp; D191))</f>
        <v/>
      </c>
      <c r="G191" s="23" t="inlineStr">
        <is>
          <t>free entry</t>
        </is>
      </c>
      <c r="H191" s="21">
        <f>IF(G191="", "", IF(OR(G191=B191, G191=C191), "√", B191 &amp; "|" &amp; C191 &amp; "&gt;" &amp; D191))</f>
        <v/>
      </c>
      <c r="I191" s="21" t="n"/>
      <c r="J191" s="21">
        <f>IF(I191="", "", IF(OR(I191=B191, I191=C191), "√", B191 &amp; "|" &amp; C191 &amp; "&gt;" &amp; D191))</f>
        <v/>
      </c>
      <c r="K191" s="21" t="n"/>
      <c r="L191" s="21">
        <f>IF(K191="", "", IF(OR(K191=B191, K191=C191), "√", B191 &amp; "|" &amp; C191 &amp; "&gt;" &amp; D191))</f>
        <v/>
      </c>
      <c r="M191" s="21" t="n"/>
      <c r="N191" s="21">
        <f>IF(M191="", "", IF(OR(M191=B191, M191=C191), "√", B191 &amp; "|" &amp; C191 &amp; "&gt;" &amp; D191))</f>
        <v/>
      </c>
      <c r="O191" s="21" t="n"/>
      <c r="P191" s="21">
        <f>IF(O191="", "", IF(OR(O191=B191, O191=C191), "√", B191 &amp; "|" &amp; C191 &amp; "&gt;" &amp; D191))</f>
        <v/>
      </c>
      <c r="Q191" s="21" t="n"/>
      <c r="R191" s="21">
        <f>IF(Q191="", "", IF(OR(Q191=B191, Q191=C191), "√", B191 &amp; "|" &amp; C191 &amp; "&gt;" &amp; D191))</f>
        <v/>
      </c>
      <c r="S191" s="21" t="n"/>
      <c r="T191" s="21">
        <f>IF(S191="", "", IF(OR(S191=B191, S191=C191), "√", B191 &amp; "|" &amp; C191 &amp; "&gt;" &amp; D191))</f>
        <v/>
      </c>
      <c r="U191" s="21" t="n"/>
      <c r="V191" s="21">
        <f>IF(U191="", "", IF(OR(U191=B191, U191=C191), "√", B191 &amp; "|" &amp; C191 &amp; "&gt;" &amp; D191))</f>
        <v/>
      </c>
      <c r="W191" s="21" t="n"/>
      <c r="X191" s="21">
        <f>IF(W191="", "", IF(OR(W191=B191, W191=C191), "√", B191 &amp; "|" &amp; C191 &amp; "&gt;" &amp; D191))</f>
        <v/>
      </c>
    </row>
    <row r="192" ht="39" customHeight="1">
      <c r="A192" s="18" t="n">
        <v>190</v>
      </c>
      <c r="B192" s="19" t="inlineStr">
        <is>
          <t>toy factory</t>
        </is>
      </c>
      <c r="C192" s="19" t="inlineStr">
        <is>
          <t>toy factory</t>
        </is>
      </c>
      <c r="D192" s="19" t="inlineStr">
        <is>
          <t>玩具厂</t>
        </is>
      </c>
      <c r="E192" s="21" t="inlineStr">
        <is>
          <t>toy factory</t>
        </is>
      </c>
      <c r="F192" s="21">
        <f>IF(E192="", "", IF(OR(E192=B192, E192=C192), "√", B192 &amp; "|" &amp; C192 &amp; "&gt;" &amp; D192))</f>
        <v/>
      </c>
      <c r="G192" s="23" t="inlineStr">
        <is>
          <t>toy factory</t>
        </is>
      </c>
      <c r="H192" s="21">
        <f>IF(G192="", "", IF(OR(G192=B192, G192=C192), "√", B192 &amp; "|" &amp; C192 &amp; "&gt;" &amp; D192))</f>
        <v/>
      </c>
      <c r="I192" s="21" t="n"/>
      <c r="J192" s="21">
        <f>IF(I192="", "", IF(OR(I192=B192, I192=C192), "√", B192 &amp; "|" &amp; C192 &amp; "&gt;" &amp; D192))</f>
        <v/>
      </c>
      <c r="K192" s="21" t="n"/>
      <c r="L192" s="21">
        <f>IF(K192="", "", IF(OR(K192=B192, K192=C192), "√", B192 &amp; "|" &amp; C192 &amp; "&gt;" &amp; D192))</f>
        <v/>
      </c>
      <c r="M192" s="21" t="n"/>
      <c r="N192" s="21">
        <f>IF(M192="", "", IF(OR(M192=B192, M192=C192), "√", B192 &amp; "|" &amp; C192 &amp; "&gt;" &amp; D192))</f>
        <v/>
      </c>
      <c r="O192" s="21" t="n"/>
      <c r="P192" s="21">
        <f>IF(O192="", "", IF(OR(O192=B192, O192=C192), "√", B192 &amp; "|" &amp; C192 &amp; "&gt;" &amp; D192))</f>
        <v/>
      </c>
      <c r="Q192" s="21" t="n"/>
      <c r="R192" s="21">
        <f>IF(Q192="", "", IF(OR(Q192=B192, Q192=C192), "√", B192 &amp; "|" &amp; C192 &amp; "&gt;" &amp; D192))</f>
        <v/>
      </c>
      <c r="S192" s="21" t="n"/>
      <c r="T192" s="21">
        <f>IF(S192="", "", IF(OR(S192=B192, S192=C192), "√", B192 &amp; "|" &amp; C192 &amp; "&gt;" &amp; D192))</f>
        <v/>
      </c>
      <c r="U192" s="21" t="n"/>
      <c r="V192" s="21">
        <f>IF(U192="", "", IF(OR(U192=B192, U192=C192), "√", B192 &amp; "|" &amp; C192 &amp; "&gt;" &amp; D192))</f>
        <v/>
      </c>
      <c r="W192" s="21" t="n"/>
      <c r="X192" s="21">
        <f>IF(W192="", "", IF(OR(W192=B192, W192=C192), "√", B192 &amp; "|" &amp; C192 &amp; "&gt;" &amp; D192))</f>
        <v/>
      </c>
    </row>
    <row r="193" ht="39" customHeight="1">
      <c r="A193" s="18" t="n">
        <v>191</v>
      </c>
      <c r="B193" s="19" t="inlineStr">
        <is>
          <t>large slide</t>
        </is>
      </c>
      <c r="C193" s="19" t="inlineStr">
        <is>
          <t>large slide</t>
        </is>
      </c>
      <c r="D193" s="19" t="inlineStr">
        <is>
          <t>大滑梯</t>
        </is>
      </c>
      <c r="E193" s="21" t="inlineStr">
        <is>
          <t>large slide</t>
        </is>
      </c>
      <c r="F193" s="21">
        <f>IF(E193="", "", IF(OR(E193=B193, E193=C193), "√", B193 &amp; "|" &amp; C193 &amp; "&gt;" &amp; D193))</f>
        <v/>
      </c>
      <c r="G193" s="23" t="inlineStr">
        <is>
          <t>large slide</t>
        </is>
      </c>
      <c r="H193" s="21">
        <f>IF(G193="", "", IF(OR(G193=B193, G193=C193), "√", B193 &amp; "|" &amp; C193 &amp; "&gt;" &amp; D193))</f>
        <v/>
      </c>
      <c r="I193" s="21" t="n"/>
      <c r="J193" s="21">
        <f>IF(I193="", "", IF(OR(I193=B193, I193=C193), "√", B193 &amp; "|" &amp; C193 &amp; "&gt;" &amp; D193))</f>
        <v/>
      </c>
      <c r="K193" s="21" t="n"/>
      <c r="L193" s="21">
        <f>IF(K193="", "", IF(OR(K193=B193, K193=C193), "√", B193 &amp; "|" &amp; C193 &amp; "&gt;" &amp; D193))</f>
        <v/>
      </c>
      <c r="M193" s="21" t="n"/>
      <c r="N193" s="21">
        <f>IF(M193="", "", IF(OR(M193=B193, M193=C193), "√", B193 &amp; "|" &amp; C193 &amp; "&gt;" &amp; D193))</f>
        <v/>
      </c>
      <c r="O193" s="21" t="n"/>
      <c r="P193" s="21">
        <f>IF(O193="", "", IF(OR(O193=B193, O193=C193), "√", B193 &amp; "|" &amp; C193 &amp; "&gt;" &amp; D193))</f>
        <v/>
      </c>
      <c r="Q193" s="21" t="n"/>
      <c r="R193" s="21">
        <f>IF(Q193="", "", IF(OR(Q193=B193, Q193=C193), "√", B193 &amp; "|" &amp; C193 &amp; "&gt;" &amp; D193))</f>
        <v/>
      </c>
      <c r="S193" s="21" t="n"/>
      <c r="T193" s="21">
        <f>IF(S193="", "", IF(OR(S193=B193, S193=C193), "√", B193 &amp; "|" &amp; C193 &amp; "&gt;" &amp; D193))</f>
        <v/>
      </c>
      <c r="U193" s="21" t="n"/>
      <c r="V193" s="21">
        <f>IF(U193="", "", IF(OR(U193=B193, U193=C193), "√", B193 &amp; "|" &amp; C193 &amp; "&gt;" &amp; D193))</f>
        <v/>
      </c>
      <c r="W193" s="21" t="n"/>
      <c r="X193" s="21">
        <f>IF(W193="", "", IF(OR(W193=B193, W193=C193), "√", B193 &amp; "|" &amp; C193 &amp; "&gt;" &amp; D193))</f>
        <v/>
      </c>
    </row>
    <row r="194" ht="39" customHeight="1">
      <c r="A194" s="18" t="n">
        <v>192</v>
      </c>
      <c r="B194" s="19" t="inlineStr">
        <is>
          <t>petrol station</t>
        </is>
      </c>
      <c r="C194" s="19" t="inlineStr">
        <is>
          <t>petrol station</t>
        </is>
      </c>
      <c r="D194" s="19" t="inlineStr">
        <is>
          <t>加油站</t>
        </is>
      </c>
      <c r="E194" s="21" t="inlineStr">
        <is>
          <t>pectural</t>
        </is>
      </c>
      <c r="F194" s="21">
        <f>IF(E194="", "", IF(OR(E194=B194, E194=C194), "√", B194 &amp; "|" &amp; C194 &amp; "&gt;" &amp; D194))</f>
        <v/>
      </c>
      <c r="G194" s="23" t="inlineStr">
        <is>
          <t>par</t>
        </is>
      </c>
      <c r="H194" s="21">
        <f>IF(G194="", "", IF(OR(G194=B194, G194=C194), "√", B194 &amp; "|" &amp; C194 &amp; "&gt;" &amp; D194))</f>
        <v/>
      </c>
      <c r="I194" s="21" t="n"/>
      <c r="J194" s="21">
        <f>IF(I194="", "", IF(OR(I194=B194, I194=C194), "√", B194 &amp; "|" &amp; C194 &amp; "&gt;" &amp; D194))</f>
        <v/>
      </c>
      <c r="K194" s="21" t="n"/>
      <c r="L194" s="21">
        <f>IF(K194="", "", IF(OR(K194=B194, K194=C194), "√", B194 &amp; "|" &amp; C194 &amp; "&gt;" &amp; D194))</f>
        <v/>
      </c>
      <c r="M194" s="21" t="n"/>
      <c r="N194" s="21">
        <f>IF(M194="", "", IF(OR(M194=B194, M194=C194), "√", B194 &amp; "|" &amp; C194 &amp; "&gt;" &amp; D194))</f>
        <v/>
      </c>
      <c r="O194" s="21" t="n"/>
      <c r="P194" s="21">
        <f>IF(O194="", "", IF(OR(O194=B194, O194=C194), "√", B194 &amp; "|" &amp; C194 &amp; "&gt;" &amp; D194))</f>
        <v/>
      </c>
      <c r="Q194" s="21" t="n"/>
      <c r="R194" s="21">
        <f>IF(Q194="", "", IF(OR(Q194=B194, Q194=C194), "√", B194 &amp; "|" &amp; C194 &amp; "&gt;" &amp; D194))</f>
        <v/>
      </c>
      <c r="S194" s="21" t="n"/>
      <c r="T194" s="21">
        <f>IF(S194="", "", IF(OR(S194=B194, S194=C194), "√", B194 &amp; "|" &amp; C194 &amp; "&gt;" &amp; D194))</f>
        <v/>
      </c>
      <c r="U194" s="21" t="n"/>
      <c r="V194" s="21">
        <f>IF(U194="", "", IF(OR(U194=B194, U194=C194), "√", B194 &amp; "|" &amp; C194 &amp; "&gt;" &amp; D194))</f>
        <v/>
      </c>
      <c r="W194" s="21" t="n"/>
      <c r="X194" s="21">
        <f>IF(W194="", "", IF(OR(W194=B194, W194=C194), "√", B194 &amp; "|" &amp; C194 &amp; "&gt;" &amp; D194))</f>
        <v/>
      </c>
    </row>
    <row r="195" ht="39" customHeight="1">
      <c r="A195" s="18" t="n">
        <v>193</v>
      </c>
      <c r="B195" s="19" t="inlineStr">
        <is>
          <t>evening appointment</t>
        </is>
      </c>
      <c r="C195" s="19" t="inlineStr">
        <is>
          <t>evening appointment</t>
        </is>
      </c>
      <c r="D195" s="19" t="inlineStr">
        <is>
          <t>晚间约会</t>
        </is>
      </c>
      <c r="E195" s="21" t="inlineStr">
        <is>
          <t>evening appointment</t>
        </is>
      </c>
      <c r="F195" s="21">
        <f>IF(E195="", "", IF(OR(E195=B195, E195=C195), "√", B195 &amp; "|" &amp; C195 &amp; "&gt;" &amp; D195))</f>
        <v/>
      </c>
      <c r="G195" s="23" t="inlineStr">
        <is>
          <t>evening appointment</t>
        </is>
      </c>
      <c r="H195" s="21">
        <f>IF(G195="", "", IF(OR(G195=B195, G195=C195), "√", B195 &amp; "|" &amp; C195 &amp; "&gt;" &amp; D195))</f>
        <v/>
      </c>
      <c r="I195" s="21" t="n"/>
      <c r="J195" s="21">
        <f>IF(I195="", "", IF(OR(I195=B195, I195=C195), "√", B195 &amp; "|" &amp; C195 &amp; "&gt;" &amp; D195))</f>
        <v/>
      </c>
      <c r="K195" s="21" t="n"/>
      <c r="L195" s="21">
        <f>IF(K195="", "", IF(OR(K195=B195, K195=C195), "√", B195 &amp; "|" &amp; C195 &amp; "&gt;" &amp; D195))</f>
        <v/>
      </c>
      <c r="M195" s="21" t="n"/>
      <c r="N195" s="21">
        <f>IF(M195="", "", IF(OR(M195=B195, M195=C195), "√", B195 &amp; "|" &amp; C195 &amp; "&gt;" &amp; D195))</f>
        <v/>
      </c>
      <c r="O195" s="21" t="n"/>
      <c r="P195" s="21">
        <f>IF(O195="", "", IF(OR(O195=B195, O195=C195), "√", B195 &amp; "|" &amp; C195 &amp; "&gt;" &amp; D195))</f>
        <v/>
      </c>
      <c r="Q195" s="21" t="n"/>
      <c r="R195" s="21">
        <f>IF(Q195="", "", IF(OR(Q195=B195, Q195=C195), "√", B195 &amp; "|" &amp; C195 &amp; "&gt;" &amp; D195))</f>
        <v/>
      </c>
      <c r="S195" s="21" t="n"/>
      <c r="T195" s="21">
        <f>IF(S195="", "", IF(OR(S195=B195, S195=C195), "√", B195 &amp; "|" &amp; C195 &amp; "&gt;" &amp; D195))</f>
        <v/>
      </c>
      <c r="U195" s="21" t="n"/>
      <c r="V195" s="21">
        <f>IF(U195="", "", IF(OR(U195=B195, U195=C195), "√", B195 &amp; "|" &amp; C195 &amp; "&gt;" &amp; D195))</f>
        <v/>
      </c>
      <c r="W195" s="21" t="n"/>
      <c r="X195" s="21">
        <f>IF(W195="", "", IF(OR(W195=B195, W195=C195), "√", B195 &amp; "|" &amp; C195 &amp; "&gt;" &amp; D195))</f>
        <v/>
      </c>
    </row>
    <row r="196" ht="39" customHeight="1">
      <c r="A196" s="18" t="n">
        <v>194</v>
      </c>
      <c r="B196" s="19" t="inlineStr">
        <is>
          <t>employment medical certificate</t>
        </is>
      </c>
      <c r="C196" s="19" t="inlineStr">
        <is>
          <t>employment medical certificate</t>
        </is>
      </c>
      <c r="D196" s="19" t="inlineStr">
        <is>
          <t>就业医疗证明</t>
        </is>
      </c>
      <c r="E196" s="21" t="inlineStr">
        <is>
          <t>en</t>
        </is>
      </c>
      <c r="F196" s="21">
        <f>IF(E196="", "", IF(OR(E196=B196, E196=C196), "√", B196 &amp; "|" &amp; C196 &amp; "&gt;" &amp; D196))</f>
        <v/>
      </c>
      <c r="G196" s="22" t="inlineStr">
        <is>
          <t>en</t>
        </is>
      </c>
      <c r="H196" s="21">
        <f>IF(G196="", "", IF(OR(G196=B196, G196=C196), "√", B196 &amp; "|" &amp; C196 &amp; "&gt;" &amp; D196))</f>
        <v/>
      </c>
      <c r="I196" s="21" t="n"/>
      <c r="J196" s="21">
        <f>IF(I196="", "", IF(OR(I196=B196, I196=C196), "√", B196 &amp; "|" &amp; C196 &amp; "&gt;" &amp; D196))</f>
        <v/>
      </c>
      <c r="K196" s="21" t="n"/>
      <c r="L196" s="21">
        <f>IF(K196="", "", IF(OR(K196=B196, K196=C196), "√", B196 &amp; "|" &amp; C196 &amp; "&gt;" &amp; D196))</f>
        <v/>
      </c>
      <c r="M196" s="21" t="n"/>
      <c r="N196" s="21">
        <f>IF(M196="", "", IF(OR(M196=B196, M196=C196), "√", B196 &amp; "|" &amp; C196 &amp; "&gt;" &amp; D196))</f>
        <v/>
      </c>
      <c r="O196" s="21" t="n"/>
      <c r="P196" s="21">
        <f>IF(O196="", "", IF(OR(O196=B196, O196=C196), "√", B196 &amp; "|" &amp; C196 &amp; "&gt;" &amp; D196))</f>
        <v/>
      </c>
      <c r="Q196" s="21" t="n"/>
      <c r="R196" s="21">
        <f>IF(Q196="", "", IF(OR(Q196=B196, Q196=C196), "√", B196 &amp; "|" &amp; C196 &amp; "&gt;" &amp; D196))</f>
        <v/>
      </c>
      <c r="S196" s="21" t="n"/>
      <c r="T196" s="21">
        <f>IF(S196="", "", IF(OR(S196=B196, S196=C196), "√", B196 &amp; "|" &amp; C196 &amp; "&gt;" &amp; D196))</f>
        <v/>
      </c>
      <c r="U196" s="21" t="n"/>
      <c r="V196" s="21">
        <f>IF(U196="", "", IF(OR(U196=B196, U196=C196), "√", B196 &amp; "|" &amp; C196 &amp; "&gt;" &amp; D196))</f>
        <v/>
      </c>
      <c r="W196" s="21" t="n"/>
      <c r="X196" s="21">
        <f>IF(W196="", "", IF(OR(W196=B196, W196=C196), "√", B196 &amp; "|" &amp; C196 &amp; "&gt;" &amp; D196))</f>
        <v/>
      </c>
    </row>
    <row r="197" ht="39" customHeight="1">
      <c r="A197" s="18" t="n">
        <v>195</v>
      </c>
      <c r="B197" s="19" t="inlineStr">
        <is>
          <t>regular check</t>
        </is>
      </c>
      <c r="C197" s="19" t="inlineStr">
        <is>
          <t>regular check</t>
        </is>
      </c>
      <c r="D197" s="19" t="inlineStr">
        <is>
          <t>例行检查</t>
        </is>
      </c>
      <c r="E197" s="21" t="inlineStr">
        <is>
          <t>regular check</t>
        </is>
      </c>
      <c r="F197" s="21">
        <f>IF(E197="", "", IF(OR(E197=B197, E197=C197), "√", B197 &amp; "|" &amp; C197 &amp; "&gt;" &amp; D197))</f>
        <v/>
      </c>
      <c r="G197" s="23" t="inlineStr">
        <is>
          <t>regular check</t>
        </is>
      </c>
      <c r="H197" s="21">
        <f>IF(G197="", "", IF(OR(G197=B197, G197=C197), "√", B197 &amp; "|" &amp; C197 &amp; "&gt;" &amp; D197))</f>
        <v/>
      </c>
      <c r="I197" s="21" t="n"/>
      <c r="J197" s="21">
        <f>IF(I197="", "", IF(OR(I197=B197, I197=C197), "√", B197 &amp; "|" &amp; C197 &amp; "&gt;" &amp; D197))</f>
        <v/>
      </c>
      <c r="K197" s="21" t="n"/>
      <c r="L197" s="21">
        <f>IF(K197="", "", IF(OR(K197=B197, K197=C197), "√", B197 &amp; "|" &amp; C197 &amp; "&gt;" &amp; D197))</f>
        <v/>
      </c>
      <c r="M197" s="21" t="n"/>
      <c r="N197" s="21">
        <f>IF(M197="", "", IF(OR(M197=B197, M197=C197), "√", B197 &amp; "|" &amp; C197 &amp; "&gt;" &amp; D197))</f>
        <v/>
      </c>
      <c r="O197" s="21" t="n"/>
      <c r="P197" s="21">
        <f>IF(O197="", "", IF(OR(O197=B197, O197=C197), "√", B197 &amp; "|" &amp; C197 &amp; "&gt;" &amp; D197))</f>
        <v/>
      </c>
      <c r="Q197" s="21" t="n"/>
      <c r="R197" s="21">
        <f>IF(Q197="", "", IF(OR(Q197=B197, Q197=C197), "√", B197 &amp; "|" &amp; C197 &amp; "&gt;" &amp; D197))</f>
        <v/>
      </c>
      <c r="S197" s="21" t="n"/>
      <c r="T197" s="21">
        <f>IF(S197="", "", IF(OR(S197=B197, S197=C197), "√", B197 &amp; "|" &amp; C197 &amp; "&gt;" &amp; D197))</f>
        <v/>
      </c>
      <c r="U197" s="21" t="n"/>
      <c r="V197" s="21">
        <f>IF(U197="", "", IF(OR(U197=B197, U197=C197), "√", B197 &amp; "|" &amp; C197 &amp; "&gt;" &amp; D197))</f>
        <v/>
      </c>
      <c r="W197" s="21" t="n"/>
      <c r="X197" s="21">
        <f>IF(W197="", "", IF(OR(W197=B197, W197=C197), "√", B197 &amp; "|" &amp; C197 &amp; "&gt;" &amp; D197))</f>
        <v/>
      </c>
    </row>
    <row r="198" ht="39" customHeight="1">
      <c r="A198" s="18" t="n">
        <v>196</v>
      </c>
      <c r="B198" s="19" t="inlineStr">
        <is>
          <t>sports injury</t>
        </is>
      </c>
      <c r="C198" s="19" t="inlineStr">
        <is>
          <t>sports injury</t>
        </is>
      </c>
      <c r="D198" s="19" t="inlineStr">
        <is>
          <t>运动伤害</t>
        </is>
      </c>
      <c r="E198" s="21" t="inlineStr">
        <is>
          <t>sports ingu</t>
        </is>
      </c>
      <c r="F198" s="21">
        <f>IF(E198="", "", IF(OR(E198=B198, E198=C198), "√", B198 &amp; "|" &amp; C198 &amp; "&gt;" &amp; D198))</f>
        <v/>
      </c>
      <c r="G198" s="23" t="inlineStr">
        <is>
          <t xml:space="preserve">sports </t>
        </is>
      </c>
      <c r="H198" s="21">
        <f>IF(G198="", "", IF(OR(G198=B198, G198=C198), "√", B198 &amp; "|" &amp; C198 &amp; "&gt;" &amp; D198))</f>
        <v/>
      </c>
      <c r="I198" s="21" t="n"/>
      <c r="J198" s="21">
        <f>IF(I198="", "", IF(OR(I198=B198, I198=C198), "√", B198 &amp; "|" &amp; C198 &amp; "&gt;" &amp; D198))</f>
        <v/>
      </c>
      <c r="K198" s="21" t="n"/>
      <c r="L198" s="21">
        <f>IF(K198="", "", IF(OR(K198=B198, K198=C198), "√", B198 &amp; "|" &amp; C198 &amp; "&gt;" &amp; D198))</f>
        <v/>
      </c>
      <c r="M198" s="21" t="n"/>
      <c r="N198" s="21">
        <f>IF(M198="", "", IF(OR(M198=B198, M198=C198), "√", B198 &amp; "|" &amp; C198 &amp; "&gt;" &amp; D198))</f>
        <v/>
      </c>
      <c r="O198" s="21" t="n"/>
      <c r="P198" s="21">
        <f>IF(O198="", "", IF(OR(O198=B198, O198=C198), "√", B198 &amp; "|" &amp; C198 &amp; "&gt;" &amp; D198))</f>
        <v/>
      </c>
      <c r="Q198" s="21" t="n"/>
      <c r="R198" s="21">
        <f>IF(Q198="", "", IF(OR(Q198=B198, Q198=C198), "√", B198 &amp; "|" &amp; C198 &amp; "&gt;" &amp; D198))</f>
        <v/>
      </c>
      <c r="S198" s="21" t="n"/>
      <c r="T198" s="21">
        <f>IF(S198="", "", IF(OR(S198=B198, S198=C198), "√", B198 &amp; "|" &amp; C198 &amp; "&gt;" &amp; D198))</f>
        <v/>
      </c>
      <c r="U198" s="21" t="n"/>
      <c r="V198" s="21">
        <f>IF(U198="", "", IF(OR(U198=B198, U198=C198), "√", B198 &amp; "|" &amp; C198 &amp; "&gt;" &amp; D198))</f>
        <v/>
      </c>
      <c r="W198" s="21" t="n"/>
      <c r="X198" s="21">
        <f>IF(W198="", "", IF(OR(W198=B198, W198=C198), "√", B198 &amp; "|" &amp; C198 &amp; "&gt;" &amp; D198))</f>
        <v/>
      </c>
    </row>
    <row r="199" ht="39" customHeight="1">
      <c r="A199" s="18" t="n">
        <v>197</v>
      </c>
      <c r="B199" s="19" t="inlineStr">
        <is>
          <t>heart disease</t>
        </is>
      </c>
      <c r="C199" s="19" t="inlineStr">
        <is>
          <t>heart disease</t>
        </is>
      </c>
      <c r="D199" s="19" t="inlineStr">
        <is>
          <t>心脏病</t>
        </is>
      </c>
      <c r="E199" s="21" t="inlineStr">
        <is>
          <t>heart disease</t>
        </is>
      </c>
      <c r="F199" s="21">
        <f>IF(E199="", "", IF(OR(E199=B199, E199=C199), "√", B199 &amp; "|" &amp; C199 &amp; "&gt;" &amp; D199))</f>
        <v/>
      </c>
      <c r="G199" s="23" t="inlineStr">
        <is>
          <t>heart disease</t>
        </is>
      </c>
      <c r="H199" s="21">
        <f>IF(G199="", "", IF(OR(G199=B199, G199=C199), "√", B199 &amp; "|" &amp; C199 &amp; "&gt;" &amp; D199))</f>
        <v/>
      </c>
      <c r="I199" s="21" t="n"/>
      <c r="J199" s="21">
        <f>IF(I199="", "", IF(OR(I199=B199, I199=C199), "√", B199 &amp; "|" &amp; C199 &amp; "&gt;" &amp; D199))</f>
        <v/>
      </c>
      <c r="K199" s="21" t="n"/>
      <c r="L199" s="21">
        <f>IF(K199="", "", IF(OR(K199=B199, K199=C199), "√", B199 &amp; "|" &amp; C199 &amp; "&gt;" &amp; D199))</f>
        <v/>
      </c>
      <c r="M199" s="21" t="n"/>
      <c r="N199" s="21">
        <f>IF(M199="", "", IF(OR(M199=B199, M199=C199), "√", B199 &amp; "|" &amp; C199 &amp; "&gt;" &amp; D199))</f>
        <v/>
      </c>
      <c r="O199" s="21" t="n"/>
      <c r="P199" s="21">
        <f>IF(O199="", "", IF(OR(O199=B199, O199=C199), "√", B199 &amp; "|" &amp; C199 &amp; "&gt;" &amp; D199))</f>
        <v/>
      </c>
      <c r="Q199" s="21" t="n"/>
      <c r="R199" s="21">
        <f>IF(Q199="", "", IF(OR(Q199=B199, Q199=C199), "√", B199 &amp; "|" &amp; C199 &amp; "&gt;" &amp; D199))</f>
        <v/>
      </c>
      <c r="S199" s="21" t="n"/>
      <c r="T199" s="21">
        <f>IF(S199="", "", IF(OR(S199=B199, S199=C199), "√", B199 &amp; "|" &amp; C199 &amp; "&gt;" &amp; D199))</f>
        <v/>
      </c>
      <c r="U199" s="21" t="n"/>
      <c r="V199" s="21">
        <f>IF(U199="", "", IF(OR(U199=B199, U199=C199), "√", B199 &amp; "|" &amp; C199 &amp; "&gt;" &amp; D199))</f>
        <v/>
      </c>
      <c r="W199" s="21" t="n"/>
      <c r="X199" s="21">
        <f>IF(W199="", "", IF(OR(W199=B199, W199=C199), "√", B199 &amp; "|" &amp; C199 &amp; "&gt;" &amp; D199))</f>
        <v/>
      </c>
    </row>
    <row r="200" ht="39" customHeight="1">
      <c r="A200" s="18" t="n">
        <v>198</v>
      </c>
      <c r="B200" s="19" t="inlineStr">
        <is>
          <t>space museum</t>
        </is>
      </c>
      <c r="C200" s="19" t="inlineStr">
        <is>
          <t>space museum</t>
        </is>
      </c>
      <c r="D200" s="19" t="inlineStr">
        <is>
          <t>太空博物馆</t>
        </is>
      </c>
      <c r="E200" s="21" t="inlineStr">
        <is>
          <t>space museum</t>
        </is>
      </c>
      <c r="F200" s="21">
        <f>IF(E200="", "", IF(OR(E200=B200, E200=C200), "√", B200 &amp; "|" &amp; C200 &amp; "&gt;" &amp; D200))</f>
        <v/>
      </c>
      <c r="G200" s="23" t="inlineStr">
        <is>
          <t>space museum</t>
        </is>
      </c>
      <c r="H200" s="21">
        <f>IF(G200="", "", IF(OR(G200=B200, G200=C200), "√", B200 &amp; "|" &amp; C200 &amp; "&gt;" &amp; D200))</f>
        <v/>
      </c>
      <c r="I200" s="21" t="n"/>
      <c r="J200" s="21">
        <f>IF(I200="", "", IF(OR(I200=B200, I200=C200), "√", B200 &amp; "|" &amp; C200 &amp; "&gt;" &amp; D200))</f>
        <v/>
      </c>
      <c r="K200" s="21" t="n"/>
      <c r="L200" s="21">
        <f>IF(K200="", "", IF(OR(K200=B200, K200=C200), "√", B200 &amp; "|" &amp; C200 &amp; "&gt;" &amp; D200))</f>
        <v/>
      </c>
      <c r="M200" s="21" t="n"/>
      <c r="N200" s="21">
        <f>IF(M200="", "", IF(OR(M200=B200, M200=C200), "√", B200 &amp; "|" &amp; C200 &amp; "&gt;" &amp; D200))</f>
        <v/>
      </c>
      <c r="O200" s="21" t="n"/>
      <c r="P200" s="21">
        <f>IF(O200="", "", IF(OR(O200=B200, O200=C200), "√", B200 &amp; "|" &amp; C200 &amp; "&gt;" &amp; D200))</f>
        <v/>
      </c>
      <c r="Q200" s="21" t="n"/>
      <c r="R200" s="21">
        <f>IF(Q200="", "", IF(OR(Q200=B200, Q200=C200), "√", B200 &amp; "|" &amp; C200 &amp; "&gt;" &amp; D200))</f>
        <v/>
      </c>
      <c r="S200" s="21" t="n"/>
      <c r="T200" s="21">
        <f>IF(S200="", "", IF(OR(S200=B200, S200=C200), "√", B200 &amp; "|" &amp; C200 &amp; "&gt;" &amp; D200))</f>
        <v/>
      </c>
      <c r="U200" s="21" t="n"/>
      <c r="V200" s="21">
        <f>IF(U200="", "", IF(OR(U200=B200, U200=C200), "√", B200 &amp; "|" &amp; C200 &amp; "&gt;" &amp; D200))</f>
        <v/>
      </c>
      <c r="W200" s="21" t="n"/>
      <c r="X200" s="21">
        <f>IF(W200="", "", IF(OR(W200=B200, W200=C200), "√", B200 &amp; "|" &amp; C200 &amp; "&gt;" &amp; D200))</f>
        <v/>
      </c>
    </row>
    <row r="201" ht="39" customHeight="1">
      <c r="A201" s="18" t="n">
        <v>199</v>
      </c>
      <c r="B201" s="19" t="inlineStr">
        <is>
          <t>sun cream</t>
        </is>
      </c>
      <c r="C201" s="19" t="inlineStr">
        <is>
          <t>sun cream</t>
        </is>
      </c>
      <c r="D201" s="19" t="inlineStr">
        <is>
          <t>防晒霜</t>
        </is>
      </c>
      <c r="E201" s="21" t="inlineStr">
        <is>
          <t>sun cream</t>
        </is>
      </c>
      <c r="F201" s="21">
        <f>IF(E201="", "", IF(OR(E201=B201, E201=C201), "√", B201 &amp; "|" &amp; C201 &amp; "&gt;" &amp; D201))</f>
        <v/>
      </c>
      <c r="G201" s="23" t="inlineStr">
        <is>
          <t>sound crime</t>
        </is>
      </c>
      <c r="H201" s="21">
        <f>IF(G201="", "", IF(OR(G201=B201, G201=C201), "√", B201 &amp; "|" &amp; C201 &amp; "&gt;" &amp; D201))</f>
        <v/>
      </c>
      <c r="I201" s="21" t="n"/>
      <c r="J201" s="21">
        <f>IF(I201="", "", IF(OR(I201=B201, I201=C201), "√", B201 &amp; "|" &amp; C201 &amp; "&gt;" &amp; D201))</f>
        <v/>
      </c>
      <c r="K201" s="21" t="n"/>
      <c r="L201" s="21">
        <f>IF(K201="", "", IF(OR(K201=B201, K201=C201), "√", B201 &amp; "|" &amp; C201 &amp; "&gt;" &amp; D201))</f>
        <v/>
      </c>
      <c r="M201" s="21" t="n"/>
      <c r="N201" s="21">
        <f>IF(M201="", "", IF(OR(M201=B201, M201=C201), "√", B201 &amp; "|" &amp; C201 &amp; "&gt;" &amp; D201))</f>
        <v/>
      </c>
      <c r="O201" s="21" t="n"/>
      <c r="P201" s="21">
        <f>IF(O201="", "", IF(OR(O201=B201, O201=C201), "√", B201 &amp; "|" &amp; C201 &amp; "&gt;" &amp; D201))</f>
        <v/>
      </c>
      <c r="Q201" s="21" t="n"/>
      <c r="R201" s="21">
        <f>IF(Q201="", "", IF(OR(Q201=B201, Q201=C201), "√", B201 &amp; "|" &amp; C201 &amp; "&gt;" &amp; D201))</f>
        <v/>
      </c>
      <c r="S201" s="21" t="n"/>
      <c r="T201" s="21">
        <f>IF(S201="", "", IF(OR(S201=B201, S201=C201), "√", B201 &amp; "|" &amp; C201 &amp; "&gt;" &amp; D201))</f>
        <v/>
      </c>
      <c r="U201" s="21" t="n"/>
      <c r="V201" s="21">
        <f>IF(U201="", "", IF(OR(U201=B201, U201=C201), "√", B201 &amp; "|" &amp; C201 &amp; "&gt;" &amp; D201))</f>
        <v/>
      </c>
      <c r="W201" s="21" t="n"/>
      <c r="X201" s="21">
        <f>IF(W201="", "", IF(OR(W201=B201, W201=C201), "√", B201 &amp; "|" &amp; C201 &amp; "&gt;" &amp; D201))</f>
        <v/>
      </c>
    </row>
    <row r="202" ht="39" customHeight="1">
      <c r="A202" s="18" t="n">
        <v>200</v>
      </c>
      <c r="B202" s="19" t="inlineStr">
        <is>
          <t>personal attention</t>
        </is>
      </c>
      <c r="C202" s="19" t="inlineStr">
        <is>
          <t>personal attention</t>
        </is>
      </c>
      <c r="D202" s="19" t="inlineStr">
        <is>
          <t>个人注意力</t>
        </is>
      </c>
      <c r="E202" s="21" t="inlineStr">
        <is>
          <t xml:space="preserve">personal </t>
        </is>
      </c>
      <c r="F202" s="21">
        <f>IF(E202="", "", IF(OR(E202=B202, E202=C202), "√", B202 &amp; "|" &amp; C202 &amp; "&gt;" &amp; D202))</f>
        <v/>
      </c>
      <c r="G202" s="22" t="inlineStr">
        <is>
          <t>personal</t>
        </is>
      </c>
      <c r="H202" s="21">
        <f>IF(G202="", "", IF(OR(G202=B202, G202=C202), "√", B202 &amp; "|" &amp; C202 &amp; "&gt;" &amp; D202))</f>
        <v/>
      </c>
      <c r="I202" s="21" t="n"/>
      <c r="J202" s="21">
        <f>IF(I202="", "", IF(OR(I202=B202, I202=C202), "√", B202 &amp; "|" &amp; C202 &amp; "&gt;" &amp; D202))</f>
        <v/>
      </c>
      <c r="K202" s="21" t="n"/>
      <c r="L202" s="21">
        <f>IF(K202="", "", IF(OR(K202=B202, K202=C202), "√", B202 &amp; "|" &amp; C202 &amp; "&gt;" &amp; D202))</f>
        <v/>
      </c>
      <c r="M202" s="21" t="n"/>
      <c r="N202" s="21">
        <f>IF(M202="", "", IF(OR(M202=B202, M202=C202), "√", B202 &amp; "|" &amp; C202 &amp; "&gt;" &amp; D202))</f>
        <v/>
      </c>
      <c r="O202" s="21" t="n"/>
      <c r="P202" s="21">
        <f>IF(O202="", "", IF(OR(O202=B202, O202=C202), "√", B202 &amp; "|" &amp; C202 &amp; "&gt;" &amp; D202))</f>
        <v/>
      </c>
      <c r="Q202" s="21" t="n"/>
      <c r="R202" s="21">
        <f>IF(Q202="", "", IF(OR(Q202=B202, Q202=C202), "√", B202 &amp; "|" &amp; C202 &amp; "&gt;" &amp; D202))</f>
        <v/>
      </c>
      <c r="S202" s="21" t="n"/>
      <c r="T202" s="21">
        <f>IF(S202="", "", IF(OR(S202=B202, S202=C202), "√", B202 &amp; "|" &amp; C202 &amp; "&gt;" &amp; D202))</f>
        <v/>
      </c>
      <c r="U202" s="21" t="n"/>
      <c r="V202" s="21">
        <f>IF(U202="", "", IF(OR(U202=B202, U202=C202), "√", B202 &amp; "|" &amp; C202 &amp; "&gt;" &amp; D202))</f>
        <v/>
      </c>
      <c r="W202" s="21" t="n"/>
      <c r="X202" s="21">
        <f>IF(W202="", "", IF(OR(W202=B202, W202=C202), "√", B202 &amp; "|" &amp; C202 &amp; "&gt;" &amp; D202))</f>
        <v/>
      </c>
    </row>
    <row r="203" ht="39" customHeight="1">
      <c r="A203" s="18" t="n">
        <v>201</v>
      </c>
      <c r="B203" s="19" t="inlineStr">
        <is>
          <t>paddling pool</t>
        </is>
      </c>
      <c r="C203" s="19" t="inlineStr">
        <is>
          <t>paddling pool</t>
        </is>
      </c>
      <c r="D203" s="19" t="inlineStr">
        <is>
          <t>嬉水池</t>
        </is>
      </c>
      <c r="E203" s="21" t="inlineStr">
        <is>
          <t>paddling pool</t>
        </is>
      </c>
      <c r="F203" s="21">
        <f>IF(E203="", "", IF(OR(E203=B203, E203=C203), "√", B203 &amp; "|" &amp; C203 &amp; "&gt;" &amp; D203))</f>
        <v/>
      </c>
      <c r="G203" s="23" t="inlineStr">
        <is>
          <t>paddling pool</t>
        </is>
      </c>
      <c r="H203" s="21">
        <f>IF(G203="", "", IF(OR(G203=B203, G203=C203), "√", B203 &amp; "|" &amp; C203 &amp; "&gt;" &amp; D203))</f>
        <v/>
      </c>
      <c r="I203" s="21" t="n"/>
      <c r="J203" s="21">
        <f>IF(I203="", "", IF(OR(I203=B203, I203=C203), "√", B203 &amp; "|" &amp; C203 &amp; "&gt;" &amp; D203))</f>
        <v/>
      </c>
      <c r="K203" s="21" t="n"/>
      <c r="L203" s="21">
        <f>IF(K203="", "", IF(OR(K203=B203, K203=C203), "√", B203 &amp; "|" &amp; C203 &amp; "&gt;" &amp; D203))</f>
        <v/>
      </c>
      <c r="M203" s="21" t="n"/>
      <c r="N203" s="21">
        <f>IF(M203="", "", IF(OR(M203=B203, M203=C203), "√", B203 &amp; "|" &amp; C203 &amp; "&gt;" &amp; D203))</f>
        <v/>
      </c>
      <c r="O203" s="21" t="n"/>
      <c r="P203" s="21">
        <f>IF(O203="", "", IF(OR(O203=B203, O203=C203), "√", B203 &amp; "|" &amp; C203 &amp; "&gt;" &amp; D203))</f>
        <v/>
      </c>
      <c r="Q203" s="21" t="n"/>
      <c r="R203" s="21">
        <f>IF(Q203="", "", IF(OR(Q203=B203, Q203=C203), "√", B203 &amp; "|" &amp; C203 &amp; "&gt;" &amp; D203))</f>
        <v/>
      </c>
      <c r="S203" s="21" t="n"/>
      <c r="T203" s="21">
        <f>IF(S203="", "", IF(OR(S203=B203, S203=C203), "√", B203 &amp; "|" &amp; C203 &amp; "&gt;" &amp; D203))</f>
        <v/>
      </c>
      <c r="U203" s="21" t="n"/>
      <c r="V203" s="21">
        <f>IF(U203="", "", IF(OR(U203=B203, U203=C203), "√", B203 &amp; "|" &amp; C203 &amp; "&gt;" &amp; D203))</f>
        <v/>
      </c>
      <c r="W203" s="21" t="n"/>
      <c r="X203" s="21">
        <f>IF(W203="", "", IF(OR(W203=B203, W203=C203), "√", B203 &amp; "|" &amp; C203 &amp; "&gt;" &amp; D203))</f>
        <v/>
      </c>
    </row>
    <row r="204" ht="39" customHeight="1">
      <c r="A204" s="18" t="n">
        <v>202</v>
      </c>
      <c r="B204" s="19" t="inlineStr">
        <is>
          <t>central heating</t>
        </is>
      </c>
      <c r="C204" s="19" t="inlineStr">
        <is>
          <t>central heating</t>
        </is>
      </c>
      <c r="D204" s="19" t="inlineStr">
        <is>
          <t>中央供暖</t>
        </is>
      </c>
      <c r="E204" s="21" t="inlineStr">
        <is>
          <t>central heating</t>
        </is>
      </c>
      <c r="F204" s="21">
        <f>IF(E204="", "", IF(OR(E204=B204, E204=C204), "√", B204 &amp; "|" &amp; C204 &amp; "&gt;" &amp; D204))</f>
        <v/>
      </c>
      <c r="G204" s="23" t="inlineStr">
        <is>
          <t>sen</t>
        </is>
      </c>
      <c r="H204" s="21">
        <f>IF(G204="", "", IF(OR(G204=B204, G204=C204), "√", B204 &amp; "|" &amp; C204 &amp; "&gt;" &amp; D204))</f>
        <v/>
      </c>
      <c r="I204" s="21" t="n"/>
      <c r="J204" s="21">
        <f>IF(I204="", "", IF(OR(I204=B204, I204=C204), "√", B204 &amp; "|" &amp; C204 &amp; "&gt;" &amp; D204))</f>
        <v/>
      </c>
      <c r="K204" s="21" t="n"/>
      <c r="L204" s="21">
        <f>IF(K204="", "", IF(OR(K204=B204, K204=C204), "√", B204 &amp; "|" &amp; C204 &amp; "&gt;" &amp; D204))</f>
        <v/>
      </c>
      <c r="M204" s="21" t="n"/>
      <c r="N204" s="21">
        <f>IF(M204="", "", IF(OR(M204=B204, M204=C204), "√", B204 &amp; "|" &amp; C204 &amp; "&gt;" &amp; D204))</f>
        <v/>
      </c>
      <c r="O204" s="21" t="n"/>
      <c r="P204" s="21">
        <f>IF(O204="", "", IF(OR(O204=B204, O204=C204), "√", B204 &amp; "|" &amp; C204 &amp; "&gt;" &amp; D204))</f>
        <v/>
      </c>
      <c r="Q204" s="21" t="n"/>
      <c r="R204" s="21">
        <f>IF(Q204="", "", IF(OR(Q204=B204, Q204=C204), "√", B204 &amp; "|" &amp; C204 &amp; "&gt;" &amp; D204))</f>
        <v/>
      </c>
      <c r="S204" s="21" t="n"/>
      <c r="T204" s="21">
        <f>IF(S204="", "", IF(OR(S204=B204, S204=C204), "√", B204 &amp; "|" &amp; C204 &amp; "&gt;" &amp; D204))</f>
        <v/>
      </c>
      <c r="U204" s="21" t="n"/>
      <c r="V204" s="21">
        <f>IF(U204="", "", IF(OR(U204=B204, U204=C204), "√", B204 &amp; "|" &amp; C204 &amp; "&gt;" &amp; D204))</f>
        <v/>
      </c>
      <c r="W204" s="21" t="n"/>
      <c r="X204" s="21">
        <f>IF(W204="", "", IF(OR(W204=B204, W204=C204), "√", B204 &amp; "|" &amp; C204 &amp; "&gt;" &amp; D204))</f>
        <v/>
      </c>
    </row>
    <row r="205" ht="39" customHeight="1">
      <c r="A205" s="18" t="n">
        <v>203</v>
      </c>
      <c r="B205" s="19" t="inlineStr">
        <is>
          <t>bank statement</t>
        </is>
      </c>
      <c r="C205" s="19" t="inlineStr">
        <is>
          <t>bank statement</t>
        </is>
      </c>
      <c r="D205" s="19" t="inlineStr">
        <is>
          <t>银行账单</t>
        </is>
      </c>
      <c r="E205" s="21" t="inlineStr">
        <is>
          <t>bank statement</t>
        </is>
      </c>
      <c r="F205" s="21">
        <f>IF(E205="", "", IF(OR(E205=B205, E205=C205), "√", B205 &amp; "|" &amp; C205 &amp; "&gt;" &amp; D205))</f>
        <v/>
      </c>
      <c r="G205" s="23" t="inlineStr">
        <is>
          <t>bank statement</t>
        </is>
      </c>
      <c r="H205" s="21">
        <f>IF(G205="", "", IF(OR(G205=B205, G205=C205), "√", B205 &amp; "|" &amp; C205 &amp; "&gt;" &amp; D205))</f>
        <v/>
      </c>
      <c r="I205" s="21" t="n"/>
      <c r="J205" s="21">
        <f>IF(I205="", "", IF(OR(I205=B205, I205=C205), "√", B205 &amp; "|" &amp; C205 &amp; "&gt;" &amp; D205))</f>
        <v/>
      </c>
      <c r="K205" s="21" t="n"/>
      <c r="L205" s="21">
        <f>IF(K205="", "", IF(OR(K205=B205, K205=C205), "√", B205 &amp; "|" &amp; C205 &amp; "&gt;" &amp; D205))</f>
        <v/>
      </c>
      <c r="M205" s="21" t="n"/>
      <c r="N205" s="21">
        <f>IF(M205="", "", IF(OR(M205=B205, M205=C205), "√", B205 &amp; "|" &amp; C205 &amp; "&gt;" &amp; D205))</f>
        <v/>
      </c>
      <c r="O205" s="21" t="n"/>
      <c r="P205" s="21">
        <f>IF(O205="", "", IF(OR(O205=B205, O205=C205), "√", B205 &amp; "|" &amp; C205 &amp; "&gt;" &amp; D205))</f>
        <v/>
      </c>
      <c r="Q205" s="21" t="n"/>
      <c r="R205" s="21">
        <f>IF(Q205="", "", IF(OR(Q205=B205, Q205=C205), "√", B205 &amp; "|" &amp; C205 &amp; "&gt;" &amp; D205))</f>
        <v/>
      </c>
      <c r="S205" s="21" t="n"/>
      <c r="T205" s="21">
        <f>IF(S205="", "", IF(OR(S205=B205, S205=C205), "√", B205 &amp; "|" &amp; C205 &amp; "&gt;" &amp; D205))</f>
        <v/>
      </c>
      <c r="U205" s="21" t="n"/>
      <c r="V205" s="21">
        <f>IF(U205="", "", IF(OR(U205=B205, U205=C205), "√", B205 &amp; "|" &amp; C205 &amp; "&gt;" &amp; D205))</f>
        <v/>
      </c>
      <c r="W205" s="21" t="n"/>
      <c r="X205" s="21">
        <f>IF(W205="", "", IF(OR(W205=B205, W205=C205), "√", B205 &amp; "|" &amp; C205 &amp; "&gt;" &amp; D205))</f>
        <v/>
      </c>
    </row>
    <row r="206" ht="39" customHeight="1">
      <c r="A206" s="18" t="n">
        <v>204</v>
      </c>
      <c r="B206" s="19" t="inlineStr">
        <is>
          <t>book reservation</t>
        </is>
      </c>
      <c r="C206" s="19" t="inlineStr">
        <is>
          <t>book reservation</t>
        </is>
      </c>
      <c r="D206" s="19" t="inlineStr">
        <is>
          <t>典藏</t>
        </is>
      </c>
      <c r="E206" s="21" t="inlineStr">
        <is>
          <t>book reservation</t>
        </is>
      </c>
      <c r="F206" s="21">
        <f>IF(E206="", "", IF(OR(E206=B206, E206=C206), "√", B206 &amp; "|" &amp; C206 &amp; "&gt;" &amp; D206))</f>
        <v/>
      </c>
      <c r="G206" s="23" t="inlineStr">
        <is>
          <t>book reservation</t>
        </is>
      </c>
      <c r="H206" s="21">
        <f>IF(G206="", "", IF(OR(G206=B206, G206=C206), "√", B206 &amp; "|" &amp; C206 &amp; "&gt;" &amp; D206))</f>
        <v/>
      </c>
      <c r="I206" s="21" t="n"/>
      <c r="J206" s="21">
        <f>IF(I206="", "", IF(OR(I206=B206, I206=C206), "√", B206 &amp; "|" &amp; C206 &amp; "&gt;" &amp; D206))</f>
        <v/>
      </c>
      <c r="K206" s="21" t="n"/>
      <c r="L206" s="21">
        <f>IF(K206="", "", IF(OR(K206=B206, K206=C206), "√", B206 &amp; "|" &amp; C206 &amp; "&gt;" &amp; D206))</f>
        <v/>
      </c>
      <c r="M206" s="21" t="n"/>
      <c r="N206" s="21">
        <f>IF(M206="", "", IF(OR(M206=B206, M206=C206), "√", B206 &amp; "|" &amp; C206 &amp; "&gt;" &amp; D206))</f>
        <v/>
      </c>
      <c r="O206" s="21" t="n"/>
      <c r="P206" s="21">
        <f>IF(O206="", "", IF(OR(O206=B206, O206=C206), "√", B206 &amp; "|" &amp; C206 &amp; "&gt;" &amp; D206))</f>
        <v/>
      </c>
      <c r="Q206" s="21" t="n"/>
      <c r="R206" s="21">
        <f>IF(Q206="", "", IF(OR(Q206=B206, Q206=C206), "√", B206 &amp; "|" &amp; C206 &amp; "&gt;" &amp; D206))</f>
        <v/>
      </c>
      <c r="S206" s="21" t="n"/>
      <c r="T206" s="21">
        <f>IF(S206="", "", IF(OR(S206=B206, S206=C206), "√", B206 &amp; "|" &amp; C206 &amp; "&gt;" &amp; D206))</f>
        <v/>
      </c>
      <c r="U206" s="21" t="n"/>
      <c r="V206" s="21">
        <f>IF(U206="", "", IF(OR(U206=B206, U206=C206), "√", B206 &amp; "|" &amp; C206 &amp; "&gt;" &amp; D206))</f>
        <v/>
      </c>
      <c r="W206" s="21" t="n"/>
      <c r="X206" s="21">
        <f>IF(W206="", "", IF(OR(W206=B206, W206=C206), "√", B206 &amp; "|" &amp; C206 &amp; "&gt;" &amp; D206))</f>
        <v/>
      </c>
    </row>
    <row r="207" ht="39" customHeight="1">
      <c r="A207" s="18" t="n">
        <v>205</v>
      </c>
      <c r="B207" s="19" t="inlineStr">
        <is>
          <t>daytime temperature</t>
        </is>
      </c>
      <c r="C207" s="19" t="inlineStr">
        <is>
          <t>daytime temperature</t>
        </is>
      </c>
      <c r="D207" s="19" t="inlineStr">
        <is>
          <t>日间温度</t>
        </is>
      </c>
      <c r="E207" s="21" t="inlineStr">
        <is>
          <t>date</t>
        </is>
      </c>
      <c r="F207" s="21">
        <f>IF(E207="", "", IF(OR(E207=B207, E207=C207), "√", B207 &amp; "|" &amp; C207 &amp; "&gt;" &amp; D207))</f>
        <v/>
      </c>
      <c r="G207" s="23" t="inlineStr">
        <is>
          <t xml:space="preserve">date </t>
        </is>
      </c>
      <c r="H207" s="21">
        <f>IF(G207="", "", IF(OR(G207=B207, G207=C207), "√", B207 &amp; "|" &amp; C207 &amp; "&gt;" &amp; D207))</f>
        <v/>
      </c>
      <c r="I207" s="21" t="n"/>
      <c r="J207" s="21">
        <f>IF(I207="", "", IF(OR(I207=B207, I207=C207), "√", B207 &amp; "|" &amp; C207 &amp; "&gt;" &amp; D207))</f>
        <v/>
      </c>
      <c r="K207" s="21" t="n"/>
      <c r="L207" s="21">
        <f>IF(K207="", "", IF(OR(K207=B207, K207=C207), "√", B207 &amp; "|" &amp; C207 &amp; "&gt;" &amp; D207))</f>
        <v/>
      </c>
      <c r="M207" s="21" t="n"/>
      <c r="N207" s="21">
        <f>IF(M207="", "", IF(OR(M207=B207, M207=C207), "√", B207 &amp; "|" &amp; C207 &amp; "&gt;" &amp; D207))</f>
        <v/>
      </c>
      <c r="O207" s="21" t="n"/>
      <c r="P207" s="21">
        <f>IF(O207="", "", IF(OR(O207=B207, O207=C207), "√", B207 &amp; "|" &amp; C207 &amp; "&gt;" &amp; D207))</f>
        <v/>
      </c>
      <c r="Q207" s="21" t="n"/>
      <c r="R207" s="21">
        <f>IF(Q207="", "", IF(OR(Q207=B207, Q207=C207), "√", B207 &amp; "|" &amp; C207 &amp; "&gt;" &amp; D207))</f>
        <v/>
      </c>
      <c r="S207" s="21" t="n"/>
      <c r="T207" s="21">
        <f>IF(S207="", "", IF(OR(S207=B207, S207=C207), "√", B207 &amp; "|" &amp; C207 &amp; "&gt;" &amp; D207))</f>
        <v/>
      </c>
      <c r="U207" s="21" t="n"/>
      <c r="V207" s="21">
        <f>IF(U207="", "", IF(OR(U207=B207, U207=C207), "√", B207 &amp; "|" &amp; C207 &amp; "&gt;" &amp; D207))</f>
        <v/>
      </c>
      <c r="W207" s="21" t="n"/>
      <c r="X207" s="21">
        <f>IF(W207="", "", IF(OR(W207=B207, W207=C207), "√", B207 &amp; "|" &amp; C207 &amp; "&gt;" &amp; D207))</f>
        <v/>
      </c>
    </row>
    <row r="208" ht="39" customHeight="1">
      <c r="A208" s="18" t="n">
        <v>206</v>
      </c>
      <c r="B208" s="19" t="inlineStr">
        <is>
          <t>cable car</t>
        </is>
      </c>
      <c r="C208" s="19" t="inlineStr">
        <is>
          <t>cable car</t>
        </is>
      </c>
      <c r="D208" s="19" t="inlineStr">
        <is>
          <t>缆车</t>
        </is>
      </c>
      <c r="E208" s="21" t="inlineStr">
        <is>
          <t>cable car</t>
        </is>
      </c>
      <c r="F208" s="21">
        <f>IF(E208="", "", IF(OR(E208=B208, E208=C208), "√", B208 &amp; "|" &amp; C208 &amp; "&gt;" &amp; D208))</f>
        <v/>
      </c>
      <c r="G208" s="23" t="inlineStr">
        <is>
          <t>cable car</t>
        </is>
      </c>
      <c r="H208" s="21">
        <f>IF(G208="", "", IF(OR(G208=B208, G208=C208), "√", B208 &amp; "|" &amp; C208 &amp; "&gt;" &amp; D208))</f>
        <v/>
      </c>
      <c r="I208" s="21" t="n"/>
      <c r="J208" s="21">
        <f>IF(I208="", "", IF(OR(I208=B208, I208=C208), "√", B208 &amp; "|" &amp; C208 &amp; "&gt;" &amp; D208))</f>
        <v/>
      </c>
      <c r="K208" s="21" t="n"/>
      <c r="L208" s="21">
        <f>IF(K208="", "", IF(OR(K208=B208, K208=C208), "√", B208 &amp; "|" &amp; C208 &amp; "&gt;" &amp; D208))</f>
        <v/>
      </c>
      <c r="M208" s="21" t="n"/>
      <c r="N208" s="21">
        <f>IF(M208="", "", IF(OR(M208=B208, M208=C208), "√", B208 &amp; "|" &amp; C208 &amp; "&gt;" &amp; D208))</f>
        <v/>
      </c>
      <c r="O208" s="21" t="n"/>
      <c r="P208" s="21">
        <f>IF(O208="", "", IF(OR(O208=B208, O208=C208), "√", B208 &amp; "|" &amp; C208 &amp; "&gt;" &amp; D208))</f>
        <v/>
      </c>
      <c r="Q208" s="21" t="n"/>
      <c r="R208" s="21">
        <f>IF(Q208="", "", IF(OR(Q208=B208, Q208=C208), "√", B208 &amp; "|" &amp; C208 &amp; "&gt;" &amp; D208))</f>
        <v/>
      </c>
      <c r="S208" s="21" t="n"/>
      <c r="T208" s="21">
        <f>IF(S208="", "", IF(OR(S208=B208, S208=C208), "√", B208 &amp; "|" &amp; C208 &amp; "&gt;" &amp; D208))</f>
        <v/>
      </c>
      <c r="U208" s="21" t="n"/>
      <c r="V208" s="21">
        <f>IF(U208="", "", IF(OR(U208=B208, U208=C208), "√", B208 &amp; "|" &amp; C208 &amp; "&gt;" &amp; D208))</f>
        <v/>
      </c>
      <c r="W208" s="21" t="n"/>
      <c r="X208" s="21">
        <f>IF(W208="", "", IF(OR(W208=B208, W208=C208), "√", B208 &amp; "|" &amp; C208 &amp; "&gt;" &amp; D208))</f>
        <v/>
      </c>
    </row>
    <row r="209" ht="39" customHeight="1">
      <c r="A209" s="18" t="n">
        <v>207</v>
      </c>
      <c r="B209" s="19" t="inlineStr">
        <is>
          <t>outdoor swimming pool</t>
        </is>
      </c>
      <c r="C209" s="19" t="inlineStr">
        <is>
          <t>outdoor swimming pool</t>
        </is>
      </c>
      <c r="D209" s="19" t="inlineStr">
        <is>
          <t>露天泳池</t>
        </is>
      </c>
      <c r="E209" s="21" t="inlineStr">
        <is>
          <t>outdoor swimming pool</t>
        </is>
      </c>
      <c r="F209" s="21">
        <f>IF(E209="", "", IF(OR(E209=B209, E209=C209), "√", B209 &amp; "|" &amp; C209 &amp; "&gt;" &amp; D209))</f>
        <v/>
      </c>
      <c r="G209" s="22" t="inlineStr">
        <is>
          <t>outdoor swimming pool</t>
        </is>
      </c>
      <c r="H209" s="21">
        <f>IF(G209="", "", IF(OR(G209=B209, G209=C209), "√", B209 &amp; "|" &amp; C209 &amp; "&gt;" &amp; D209))</f>
        <v/>
      </c>
      <c r="I209" s="21" t="n"/>
      <c r="J209" s="21">
        <f>IF(I209="", "", IF(OR(I209=B209, I209=C209), "√", B209 &amp; "|" &amp; C209 &amp; "&gt;" &amp; D209))</f>
        <v/>
      </c>
      <c r="K209" s="21" t="n"/>
      <c r="L209" s="21">
        <f>IF(K209="", "", IF(OR(K209=B209, K209=C209), "√", B209 &amp; "|" &amp; C209 &amp; "&gt;" &amp; D209))</f>
        <v/>
      </c>
      <c r="M209" s="21" t="n"/>
      <c r="N209" s="21">
        <f>IF(M209="", "", IF(OR(M209=B209, M209=C209), "√", B209 &amp; "|" &amp; C209 &amp; "&gt;" &amp; D209))</f>
        <v/>
      </c>
      <c r="O209" s="21" t="n"/>
      <c r="P209" s="21">
        <f>IF(O209="", "", IF(OR(O209=B209, O209=C209), "√", B209 &amp; "|" &amp; C209 &amp; "&gt;" &amp; D209))</f>
        <v/>
      </c>
      <c r="Q209" s="21" t="n"/>
      <c r="R209" s="21">
        <f>IF(Q209="", "", IF(OR(Q209=B209, Q209=C209), "√", B209 &amp; "|" &amp; C209 &amp; "&gt;" &amp; D209))</f>
        <v/>
      </c>
      <c r="S209" s="21" t="n"/>
      <c r="T209" s="21">
        <f>IF(S209="", "", IF(OR(S209=B209, S209=C209), "√", B209 &amp; "|" &amp; C209 &amp; "&gt;" &amp; D209))</f>
        <v/>
      </c>
      <c r="U209" s="21" t="n"/>
      <c r="V209" s="21">
        <f>IF(U209="", "", IF(OR(U209=B209, U209=C209), "√", B209 &amp; "|" &amp; C209 &amp; "&gt;" &amp; D209))</f>
        <v/>
      </c>
      <c r="W209" s="21" t="n"/>
      <c r="X209" s="21">
        <f>IF(W209="", "", IF(OR(W209=B209, W209=C209), "√", B209 &amp; "|" &amp; C209 &amp; "&gt;" &amp; D209))</f>
        <v/>
      </c>
    </row>
    <row r="210" ht="39" customHeight="1">
      <c r="A210" s="18" t="n">
        <v>208</v>
      </c>
      <c r="B210" s="19" t="inlineStr">
        <is>
          <t>baseball coach</t>
        </is>
      </c>
      <c r="C210" s="19" t="inlineStr">
        <is>
          <t>baseball coach</t>
        </is>
      </c>
      <c r="D210" s="19" t="inlineStr">
        <is>
          <t>棒球教练</t>
        </is>
      </c>
      <c r="E210" s="21" t="inlineStr">
        <is>
          <t>bas</t>
        </is>
      </c>
      <c r="F210" s="21">
        <f>IF(E210="", "", IF(OR(E210=B210, E210=C210), "√", B210 &amp; "|" &amp; C210 &amp; "&gt;" &amp; D210))</f>
        <v/>
      </c>
      <c r="G210" s="23" t="inlineStr">
        <is>
          <t>baseball coach</t>
        </is>
      </c>
      <c r="H210" s="21">
        <f>IF(G210="", "", IF(OR(G210=B210, G210=C210), "√", B210 &amp; "|" &amp; C210 &amp; "&gt;" &amp; D210))</f>
        <v/>
      </c>
      <c r="I210" s="21" t="n"/>
      <c r="J210" s="21">
        <f>IF(I210="", "", IF(OR(I210=B210, I210=C210), "√", B210 &amp; "|" &amp; C210 &amp; "&gt;" &amp; D210))</f>
        <v/>
      </c>
      <c r="K210" s="21" t="n"/>
      <c r="L210" s="21">
        <f>IF(K210="", "", IF(OR(K210=B210, K210=C210), "√", B210 &amp; "|" &amp; C210 &amp; "&gt;" &amp; D210))</f>
        <v/>
      </c>
      <c r="M210" s="21" t="n"/>
      <c r="N210" s="21">
        <f>IF(M210="", "", IF(OR(M210=B210, M210=C210), "√", B210 &amp; "|" &amp; C210 &amp; "&gt;" &amp; D210))</f>
        <v/>
      </c>
      <c r="O210" s="21" t="n"/>
      <c r="P210" s="21">
        <f>IF(O210="", "", IF(OR(O210=B210, O210=C210), "√", B210 &amp; "|" &amp; C210 &amp; "&gt;" &amp; D210))</f>
        <v/>
      </c>
      <c r="Q210" s="21" t="n"/>
      <c r="R210" s="21">
        <f>IF(Q210="", "", IF(OR(Q210=B210, Q210=C210), "√", B210 &amp; "|" &amp; C210 &amp; "&gt;" &amp; D210))</f>
        <v/>
      </c>
      <c r="S210" s="21" t="n"/>
      <c r="T210" s="21">
        <f>IF(S210="", "", IF(OR(S210=B210, S210=C210), "√", B210 &amp; "|" &amp; C210 &amp; "&gt;" &amp; D210))</f>
        <v/>
      </c>
      <c r="U210" s="21" t="n"/>
      <c r="V210" s="21">
        <f>IF(U210="", "", IF(OR(U210=B210, U210=C210), "√", B210 &amp; "|" &amp; C210 &amp; "&gt;" &amp; D210))</f>
        <v/>
      </c>
      <c r="W210" s="21" t="n"/>
      <c r="X210" s="21">
        <f>IF(W210="", "", IF(OR(W210=B210, W210=C210), "√", B210 &amp; "|" &amp; C210 &amp; "&gt;" &amp; D210))</f>
        <v/>
      </c>
    </row>
    <row r="211" ht="39" customHeight="1">
      <c r="A211" s="18" t="n">
        <v>209</v>
      </c>
      <c r="B211" s="19" t="inlineStr">
        <is>
          <t>coral reef</t>
        </is>
      </c>
      <c r="C211" s="19" t="inlineStr">
        <is>
          <t>coral reef</t>
        </is>
      </c>
      <c r="D211" s="19" t="inlineStr">
        <is>
          <t>珊瑚礁</t>
        </is>
      </c>
      <c r="E211" s="21" t="inlineStr">
        <is>
          <t>ca</t>
        </is>
      </c>
      <c r="F211" s="21">
        <f>IF(E211="", "", IF(OR(E211=B211, E211=C211), "√", B211 &amp; "|" &amp; C211 &amp; "&gt;" &amp; D211))</f>
        <v/>
      </c>
      <c r="G211" s="22" t="inlineStr">
        <is>
          <t>coral reaf</t>
        </is>
      </c>
      <c r="H211" s="21">
        <f>IF(G211="", "", IF(OR(G211=B211, G211=C211), "√", B211 &amp; "|" &amp; C211 &amp; "&gt;" &amp; D211))</f>
        <v/>
      </c>
      <c r="I211" s="21" t="n"/>
      <c r="J211" s="21">
        <f>IF(I211="", "", IF(OR(I211=B211, I211=C211), "√", B211 &amp; "|" &amp; C211 &amp; "&gt;" &amp; D211))</f>
        <v/>
      </c>
      <c r="K211" s="21" t="n"/>
      <c r="L211" s="21">
        <f>IF(K211="", "", IF(OR(K211=B211, K211=C211), "√", B211 &amp; "|" &amp; C211 &amp; "&gt;" &amp; D211))</f>
        <v/>
      </c>
      <c r="M211" s="21" t="n"/>
      <c r="N211" s="21">
        <f>IF(M211="", "", IF(OR(M211=B211, M211=C211), "√", B211 &amp; "|" &amp; C211 &amp; "&gt;" &amp; D211))</f>
        <v/>
      </c>
      <c r="O211" s="21" t="n"/>
      <c r="P211" s="21">
        <f>IF(O211="", "", IF(OR(O211=B211, O211=C211), "√", B211 &amp; "|" &amp; C211 &amp; "&gt;" &amp; D211))</f>
        <v/>
      </c>
      <c r="Q211" s="21" t="n"/>
      <c r="R211" s="21">
        <f>IF(Q211="", "", IF(OR(Q211=B211, Q211=C211), "√", B211 &amp; "|" &amp; C211 &amp; "&gt;" &amp; D211))</f>
        <v/>
      </c>
      <c r="S211" s="21" t="n"/>
      <c r="T211" s="21">
        <f>IF(S211="", "", IF(OR(S211=B211, S211=C211), "√", B211 &amp; "|" &amp; C211 &amp; "&gt;" &amp; D211))</f>
        <v/>
      </c>
      <c r="U211" s="21" t="n"/>
      <c r="V211" s="21">
        <f>IF(U211="", "", IF(OR(U211=B211, U211=C211), "√", B211 &amp; "|" &amp; C211 &amp; "&gt;" &amp; D211))</f>
        <v/>
      </c>
      <c r="W211" s="21" t="n"/>
      <c r="X211" s="21">
        <f>IF(W211="", "", IF(OR(W211=B211, W211=C211), "√", B211 &amp; "|" &amp; C211 &amp; "&gt;" &amp; D211))</f>
        <v/>
      </c>
    </row>
    <row r="212" ht="39" customHeight="1">
      <c r="A212" s="18" t="n">
        <v>210</v>
      </c>
      <c r="B212" s="19" t="inlineStr">
        <is>
          <t>rock pool</t>
        </is>
      </c>
      <c r="C212" s="19" t="inlineStr">
        <is>
          <t>rock pool</t>
        </is>
      </c>
      <c r="D212" s="19" t="inlineStr">
        <is>
          <t>潮汐潭</t>
        </is>
      </c>
      <c r="E212" s="21" t="inlineStr">
        <is>
          <t>rock pool</t>
        </is>
      </c>
      <c r="F212" s="21">
        <f>IF(E212="", "", IF(OR(E212=B212, E212=C212), "√", B212 &amp; "|" &amp; C212 &amp; "&gt;" &amp; D212))</f>
        <v/>
      </c>
      <c r="G212" s="23" t="inlineStr">
        <is>
          <t>rock pool</t>
        </is>
      </c>
      <c r="H212" s="21">
        <f>IF(G212="", "", IF(OR(G212=B212, G212=C212), "√", B212 &amp; "|" &amp; C212 &amp; "&gt;" &amp; D212))</f>
        <v/>
      </c>
      <c r="I212" s="21" t="n"/>
      <c r="J212" s="21">
        <f>IF(I212="", "", IF(OR(I212=B212, I212=C212), "√", B212 &amp; "|" &amp; C212 &amp; "&gt;" &amp; D212))</f>
        <v/>
      </c>
      <c r="K212" s="21" t="n"/>
      <c r="L212" s="21">
        <f>IF(K212="", "", IF(OR(K212=B212, K212=C212), "√", B212 &amp; "|" &amp; C212 &amp; "&gt;" &amp; D212))</f>
        <v/>
      </c>
      <c r="M212" s="21" t="n"/>
      <c r="N212" s="21">
        <f>IF(M212="", "", IF(OR(M212=B212, M212=C212), "√", B212 &amp; "|" &amp; C212 &amp; "&gt;" &amp; D212))</f>
        <v/>
      </c>
      <c r="O212" s="21" t="n"/>
      <c r="P212" s="21">
        <f>IF(O212="", "", IF(OR(O212=B212, O212=C212), "√", B212 &amp; "|" &amp; C212 &amp; "&gt;" &amp; D212))</f>
        <v/>
      </c>
      <c r="Q212" s="21" t="n"/>
      <c r="R212" s="21">
        <f>IF(Q212="", "", IF(OR(Q212=B212, Q212=C212), "√", B212 &amp; "|" &amp; C212 &amp; "&gt;" &amp; D212))</f>
        <v/>
      </c>
      <c r="S212" s="21" t="n"/>
      <c r="T212" s="21">
        <f>IF(S212="", "", IF(OR(S212=B212, S212=C212), "√", B212 &amp; "|" &amp; C212 &amp; "&gt;" &amp; D212))</f>
        <v/>
      </c>
      <c r="U212" s="21" t="n"/>
      <c r="V212" s="21">
        <f>IF(U212="", "", IF(OR(U212=B212, U212=C212), "√", B212 &amp; "|" &amp; C212 &amp; "&gt;" &amp; D212))</f>
        <v/>
      </c>
      <c r="W212" s="21" t="n"/>
      <c r="X212" s="21">
        <f>IF(W212="", "", IF(OR(W212=B212, W212=C212), "√", B212 &amp; "|" &amp; C212 &amp; "&gt;" &amp; D212))</f>
        <v/>
      </c>
    </row>
    <row r="213" ht="39" customHeight="1">
      <c r="A213" s="18" t="n">
        <v>211</v>
      </c>
      <c r="B213" s="19" t="inlineStr">
        <is>
          <t>maintenance of gardens</t>
        </is>
      </c>
      <c r="C213" s="19" t="inlineStr">
        <is>
          <t>maintenance of gardens</t>
        </is>
      </c>
      <c r="D213" s="19" t="inlineStr">
        <is>
          <t>维护家园</t>
        </is>
      </c>
      <c r="E213" s="21" t="inlineStr">
        <is>
          <t>mat</t>
        </is>
      </c>
      <c r="F213" s="21">
        <f>IF(E213="", "", IF(OR(E213=B213, E213=C213), "√", B213 &amp; "|" &amp; C213 &amp; "&gt;" &amp; D213))</f>
        <v/>
      </c>
      <c r="G213" s="23" t="inlineStr">
        <is>
          <t>ma</t>
        </is>
      </c>
      <c r="H213" s="21">
        <f>IF(G213="", "", IF(OR(G213=B213, G213=C213), "√", B213 &amp; "|" &amp; C213 &amp; "&gt;" &amp; D213))</f>
        <v/>
      </c>
      <c r="I213" s="21" t="n"/>
      <c r="J213" s="21">
        <f>IF(I213="", "", IF(OR(I213=B213, I213=C213), "√", B213 &amp; "|" &amp; C213 &amp; "&gt;" &amp; D213))</f>
        <v/>
      </c>
      <c r="K213" s="21" t="n"/>
      <c r="L213" s="21">
        <f>IF(K213="", "", IF(OR(K213=B213, K213=C213), "√", B213 &amp; "|" &amp; C213 &amp; "&gt;" &amp; D213))</f>
        <v/>
      </c>
      <c r="M213" s="21" t="n"/>
      <c r="N213" s="21">
        <f>IF(M213="", "", IF(OR(M213=B213, M213=C213), "√", B213 &amp; "|" &amp; C213 &amp; "&gt;" &amp; D213))</f>
        <v/>
      </c>
      <c r="O213" s="21" t="n"/>
      <c r="P213" s="21">
        <f>IF(O213="", "", IF(OR(O213=B213, O213=C213), "√", B213 &amp; "|" &amp; C213 &amp; "&gt;" &amp; D213))</f>
        <v/>
      </c>
      <c r="Q213" s="21" t="n"/>
      <c r="R213" s="21">
        <f>IF(Q213="", "", IF(OR(Q213=B213, Q213=C213), "√", B213 &amp; "|" &amp; C213 &amp; "&gt;" &amp; D213))</f>
        <v/>
      </c>
      <c r="S213" s="21" t="n"/>
      <c r="T213" s="21">
        <f>IF(S213="", "", IF(OR(S213=B213, S213=C213), "√", B213 &amp; "|" &amp; C213 &amp; "&gt;" &amp; D213))</f>
        <v/>
      </c>
      <c r="U213" s="21" t="n"/>
      <c r="V213" s="21">
        <f>IF(U213="", "", IF(OR(U213=B213, U213=C213), "√", B213 &amp; "|" &amp; C213 &amp; "&gt;" &amp; D213))</f>
        <v/>
      </c>
      <c r="W213" s="21" t="n"/>
      <c r="X213" s="21">
        <f>IF(W213="", "", IF(OR(W213=B213, W213=C213), "√", B213 &amp; "|" &amp; C213 &amp; "&gt;" &amp; D213))</f>
        <v/>
      </c>
    </row>
    <row r="214" ht="39" customHeight="1">
      <c r="A214" s="18" t="n">
        <v>212</v>
      </c>
      <c r="B214" s="19" t="inlineStr">
        <is>
          <t>town hall</t>
        </is>
      </c>
      <c r="C214" s="19" t="inlineStr">
        <is>
          <t>town hall</t>
        </is>
      </c>
      <c r="D214" s="19" t="inlineStr">
        <is>
          <t>市政大厅</t>
        </is>
      </c>
      <c r="E214" s="21" t="inlineStr">
        <is>
          <t>town hall</t>
        </is>
      </c>
      <c r="F214" s="21">
        <f>IF(E214="", "", IF(OR(E214=B214, E214=C214), "√", B214 &amp; "|" &amp; C214 &amp; "&gt;" &amp; D214))</f>
        <v/>
      </c>
      <c r="G214" s="23" t="inlineStr">
        <is>
          <t>town hall</t>
        </is>
      </c>
      <c r="H214" s="21">
        <f>IF(G214="", "", IF(OR(G214=B214, G214=C214), "√", B214 &amp; "|" &amp; C214 &amp; "&gt;" &amp; D214))</f>
        <v/>
      </c>
      <c r="I214" s="21" t="n"/>
      <c r="J214" s="21">
        <f>IF(I214="", "", IF(OR(I214=B214, I214=C214), "√", B214 &amp; "|" &amp; C214 &amp; "&gt;" &amp; D214))</f>
        <v/>
      </c>
      <c r="K214" s="21" t="n"/>
      <c r="L214" s="21">
        <f>IF(K214="", "", IF(OR(K214=B214, K214=C214), "√", B214 &amp; "|" &amp; C214 &amp; "&gt;" &amp; D214))</f>
        <v/>
      </c>
      <c r="M214" s="21" t="n"/>
      <c r="N214" s="21">
        <f>IF(M214="", "", IF(OR(M214=B214, M214=C214), "√", B214 &amp; "|" &amp; C214 &amp; "&gt;" &amp; D214))</f>
        <v/>
      </c>
      <c r="O214" s="21" t="n"/>
      <c r="P214" s="21">
        <f>IF(O214="", "", IF(OR(O214=B214, O214=C214), "√", B214 &amp; "|" &amp; C214 &amp; "&gt;" &amp; D214))</f>
        <v/>
      </c>
      <c r="Q214" s="21" t="n"/>
      <c r="R214" s="21">
        <f>IF(Q214="", "", IF(OR(Q214=B214, Q214=C214), "√", B214 &amp; "|" &amp; C214 &amp; "&gt;" &amp; D214))</f>
        <v/>
      </c>
      <c r="S214" s="21" t="n"/>
      <c r="T214" s="21">
        <f>IF(S214="", "", IF(OR(S214=B214, S214=C214), "√", B214 &amp; "|" &amp; C214 &amp; "&gt;" &amp; D214))</f>
        <v/>
      </c>
      <c r="U214" s="21" t="n"/>
      <c r="V214" s="21">
        <f>IF(U214="", "", IF(OR(U214=B214, U214=C214), "√", B214 &amp; "|" &amp; C214 &amp; "&gt;" &amp; D214))</f>
        <v/>
      </c>
      <c r="W214" s="21" t="n"/>
      <c r="X214" s="21">
        <f>IF(W214="", "", IF(OR(W214=B214, W214=C214), "√", B214 &amp; "|" &amp; C214 &amp; "&gt;" &amp; D214))</f>
        <v/>
      </c>
    </row>
    <row r="215" ht="39" customHeight="1">
      <c r="A215" s="18" t="n">
        <v>213</v>
      </c>
      <c r="B215" s="19" t="inlineStr">
        <is>
          <t>good value</t>
        </is>
      </c>
      <c r="C215" s="19" t="inlineStr">
        <is>
          <t>good value</t>
        </is>
      </c>
      <c r="D215" s="19" t="inlineStr">
        <is>
          <t>实惠</t>
        </is>
      </c>
      <c r="E215" s="21" t="inlineStr">
        <is>
          <t>good value</t>
        </is>
      </c>
      <c r="F215" s="21">
        <f>IF(E215="", "", IF(OR(E215=B215, E215=C215), "√", B215 &amp; "|" &amp; C215 &amp; "&gt;" &amp; D215))</f>
        <v/>
      </c>
      <c r="G215" s="22" t="inlineStr">
        <is>
          <t>good value</t>
        </is>
      </c>
      <c r="H215" s="21">
        <f>IF(G215="", "", IF(OR(G215=B215, G215=C215), "√", B215 &amp; "|" &amp; C215 &amp; "&gt;" &amp; D215))</f>
        <v/>
      </c>
      <c r="I215" s="21" t="n"/>
      <c r="J215" s="21">
        <f>IF(I215="", "", IF(OR(I215=B215, I215=C215), "√", B215 &amp; "|" &amp; C215 &amp; "&gt;" &amp; D215))</f>
        <v/>
      </c>
      <c r="K215" s="21" t="n"/>
      <c r="L215" s="21">
        <f>IF(K215="", "", IF(OR(K215=B215, K215=C215), "√", B215 &amp; "|" &amp; C215 &amp; "&gt;" &amp; D215))</f>
        <v/>
      </c>
      <c r="M215" s="21" t="n"/>
      <c r="N215" s="21">
        <f>IF(M215="", "", IF(OR(M215=B215, M215=C215), "√", B215 &amp; "|" &amp; C215 &amp; "&gt;" &amp; D215))</f>
        <v/>
      </c>
      <c r="O215" s="21" t="n"/>
      <c r="P215" s="21">
        <f>IF(O215="", "", IF(OR(O215=B215, O215=C215), "√", B215 &amp; "|" &amp; C215 &amp; "&gt;" &amp; D215))</f>
        <v/>
      </c>
      <c r="Q215" s="21" t="n"/>
      <c r="R215" s="21">
        <f>IF(Q215="", "", IF(OR(Q215=B215, Q215=C215), "√", B215 &amp; "|" &amp; C215 &amp; "&gt;" &amp; D215))</f>
        <v/>
      </c>
      <c r="S215" s="21" t="n"/>
      <c r="T215" s="21">
        <f>IF(S215="", "", IF(OR(S215=B215, S215=C215), "√", B215 &amp; "|" &amp; C215 &amp; "&gt;" &amp; D215))</f>
        <v/>
      </c>
      <c r="U215" s="21" t="n"/>
      <c r="V215" s="21">
        <f>IF(U215="", "", IF(OR(U215=B215, U215=C215), "√", B215 &amp; "|" &amp; C215 &amp; "&gt;" &amp; D215))</f>
        <v/>
      </c>
      <c r="W215" s="21" t="n"/>
      <c r="X215" s="21">
        <f>IF(W215="", "", IF(OR(W215=B215, W215=C215), "√", B215 &amp; "|" &amp; C215 &amp; "&gt;" &amp; D215))</f>
        <v/>
      </c>
    </row>
    <row r="216" ht="39" customHeight="1">
      <c r="A216" s="18" t="n">
        <v>214</v>
      </c>
      <c r="B216" s="19" t="inlineStr">
        <is>
          <t>ice pack</t>
        </is>
      </c>
      <c r="C216" s="19" t="inlineStr">
        <is>
          <t>ice pack</t>
        </is>
      </c>
      <c r="D216" s="19" t="inlineStr">
        <is>
          <t>冰袋</t>
        </is>
      </c>
      <c r="E216" s="21" t="inlineStr">
        <is>
          <t>es</t>
        </is>
      </c>
      <c r="F216" s="21">
        <f>IF(E216="", "", IF(OR(E216=B216, E216=C216), "√", B216 &amp; "|" &amp; C216 &amp; "&gt;" &amp; D216))</f>
        <v/>
      </c>
      <c r="G216" s="23" t="inlineStr">
        <is>
          <t>ex</t>
        </is>
      </c>
      <c r="H216" s="21">
        <f>IF(G216="", "", IF(OR(G216=B216, G216=C216), "√", B216 &amp; "|" &amp; C216 &amp; "&gt;" &amp; D216))</f>
        <v/>
      </c>
      <c r="I216" s="21" t="n"/>
      <c r="J216" s="21">
        <f>IF(I216="", "", IF(OR(I216=B216, I216=C216), "√", B216 &amp; "|" &amp; C216 &amp; "&gt;" &amp; D216))</f>
        <v/>
      </c>
      <c r="K216" s="21" t="n"/>
      <c r="L216" s="21">
        <f>IF(K216="", "", IF(OR(K216=B216, K216=C216), "√", B216 &amp; "|" &amp; C216 &amp; "&gt;" &amp; D216))</f>
        <v/>
      </c>
      <c r="M216" s="21" t="n"/>
      <c r="N216" s="21">
        <f>IF(M216="", "", IF(OR(M216=B216, M216=C216), "√", B216 &amp; "|" &amp; C216 &amp; "&gt;" &amp; D216))</f>
        <v/>
      </c>
      <c r="O216" s="21" t="n"/>
      <c r="P216" s="21">
        <f>IF(O216="", "", IF(OR(O216=B216, O216=C216), "√", B216 &amp; "|" &amp; C216 &amp; "&gt;" &amp; D216))</f>
        <v/>
      </c>
      <c r="Q216" s="21" t="n"/>
      <c r="R216" s="21">
        <f>IF(Q216="", "", IF(OR(Q216=B216, Q216=C216), "√", B216 &amp; "|" &amp; C216 &amp; "&gt;" &amp; D216))</f>
        <v/>
      </c>
      <c r="S216" s="21" t="n"/>
      <c r="T216" s="21">
        <f>IF(S216="", "", IF(OR(S216=B216, S216=C216), "√", B216 &amp; "|" &amp; C216 &amp; "&gt;" &amp; D216))</f>
        <v/>
      </c>
      <c r="U216" s="21" t="n"/>
      <c r="V216" s="21">
        <f>IF(U216="", "", IF(OR(U216=B216, U216=C216), "√", B216 &amp; "|" &amp; C216 &amp; "&gt;" &amp; D216))</f>
        <v/>
      </c>
      <c r="W216" s="21" t="n"/>
      <c r="X216" s="21">
        <f>IF(W216="", "", IF(OR(W216=B216, W216=C216), "√", B216 &amp; "|" &amp; C216 &amp; "&gt;" &amp; D216))</f>
        <v/>
      </c>
    </row>
    <row r="217" ht="39" customHeight="1">
      <c r="A217" s="18" t="n">
        <v>215</v>
      </c>
      <c r="B217" s="19" t="inlineStr">
        <is>
          <t>alarm system</t>
        </is>
      </c>
      <c r="C217" s="19" t="inlineStr">
        <is>
          <t>alarm system</t>
        </is>
      </c>
      <c r="D217" s="19" t="inlineStr">
        <is>
          <t>警报系统</t>
        </is>
      </c>
      <c r="E217" s="21" t="inlineStr">
        <is>
          <t>alarm system</t>
        </is>
      </c>
      <c r="F217" s="21">
        <f>IF(E217="", "", IF(OR(E217=B217, E217=C217), "√", B217 &amp; "|" &amp; C217 &amp; "&gt;" &amp; D217))</f>
        <v/>
      </c>
      <c r="G217" s="23" t="inlineStr">
        <is>
          <t>alarm system</t>
        </is>
      </c>
      <c r="H217" s="21">
        <f>IF(G217="", "", IF(OR(G217=B217, G217=C217), "√", B217 &amp; "|" &amp; C217 &amp; "&gt;" &amp; D217))</f>
        <v/>
      </c>
      <c r="I217" s="21" t="n"/>
      <c r="J217" s="21">
        <f>IF(I217="", "", IF(OR(I217=B217, I217=C217), "√", B217 &amp; "|" &amp; C217 &amp; "&gt;" &amp; D217))</f>
        <v/>
      </c>
      <c r="K217" s="21" t="n"/>
      <c r="L217" s="21">
        <f>IF(K217="", "", IF(OR(K217=B217, K217=C217), "√", B217 &amp; "|" &amp; C217 &amp; "&gt;" &amp; D217))</f>
        <v/>
      </c>
      <c r="M217" s="21" t="n"/>
      <c r="N217" s="21">
        <f>IF(M217="", "", IF(OR(M217=B217, M217=C217), "√", B217 &amp; "|" &amp; C217 &amp; "&gt;" &amp; D217))</f>
        <v/>
      </c>
      <c r="O217" s="21" t="n"/>
      <c r="P217" s="21">
        <f>IF(O217="", "", IF(OR(O217=B217, O217=C217), "√", B217 &amp; "|" &amp; C217 &amp; "&gt;" &amp; D217))</f>
        <v/>
      </c>
      <c r="Q217" s="21" t="n"/>
      <c r="R217" s="21">
        <f>IF(Q217="", "", IF(OR(Q217=B217, Q217=C217), "√", B217 &amp; "|" &amp; C217 &amp; "&gt;" &amp; D217))</f>
        <v/>
      </c>
      <c r="S217" s="21" t="n"/>
      <c r="T217" s="21">
        <f>IF(S217="", "", IF(OR(S217=B217, S217=C217), "√", B217 &amp; "|" &amp; C217 &amp; "&gt;" &amp; D217))</f>
        <v/>
      </c>
      <c r="U217" s="21" t="n"/>
      <c r="V217" s="21">
        <f>IF(U217="", "", IF(OR(U217=B217, U217=C217), "√", B217 &amp; "|" &amp; C217 &amp; "&gt;" &amp; D217))</f>
        <v/>
      </c>
      <c r="W217" s="21" t="n"/>
      <c r="X217" s="21">
        <f>IF(W217="", "", IF(OR(W217=B217, W217=C217), "√", B217 &amp; "|" &amp; C217 &amp; "&gt;" &amp; D217))</f>
        <v/>
      </c>
    </row>
    <row r="218" ht="39" customHeight="1">
      <c r="A218" s="18" t="n">
        <v>216</v>
      </c>
      <c r="B218" s="19" t="inlineStr">
        <is>
          <t>order section</t>
        </is>
      </c>
      <c r="C218" s="19" t="inlineStr">
        <is>
          <t>order section</t>
        </is>
      </c>
      <c r="D218" s="19" t="inlineStr">
        <is>
          <t>订单管理部</t>
        </is>
      </c>
      <c r="E218" s="21" t="inlineStr">
        <is>
          <t>older section</t>
        </is>
      </c>
      <c r="F218" s="21">
        <f>IF(E218="", "", IF(OR(E218=B218, E218=C218), "√", B218 &amp; "|" &amp; C218 &amp; "&gt;" &amp; D218))</f>
        <v/>
      </c>
      <c r="G218" s="23" t="inlineStr">
        <is>
          <t>order section</t>
        </is>
      </c>
      <c r="H218" s="21">
        <f>IF(G218="", "", IF(OR(G218=B218, G218=C218), "√", B218 &amp; "|" &amp; C218 &amp; "&gt;" &amp; D218))</f>
        <v/>
      </c>
      <c r="I218" s="21" t="n"/>
      <c r="J218" s="21">
        <f>IF(I218="", "", IF(OR(I218=B218, I218=C218), "√", B218 &amp; "|" &amp; C218 &amp; "&gt;" &amp; D218))</f>
        <v/>
      </c>
      <c r="K218" s="21" t="n"/>
      <c r="L218" s="21">
        <f>IF(K218="", "", IF(OR(K218=B218, K218=C218), "√", B218 &amp; "|" &amp; C218 &amp; "&gt;" &amp; D218))</f>
        <v/>
      </c>
      <c r="M218" s="21" t="n"/>
      <c r="N218" s="21">
        <f>IF(M218="", "", IF(OR(M218=B218, M218=C218), "√", B218 &amp; "|" &amp; C218 &amp; "&gt;" &amp; D218))</f>
        <v/>
      </c>
      <c r="O218" s="21" t="n"/>
      <c r="P218" s="21">
        <f>IF(O218="", "", IF(OR(O218=B218, O218=C218), "√", B218 &amp; "|" &amp; C218 &amp; "&gt;" &amp; D218))</f>
        <v/>
      </c>
      <c r="Q218" s="21" t="n"/>
      <c r="R218" s="21">
        <f>IF(Q218="", "", IF(OR(Q218=B218, Q218=C218), "√", B218 &amp; "|" &amp; C218 &amp; "&gt;" &amp; D218))</f>
        <v/>
      </c>
      <c r="S218" s="21" t="n"/>
      <c r="T218" s="21">
        <f>IF(S218="", "", IF(OR(S218=B218, S218=C218), "√", B218 &amp; "|" &amp; C218 &amp; "&gt;" &amp; D218))</f>
        <v/>
      </c>
      <c r="U218" s="21" t="n"/>
      <c r="V218" s="21">
        <f>IF(U218="", "", IF(OR(U218=B218, U218=C218), "√", B218 &amp; "|" &amp; C218 &amp; "&gt;" &amp; D218))</f>
        <v/>
      </c>
      <c r="W218" s="21" t="n"/>
      <c r="X218" s="21">
        <f>IF(W218="", "", IF(OR(W218=B218, W218=C218), "√", B218 &amp; "|" &amp; C218 &amp; "&gt;" &amp; D218))</f>
        <v/>
      </c>
    </row>
    <row r="219" ht="39" customHeight="1">
      <c r="A219" s="18" t="n">
        <v>217</v>
      </c>
      <c r="B219" s="19" t="inlineStr">
        <is>
          <t>walking boots</t>
        </is>
      </c>
      <c r="C219" s="19" t="inlineStr">
        <is>
          <t>walking boots</t>
        </is>
      </c>
      <c r="D219" s="19" t="inlineStr">
        <is>
          <t>登山靴</t>
        </is>
      </c>
      <c r="E219" s="21" t="inlineStr">
        <is>
          <t>walking boots</t>
        </is>
      </c>
      <c r="F219" s="21">
        <f>IF(E219="", "", IF(OR(E219=B219, E219=C219), "√", B219 &amp; "|" &amp; C219 &amp; "&gt;" &amp; D219))</f>
        <v/>
      </c>
      <c r="G219" s="23" t="inlineStr">
        <is>
          <t>walking boots</t>
        </is>
      </c>
      <c r="H219" s="21">
        <f>IF(G219="", "", IF(OR(G219=B219, G219=C219), "√", B219 &amp; "|" &amp; C219 &amp; "&gt;" &amp; D219))</f>
        <v/>
      </c>
      <c r="I219" s="21" t="n"/>
      <c r="J219" s="21">
        <f>IF(I219="", "", IF(OR(I219=B219, I219=C219), "√", B219 &amp; "|" &amp; C219 &amp; "&gt;" &amp; D219))</f>
        <v/>
      </c>
      <c r="K219" s="21" t="n"/>
      <c r="L219" s="21">
        <f>IF(K219="", "", IF(OR(K219=B219, K219=C219), "√", B219 &amp; "|" &amp; C219 &amp; "&gt;" &amp; D219))</f>
        <v/>
      </c>
      <c r="M219" s="21" t="n"/>
      <c r="N219" s="21">
        <f>IF(M219="", "", IF(OR(M219=B219, M219=C219), "√", B219 &amp; "|" &amp; C219 &amp; "&gt;" &amp; D219))</f>
        <v/>
      </c>
      <c r="O219" s="21" t="n"/>
      <c r="P219" s="21">
        <f>IF(O219="", "", IF(OR(O219=B219, O219=C219), "√", B219 &amp; "|" &amp; C219 &amp; "&gt;" &amp; D219))</f>
        <v/>
      </c>
      <c r="Q219" s="21" t="n"/>
      <c r="R219" s="21">
        <f>IF(Q219="", "", IF(OR(Q219=B219, Q219=C219), "√", B219 &amp; "|" &amp; C219 &amp; "&gt;" &amp; D219))</f>
        <v/>
      </c>
      <c r="S219" s="21" t="n"/>
      <c r="T219" s="21">
        <f>IF(S219="", "", IF(OR(S219=B219, S219=C219), "√", B219 &amp; "|" &amp; C219 &amp; "&gt;" &amp; D219))</f>
        <v/>
      </c>
      <c r="U219" s="21" t="n"/>
      <c r="V219" s="21">
        <f>IF(U219="", "", IF(OR(U219=B219, U219=C219), "√", B219 &amp; "|" &amp; C219 &amp; "&gt;" &amp; D219))</f>
        <v/>
      </c>
      <c r="W219" s="21" t="n"/>
      <c r="X219" s="21">
        <f>IF(W219="", "", IF(OR(W219=B219, W219=C219), "√", B219 &amp; "|" &amp; C219 &amp; "&gt;" &amp; D219))</f>
        <v/>
      </c>
    </row>
    <row r="220" ht="39" customHeight="1">
      <c r="A220" s="18" t="n">
        <v>218</v>
      </c>
      <c r="B220" s="19" t="inlineStr">
        <is>
          <t>advanced level</t>
        </is>
      </c>
      <c r="C220" s="19" t="inlineStr">
        <is>
          <t>advanced level</t>
        </is>
      </c>
      <c r="D220" s="19" t="inlineStr">
        <is>
          <t>高级水平</t>
        </is>
      </c>
      <c r="E220" s="21" t="inlineStr">
        <is>
          <t>advanced level</t>
        </is>
      </c>
      <c r="F220" s="21">
        <f>IF(E220="", "", IF(OR(E220=B220, E220=C220), "√", B220 &amp; "|" &amp; C220 &amp; "&gt;" &amp; D220))</f>
        <v/>
      </c>
      <c r="G220" s="23" t="inlineStr">
        <is>
          <t>advanced level</t>
        </is>
      </c>
      <c r="H220" s="21">
        <f>IF(G220="", "", IF(OR(G220=B220, G220=C220), "√", B220 &amp; "|" &amp; C220 &amp; "&gt;" &amp; D220))</f>
        <v/>
      </c>
      <c r="I220" s="21" t="n"/>
      <c r="J220" s="21">
        <f>IF(I220="", "", IF(OR(I220=B220, I220=C220), "√", B220 &amp; "|" &amp; C220 &amp; "&gt;" &amp; D220))</f>
        <v/>
      </c>
      <c r="K220" s="21" t="n"/>
      <c r="L220" s="21">
        <f>IF(K220="", "", IF(OR(K220=B220, K220=C220), "√", B220 &amp; "|" &amp; C220 &amp; "&gt;" &amp; D220))</f>
        <v/>
      </c>
      <c r="M220" s="21" t="n"/>
      <c r="N220" s="21">
        <f>IF(M220="", "", IF(OR(M220=B220, M220=C220), "√", B220 &amp; "|" &amp; C220 &amp; "&gt;" &amp; D220))</f>
        <v/>
      </c>
      <c r="O220" s="21" t="n"/>
      <c r="P220" s="21">
        <f>IF(O220="", "", IF(OR(O220=B220, O220=C220), "√", B220 &amp; "|" &amp; C220 &amp; "&gt;" &amp; D220))</f>
        <v/>
      </c>
      <c r="Q220" s="21" t="n"/>
      <c r="R220" s="21">
        <f>IF(Q220="", "", IF(OR(Q220=B220, Q220=C220), "√", B220 &amp; "|" &amp; C220 &amp; "&gt;" &amp; D220))</f>
        <v/>
      </c>
      <c r="S220" s="21" t="n"/>
      <c r="T220" s="21">
        <f>IF(S220="", "", IF(OR(S220=B220, S220=C220), "√", B220 &amp; "|" &amp; C220 &amp; "&gt;" &amp; D220))</f>
        <v/>
      </c>
      <c r="U220" s="21" t="n"/>
      <c r="V220" s="21">
        <f>IF(U220="", "", IF(OR(U220=B220, U220=C220), "√", B220 &amp; "|" &amp; C220 &amp; "&gt;" &amp; D220))</f>
        <v/>
      </c>
      <c r="W220" s="21" t="n"/>
      <c r="X220" s="21">
        <f>IF(W220="", "", IF(OR(W220=B220, W220=C220), "√", B220 &amp; "|" &amp; C220 &amp; "&gt;" &amp; D220))</f>
        <v/>
      </c>
    </row>
    <row r="221" ht="39" customHeight="1">
      <c r="A221" s="18" t="n">
        <v>219</v>
      </c>
      <c r="B221" s="19" t="inlineStr">
        <is>
          <t>book keeper</t>
        </is>
      </c>
      <c r="C221" s="19" t="inlineStr">
        <is>
          <t>book keeper</t>
        </is>
      </c>
      <c r="D221" s="19" t="inlineStr">
        <is>
          <t>记账员</t>
        </is>
      </c>
      <c r="E221" s="21" t="inlineStr">
        <is>
          <t>book keeper</t>
        </is>
      </c>
      <c r="F221" s="21">
        <f>IF(E221="", "", IF(OR(E221=B221, E221=C221), "√", B221 &amp; "|" &amp; C221 &amp; "&gt;" &amp; D221))</f>
        <v/>
      </c>
      <c r="G221" s="23" t="inlineStr">
        <is>
          <t>book keeper</t>
        </is>
      </c>
      <c r="H221" s="21">
        <f>IF(G221="", "", IF(OR(G221=B221, G221=C221), "√", B221 &amp; "|" &amp; C221 &amp; "&gt;" &amp; D221))</f>
        <v/>
      </c>
      <c r="I221" s="21" t="n"/>
      <c r="J221" s="21">
        <f>IF(I221="", "", IF(OR(I221=B221, I221=C221), "√", B221 &amp; "|" &amp; C221 &amp; "&gt;" &amp; D221))</f>
        <v/>
      </c>
      <c r="K221" s="21" t="n"/>
      <c r="L221" s="21">
        <f>IF(K221="", "", IF(OR(K221=B221, K221=C221), "√", B221 &amp; "|" &amp; C221 &amp; "&gt;" &amp; D221))</f>
        <v/>
      </c>
      <c r="M221" s="21" t="n"/>
      <c r="N221" s="21">
        <f>IF(M221="", "", IF(OR(M221=B221, M221=C221), "√", B221 &amp; "|" &amp; C221 &amp; "&gt;" &amp; D221))</f>
        <v/>
      </c>
      <c r="O221" s="21" t="n"/>
      <c r="P221" s="21">
        <f>IF(O221="", "", IF(OR(O221=B221, O221=C221), "√", B221 &amp; "|" &amp; C221 &amp; "&gt;" &amp; D221))</f>
        <v/>
      </c>
      <c r="Q221" s="21" t="n"/>
      <c r="R221" s="21">
        <f>IF(Q221="", "", IF(OR(Q221=B221, Q221=C221), "√", B221 &amp; "|" &amp; C221 &amp; "&gt;" &amp; D221))</f>
        <v/>
      </c>
      <c r="S221" s="21" t="n"/>
      <c r="T221" s="21">
        <f>IF(S221="", "", IF(OR(S221=B221, S221=C221), "√", B221 &amp; "|" &amp; C221 &amp; "&gt;" &amp; D221))</f>
        <v/>
      </c>
      <c r="U221" s="21" t="n"/>
      <c r="V221" s="21">
        <f>IF(U221="", "", IF(OR(U221=B221, U221=C221), "√", B221 &amp; "|" &amp; C221 &amp; "&gt;" &amp; D221))</f>
        <v/>
      </c>
      <c r="W221" s="21" t="n"/>
      <c r="X221" s="21">
        <f>IF(W221="", "", IF(OR(W221=B221, W221=C221), "√", B221 &amp; "|" &amp; C221 &amp; "&gt;" &amp; D221))</f>
        <v/>
      </c>
    </row>
    <row r="222" ht="39" customHeight="1">
      <c r="A222" s="18" t="n">
        <v>220</v>
      </c>
      <c r="B222" s="19" t="inlineStr">
        <is>
          <t>washing staff</t>
        </is>
      </c>
      <c r="C222" s="19" t="inlineStr">
        <is>
          <t>washing staff</t>
        </is>
      </c>
      <c r="D222" s="19" t="inlineStr">
        <is>
          <t>裁员，洗衣工</t>
        </is>
      </c>
      <c r="E222" s="21" t="inlineStr">
        <is>
          <t>washing stuff</t>
        </is>
      </c>
      <c r="F222" s="21">
        <f>IF(E222="", "", IF(OR(E222=B222, E222=C222), "√", B222 &amp; "|" &amp; C222 &amp; "&gt;" &amp; D222))</f>
        <v/>
      </c>
      <c r="G222" s="23" t="inlineStr">
        <is>
          <t>washing staff</t>
        </is>
      </c>
      <c r="H222" s="21">
        <f>IF(G222="", "", IF(OR(G222=B222, G222=C222), "√", B222 &amp; "|" &amp; C222 &amp; "&gt;" &amp; D222))</f>
        <v/>
      </c>
      <c r="I222" s="21" t="n"/>
      <c r="J222" s="21">
        <f>IF(I222="", "", IF(OR(I222=B222, I222=C222), "√", B222 &amp; "|" &amp; C222 &amp; "&gt;" &amp; D222))</f>
        <v/>
      </c>
      <c r="K222" s="21" t="n"/>
      <c r="L222" s="21">
        <f>IF(K222="", "", IF(OR(K222=B222, K222=C222), "√", B222 &amp; "|" &amp; C222 &amp; "&gt;" &amp; D222))</f>
        <v/>
      </c>
      <c r="M222" s="21" t="n"/>
      <c r="N222" s="21">
        <f>IF(M222="", "", IF(OR(M222=B222, M222=C222), "√", B222 &amp; "|" &amp; C222 &amp; "&gt;" &amp; D222))</f>
        <v/>
      </c>
      <c r="O222" s="21" t="n"/>
      <c r="P222" s="21">
        <f>IF(O222="", "", IF(OR(O222=B222, O222=C222), "√", B222 &amp; "|" &amp; C222 &amp; "&gt;" &amp; D222))</f>
        <v/>
      </c>
      <c r="Q222" s="21" t="n"/>
      <c r="R222" s="21">
        <f>IF(Q222="", "", IF(OR(Q222=B222, Q222=C222), "√", B222 &amp; "|" &amp; C222 &amp; "&gt;" &amp; D222))</f>
        <v/>
      </c>
      <c r="S222" s="21" t="n"/>
      <c r="T222" s="21">
        <f>IF(S222="", "", IF(OR(S222=B222, S222=C222), "√", B222 &amp; "|" &amp; C222 &amp; "&gt;" &amp; D222))</f>
        <v/>
      </c>
      <c r="U222" s="21" t="n"/>
      <c r="V222" s="21">
        <f>IF(U222="", "", IF(OR(U222=B222, U222=C222), "√", B222 &amp; "|" &amp; C222 &amp; "&gt;" &amp; D222))</f>
        <v/>
      </c>
      <c r="W222" s="21" t="n"/>
      <c r="X222" s="21">
        <f>IF(W222="", "", IF(OR(W222=B222, W222=C222), "√", B222 &amp; "|" &amp; C222 &amp; "&gt;" &amp; D222))</f>
        <v/>
      </c>
    </row>
    <row r="223" ht="39" customHeight="1">
      <c r="A223" s="18" t="n">
        <v>221</v>
      </c>
      <c r="B223" s="19" t="inlineStr">
        <is>
          <t>home welcome</t>
        </is>
      </c>
      <c r="C223" s="19" t="inlineStr">
        <is>
          <t>home welcome</t>
        </is>
      </c>
      <c r="D223" s="19" t="inlineStr">
        <is>
          <t>宾至如归，家庭欢迎</t>
        </is>
      </c>
      <c r="E223" s="21" t="inlineStr">
        <is>
          <t>home welcome</t>
        </is>
      </c>
      <c r="F223" s="21">
        <f>IF(E223="", "", IF(OR(E223=B223, E223=C223), "√", B223 &amp; "|" &amp; C223 &amp; "&gt;" &amp; D223))</f>
        <v/>
      </c>
      <c r="G223" s="23" t="inlineStr">
        <is>
          <t>home welcome</t>
        </is>
      </c>
      <c r="H223" s="21">
        <f>IF(G223="", "", IF(OR(G223=B223, G223=C223), "√", B223 &amp; "|" &amp; C223 &amp; "&gt;" &amp; D223))</f>
        <v/>
      </c>
      <c r="I223" s="21" t="n"/>
      <c r="J223" s="21">
        <f>IF(I223="", "", IF(OR(I223=B223, I223=C223), "√", B223 &amp; "|" &amp; C223 &amp; "&gt;" &amp; D223))</f>
        <v/>
      </c>
      <c r="K223" s="21" t="n"/>
      <c r="L223" s="21">
        <f>IF(K223="", "", IF(OR(K223=B223, K223=C223), "√", B223 &amp; "|" &amp; C223 &amp; "&gt;" &amp; D223))</f>
        <v/>
      </c>
      <c r="M223" s="21" t="n"/>
      <c r="N223" s="21">
        <f>IF(M223="", "", IF(OR(M223=B223, M223=C223), "√", B223 &amp; "|" &amp; C223 &amp; "&gt;" &amp; D223))</f>
        <v/>
      </c>
      <c r="O223" s="21" t="n"/>
      <c r="P223" s="21">
        <f>IF(O223="", "", IF(OR(O223=B223, O223=C223), "√", B223 &amp; "|" &amp; C223 &amp; "&gt;" &amp; D223))</f>
        <v/>
      </c>
      <c r="Q223" s="21" t="n"/>
      <c r="R223" s="21">
        <f>IF(Q223="", "", IF(OR(Q223=B223, Q223=C223), "√", B223 &amp; "|" &amp; C223 &amp; "&gt;" &amp; D223))</f>
        <v/>
      </c>
      <c r="S223" s="21" t="n"/>
      <c r="T223" s="21">
        <f>IF(S223="", "", IF(OR(S223=B223, S223=C223), "√", B223 &amp; "|" &amp; C223 &amp; "&gt;" &amp; D223))</f>
        <v/>
      </c>
      <c r="U223" s="21" t="n"/>
      <c r="V223" s="21">
        <f>IF(U223="", "", IF(OR(U223=B223, U223=C223), "√", B223 &amp; "|" &amp; C223 &amp; "&gt;" &amp; D223))</f>
        <v/>
      </c>
      <c r="W223" s="21" t="n"/>
      <c r="X223" s="21">
        <f>IF(W223="", "", IF(OR(W223=B223, W223=C223), "√", B223 &amp; "|" &amp; C223 &amp; "&gt;" &amp; D223))</f>
        <v/>
      </c>
    </row>
    <row r="224" ht="39" customHeight="1">
      <c r="A224" s="18" t="n">
        <v>222</v>
      </c>
      <c r="B224" s="19" t="inlineStr">
        <is>
          <t>evening meals</t>
        </is>
      </c>
      <c r="C224" s="19" t="inlineStr">
        <is>
          <t>evening meals</t>
        </is>
      </c>
      <c r="D224" s="19" t="inlineStr">
        <is>
          <t>晚餐</t>
        </is>
      </c>
      <c r="E224" s="21" t="inlineStr">
        <is>
          <t>evening meals</t>
        </is>
      </c>
      <c r="F224" s="21">
        <f>IF(E224="", "", IF(OR(E224=B224, E224=C224), "√", B224 &amp; "|" &amp; C224 &amp; "&gt;" &amp; D224))</f>
        <v/>
      </c>
      <c r="G224" s="22" t="inlineStr">
        <is>
          <t>evening meals</t>
        </is>
      </c>
      <c r="H224" s="21">
        <f>IF(G224="", "", IF(OR(G224=B224, G224=C224), "√", B224 &amp; "|" &amp; C224 &amp; "&gt;" &amp; D224))</f>
        <v/>
      </c>
      <c r="I224" s="21" t="n"/>
      <c r="J224" s="21">
        <f>IF(I224="", "", IF(OR(I224=B224, I224=C224), "√", B224 &amp; "|" &amp; C224 &amp; "&gt;" &amp; D224))</f>
        <v/>
      </c>
      <c r="K224" s="21" t="n"/>
      <c r="L224" s="21">
        <f>IF(K224="", "", IF(OR(K224=B224, K224=C224), "√", B224 &amp; "|" &amp; C224 &amp; "&gt;" &amp; D224))</f>
        <v/>
      </c>
      <c r="M224" s="21" t="n"/>
      <c r="N224" s="21">
        <f>IF(M224="", "", IF(OR(M224=B224, M224=C224), "√", B224 &amp; "|" &amp; C224 &amp; "&gt;" &amp; D224))</f>
        <v/>
      </c>
      <c r="O224" s="21" t="n"/>
      <c r="P224" s="21">
        <f>IF(O224="", "", IF(OR(O224=B224, O224=C224), "√", B224 &amp; "|" &amp; C224 &amp; "&gt;" &amp; D224))</f>
        <v/>
      </c>
      <c r="Q224" s="21" t="n"/>
      <c r="R224" s="21">
        <f>IF(Q224="", "", IF(OR(Q224=B224, Q224=C224), "√", B224 &amp; "|" &amp; C224 &amp; "&gt;" &amp; D224))</f>
        <v/>
      </c>
      <c r="S224" s="21" t="n"/>
      <c r="T224" s="21">
        <f>IF(S224="", "", IF(OR(S224=B224, S224=C224), "√", B224 &amp; "|" &amp; C224 &amp; "&gt;" &amp; D224))</f>
        <v/>
      </c>
      <c r="U224" s="21" t="n"/>
      <c r="V224" s="21">
        <f>IF(U224="", "", IF(OR(U224=B224, U224=C224), "√", B224 &amp; "|" &amp; C224 &amp; "&gt;" &amp; D224))</f>
        <v/>
      </c>
      <c r="W224" s="21" t="n"/>
      <c r="X224" s="21">
        <f>IF(W224="", "", IF(OR(W224=B224, W224=C224), "√", B224 &amp; "|" &amp; C224 &amp; "&gt;" &amp; D224))</f>
        <v/>
      </c>
    </row>
    <row r="225" ht="39" customHeight="1">
      <c r="A225" s="18" t="n">
        <v>223</v>
      </c>
      <c r="B225" s="19" t="inlineStr">
        <is>
          <t>health service</t>
        </is>
      </c>
      <c r="C225" s="19" t="inlineStr">
        <is>
          <t>health service</t>
        </is>
      </c>
      <c r="D225" s="19" t="inlineStr">
        <is>
          <t>健康服务</t>
        </is>
      </c>
      <c r="E225" s="21" t="inlineStr">
        <is>
          <t>healthy service</t>
        </is>
      </c>
      <c r="F225" s="21">
        <f>IF(E225="", "", IF(OR(E225=B225, E225=C225), "√", B225 &amp; "|" &amp; C225 &amp; "&gt;" &amp; D225))</f>
        <v/>
      </c>
      <c r="G225" s="23" t="inlineStr">
        <is>
          <t>health service</t>
        </is>
      </c>
      <c r="H225" s="21">
        <f>IF(G225="", "", IF(OR(G225=B225, G225=C225), "√", B225 &amp; "|" &amp; C225 &amp; "&gt;" &amp; D225))</f>
        <v/>
      </c>
      <c r="I225" s="21" t="n"/>
      <c r="J225" s="21">
        <f>IF(I225="", "", IF(OR(I225=B225, I225=C225), "√", B225 &amp; "|" &amp; C225 &amp; "&gt;" &amp; D225))</f>
        <v/>
      </c>
      <c r="K225" s="21" t="n"/>
      <c r="L225" s="21">
        <f>IF(K225="", "", IF(OR(K225=B225, K225=C225), "√", B225 &amp; "|" &amp; C225 &amp; "&gt;" &amp; D225))</f>
        <v/>
      </c>
      <c r="M225" s="21" t="n"/>
      <c r="N225" s="21">
        <f>IF(M225="", "", IF(OR(M225=B225, M225=C225), "√", B225 &amp; "|" &amp; C225 &amp; "&gt;" &amp; D225))</f>
        <v/>
      </c>
      <c r="O225" s="21" t="n"/>
      <c r="P225" s="21">
        <f>IF(O225="", "", IF(OR(O225=B225, O225=C225), "√", B225 &amp; "|" &amp; C225 &amp; "&gt;" &amp; D225))</f>
        <v/>
      </c>
      <c r="Q225" s="21" t="n"/>
      <c r="R225" s="21">
        <f>IF(Q225="", "", IF(OR(Q225=B225, Q225=C225), "√", B225 &amp; "|" &amp; C225 &amp; "&gt;" &amp; D225))</f>
        <v/>
      </c>
      <c r="S225" s="21" t="n"/>
      <c r="T225" s="21">
        <f>IF(S225="", "", IF(OR(S225=B225, S225=C225), "√", B225 &amp; "|" &amp; C225 &amp; "&gt;" &amp; D225))</f>
        <v/>
      </c>
      <c r="U225" s="21" t="n"/>
      <c r="V225" s="21">
        <f>IF(U225="", "", IF(OR(U225=B225, U225=C225), "√", B225 &amp; "|" &amp; C225 &amp; "&gt;" &amp; D225))</f>
        <v/>
      </c>
      <c r="W225" s="21" t="n"/>
      <c r="X225" s="21">
        <f>IF(W225="", "", IF(OR(W225=B225, W225=C225), "√", B225 &amp; "|" &amp; C225 &amp; "&gt;" &amp; D225))</f>
        <v/>
      </c>
    </row>
    <row r="226" ht="39" customHeight="1">
      <c r="A226" s="18" t="n">
        <v>224</v>
      </c>
      <c r="B226" s="19" t="inlineStr">
        <is>
          <t>old-fashioned exterior</t>
        </is>
      </c>
      <c r="C226" s="19" t="inlineStr">
        <is>
          <t>old-fashioned exterior</t>
        </is>
      </c>
      <c r="D226" s="19" t="inlineStr">
        <is>
          <t>过时的外表</t>
        </is>
      </c>
      <c r="E226" s="21" t="inlineStr">
        <is>
          <t>order</t>
        </is>
      </c>
      <c r="F226" s="21">
        <f>IF(E226="", "", IF(OR(E226=B226, E226=C226), "√", B226 &amp; "|" &amp; C226 &amp; "&gt;" &amp; D226))</f>
        <v/>
      </c>
      <c r="G226" s="23" t="inlineStr">
        <is>
          <t xml:space="preserve">old-fashion </t>
        </is>
      </c>
      <c r="H226" s="21">
        <f>IF(G226="", "", IF(OR(G226=B226, G226=C226), "√", B226 &amp; "|" &amp; C226 &amp; "&gt;" &amp; D226))</f>
        <v/>
      </c>
      <c r="I226" s="21" t="n"/>
      <c r="J226" s="21">
        <f>IF(I226="", "", IF(OR(I226=B226, I226=C226), "√", B226 &amp; "|" &amp; C226 &amp; "&gt;" &amp; D226))</f>
        <v/>
      </c>
      <c r="K226" s="21" t="n"/>
      <c r="L226" s="21">
        <f>IF(K226="", "", IF(OR(K226=B226, K226=C226), "√", B226 &amp; "|" &amp; C226 &amp; "&gt;" &amp; D226))</f>
        <v/>
      </c>
      <c r="M226" s="21" t="n"/>
      <c r="N226" s="21">
        <f>IF(M226="", "", IF(OR(M226=B226, M226=C226), "√", B226 &amp; "|" &amp; C226 &amp; "&gt;" &amp; D226))</f>
        <v/>
      </c>
      <c r="O226" s="21" t="n"/>
      <c r="P226" s="21">
        <f>IF(O226="", "", IF(OR(O226=B226, O226=C226), "√", B226 &amp; "|" &amp; C226 &amp; "&gt;" &amp; D226))</f>
        <v/>
      </c>
      <c r="Q226" s="21" t="n"/>
      <c r="R226" s="21">
        <f>IF(Q226="", "", IF(OR(Q226=B226, Q226=C226), "√", B226 &amp; "|" &amp; C226 &amp; "&gt;" &amp; D226))</f>
        <v/>
      </c>
      <c r="S226" s="21" t="n"/>
      <c r="T226" s="21">
        <f>IF(S226="", "", IF(OR(S226=B226, S226=C226), "√", B226 &amp; "|" &amp; C226 &amp; "&gt;" &amp; D226))</f>
        <v/>
      </c>
      <c r="U226" s="21" t="n"/>
      <c r="V226" s="21">
        <f>IF(U226="", "", IF(OR(U226=B226, U226=C226), "√", B226 &amp; "|" &amp; C226 &amp; "&gt;" &amp; D226))</f>
        <v/>
      </c>
      <c r="W226" s="21" t="n"/>
      <c r="X226" s="21">
        <f>IF(W226="", "", IF(OR(W226=B226, W226=C226), "√", B226 &amp; "|" &amp; C226 &amp; "&gt;" &amp; D226))</f>
        <v/>
      </c>
    </row>
    <row r="227" ht="39" customHeight="1">
      <c r="A227" s="18" t="n">
        <v>225</v>
      </c>
      <c r="B227" s="19" t="inlineStr">
        <is>
          <t>limited parking</t>
        </is>
      </c>
      <c r="C227" s="19" t="inlineStr">
        <is>
          <t>limited parking</t>
        </is>
      </c>
      <c r="D227" s="19" t="inlineStr">
        <is>
          <t>停车限制</t>
        </is>
      </c>
      <c r="E227" s="21" t="inlineStr">
        <is>
          <t>limited parking</t>
        </is>
      </c>
      <c r="F227" s="21">
        <f>IF(E227="", "", IF(OR(E227=B227, E227=C227), "√", B227 &amp; "|" &amp; C227 &amp; "&gt;" &amp; D227))</f>
        <v/>
      </c>
      <c r="G227" s="23" t="inlineStr">
        <is>
          <t>limited parking</t>
        </is>
      </c>
      <c r="H227" s="21">
        <f>IF(G227="", "", IF(OR(G227=B227, G227=C227), "√", B227 &amp; "|" &amp; C227 &amp; "&gt;" &amp; D227))</f>
        <v/>
      </c>
      <c r="I227" s="21" t="n"/>
      <c r="J227" s="21">
        <f>IF(I227="", "", IF(OR(I227=B227, I227=C227), "√", B227 &amp; "|" &amp; C227 &amp; "&gt;" &amp; D227))</f>
        <v/>
      </c>
      <c r="K227" s="21" t="n"/>
      <c r="L227" s="21">
        <f>IF(K227="", "", IF(OR(K227=B227, K227=C227), "√", B227 &amp; "|" &amp; C227 &amp; "&gt;" &amp; D227))</f>
        <v/>
      </c>
      <c r="M227" s="21" t="n"/>
      <c r="N227" s="21">
        <f>IF(M227="", "", IF(OR(M227=B227, M227=C227), "√", B227 &amp; "|" &amp; C227 &amp; "&gt;" &amp; D227))</f>
        <v/>
      </c>
      <c r="O227" s="21" t="n"/>
      <c r="P227" s="21">
        <f>IF(O227="", "", IF(OR(O227=B227, O227=C227), "√", B227 &amp; "|" &amp; C227 &amp; "&gt;" &amp; D227))</f>
        <v/>
      </c>
      <c r="Q227" s="21" t="n"/>
      <c r="R227" s="21">
        <f>IF(Q227="", "", IF(OR(Q227=B227, Q227=C227), "√", B227 &amp; "|" &amp; C227 &amp; "&gt;" &amp; D227))</f>
        <v/>
      </c>
      <c r="S227" s="21" t="n"/>
      <c r="T227" s="21">
        <f>IF(S227="", "", IF(OR(S227=B227, S227=C227), "√", B227 &amp; "|" &amp; C227 &amp; "&gt;" &amp; D227))</f>
        <v/>
      </c>
      <c r="U227" s="21" t="n"/>
      <c r="V227" s="21">
        <f>IF(U227="", "", IF(OR(U227=B227, U227=C227), "√", B227 &amp; "|" &amp; C227 &amp; "&gt;" &amp; D227))</f>
        <v/>
      </c>
      <c r="W227" s="21" t="n"/>
      <c r="X227" s="21">
        <f>IF(W227="", "", IF(OR(W227=B227, W227=C227), "√", B227 &amp; "|" &amp; C227 &amp; "&gt;" &amp; D227))</f>
        <v/>
      </c>
    </row>
    <row r="228" ht="39" customHeight="1">
      <c r="A228" s="18" t="n">
        <v>226</v>
      </c>
      <c r="B228" s="19" t="inlineStr">
        <is>
          <t>name cards</t>
        </is>
      </c>
      <c r="C228" s="19" t="inlineStr">
        <is>
          <t>name cards</t>
        </is>
      </c>
      <c r="D228" s="19" t="inlineStr">
        <is>
          <t>名片</t>
        </is>
      </c>
      <c r="E228" s="21" t="inlineStr">
        <is>
          <t>name cards</t>
        </is>
      </c>
      <c r="F228" s="21">
        <f>IF(E228="", "", IF(OR(E228=B228, E228=C228), "√", B228 &amp; "|" &amp; C228 &amp; "&gt;" &amp; D228))</f>
        <v/>
      </c>
      <c r="G228" s="23" t="inlineStr">
        <is>
          <t>name cards</t>
        </is>
      </c>
      <c r="H228" s="21">
        <f>IF(G228="", "", IF(OR(G228=B228, G228=C228), "√", B228 &amp; "|" &amp; C228 &amp; "&gt;" &amp; D228))</f>
        <v/>
      </c>
      <c r="I228" s="21" t="n"/>
      <c r="J228" s="21">
        <f>IF(I228="", "", IF(OR(I228=B228, I228=C228), "√", B228 &amp; "|" &amp; C228 &amp; "&gt;" &amp; D228))</f>
        <v/>
      </c>
      <c r="K228" s="21" t="n"/>
      <c r="L228" s="21">
        <f>IF(K228="", "", IF(OR(K228=B228, K228=C228), "√", B228 &amp; "|" &amp; C228 &amp; "&gt;" &amp; D228))</f>
        <v/>
      </c>
      <c r="M228" s="21" t="n"/>
      <c r="N228" s="21">
        <f>IF(M228="", "", IF(OR(M228=B228, M228=C228), "√", B228 &amp; "|" &amp; C228 &amp; "&gt;" &amp; D228))</f>
        <v/>
      </c>
      <c r="O228" s="21" t="n"/>
      <c r="P228" s="21">
        <f>IF(O228="", "", IF(OR(O228=B228, O228=C228), "√", B228 &amp; "|" &amp; C228 &amp; "&gt;" &amp; D228))</f>
        <v/>
      </c>
      <c r="Q228" s="21" t="n"/>
      <c r="R228" s="21">
        <f>IF(Q228="", "", IF(OR(Q228=B228, Q228=C228), "√", B228 &amp; "|" &amp; C228 &amp; "&gt;" &amp; D228))</f>
        <v/>
      </c>
      <c r="S228" s="21" t="n"/>
      <c r="T228" s="21">
        <f>IF(S228="", "", IF(OR(S228=B228, S228=C228), "√", B228 &amp; "|" &amp; C228 &amp; "&gt;" &amp; D228))</f>
        <v/>
      </c>
      <c r="U228" s="21" t="n"/>
      <c r="V228" s="21">
        <f>IF(U228="", "", IF(OR(U228=B228, U228=C228), "√", B228 &amp; "|" &amp; C228 &amp; "&gt;" &amp; D228))</f>
        <v/>
      </c>
      <c r="W228" s="21" t="n"/>
      <c r="X228" s="21">
        <f>IF(W228="", "", IF(OR(W228=B228, W228=C228), "√", B228 &amp; "|" &amp; C228 &amp; "&gt;" &amp; D228))</f>
        <v/>
      </c>
    </row>
    <row r="229" ht="39" customHeight="1">
      <c r="A229" s="18" t="n">
        <v>227</v>
      </c>
      <c r="B229" s="19" t="inlineStr">
        <is>
          <t>service manager</t>
        </is>
      </c>
      <c r="C229" s="19" t="inlineStr">
        <is>
          <t>service manager</t>
        </is>
      </c>
      <c r="D229" s="19" t="inlineStr">
        <is>
          <t>服务部经理</t>
        </is>
      </c>
      <c r="E229" s="21" t="inlineStr">
        <is>
          <t>service manager</t>
        </is>
      </c>
      <c r="F229" s="21">
        <f>IF(E229="", "", IF(OR(E229=B229, E229=C229), "√", B229 &amp; "|" &amp; C229 &amp; "&gt;" &amp; D229))</f>
        <v/>
      </c>
      <c r="G229" s="23" t="inlineStr">
        <is>
          <t>service manager</t>
        </is>
      </c>
      <c r="H229" s="21">
        <f>IF(G229="", "", IF(OR(G229=B229, G229=C229), "√", B229 &amp; "|" &amp; C229 &amp; "&gt;" &amp; D229))</f>
        <v/>
      </c>
      <c r="I229" s="21" t="n"/>
      <c r="J229" s="21">
        <f>IF(I229="", "", IF(OR(I229=B229, I229=C229), "√", B229 &amp; "|" &amp; C229 &amp; "&gt;" &amp; D229))</f>
        <v/>
      </c>
      <c r="K229" s="21" t="n"/>
      <c r="L229" s="21">
        <f>IF(K229="", "", IF(OR(K229=B229, K229=C229), "√", B229 &amp; "|" &amp; C229 &amp; "&gt;" &amp; D229))</f>
        <v/>
      </c>
      <c r="M229" s="21" t="n"/>
      <c r="N229" s="21">
        <f>IF(M229="", "", IF(OR(M229=B229, M229=C229), "√", B229 &amp; "|" &amp; C229 &amp; "&gt;" &amp; D229))</f>
        <v/>
      </c>
      <c r="O229" s="21" t="n"/>
      <c r="P229" s="21">
        <f>IF(O229="", "", IF(OR(O229=B229, O229=C229), "√", B229 &amp; "|" &amp; C229 &amp; "&gt;" &amp; D229))</f>
        <v/>
      </c>
      <c r="Q229" s="21" t="n"/>
      <c r="R229" s="21">
        <f>IF(Q229="", "", IF(OR(Q229=B229, Q229=C229), "√", B229 &amp; "|" &amp; C229 &amp; "&gt;" &amp; D229))</f>
        <v/>
      </c>
      <c r="S229" s="21" t="n"/>
      <c r="T229" s="21">
        <f>IF(S229="", "", IF(OR(S229=B229, S229=C229), "√", B229 &amp; "|" &amp; C229 &amp; "&gt;" &amp; D229))</f>
        <v/>
      </c>
      <c r="U229" s="21" t="n"/>
      <c r="V229" s="21">
        <f>IF(U229="", "", IF(OR(U229=B229, U229=C229), "√", B229 &amp; "|" &amp; C229 &amp; "&gt;" &amp; D229))</f>
        <v/>
      </c>
      <c r="W229" s="21" t="n"/>
      <c r="X229" s="21">
        <f>IF(W229="", "", IF(OR(W229=B229, W229=C229), "√", B229 &amp; "|" &amp; C229 &amp; "&gt;" &amp; D229))</f>
        <v/>
      </c>
    </row>
    <row r="230" ht="39" customHeight="1">
      <c r="A230" s="18" t="n">
        <v>228</v>
      </c>
      <c r="B230" s="19" t="inlineStr">
        <is>
          <t>private company</t>
        </is>
      </c>
      <c r="C230" s="19" t="inlineStr">
        <is>
          <t>private company</t>
        </is>
      </c>
      <c r="D230" s="19" t="inlineStr">
        <is>
          <t>私人企业</t>
        </is>
      </c>
      <c r="E230" s="21" t="inlineStr">
        <is>
          <t>prev</t>
        </is>
      </c>
      <c r="F230" s="21">
        <f>IF(E230="", "", IF(OR(E230=B230, E230=C230), "√", B230 &amp; "|" &amp; C230 &amp; "&gt;" &amp; D230))</f>
        <v/>
      </c>
      <c r="G230" s="23" t="inlineStr">
        <is>
          <t>sprivite c</t>
        </is>
      </c>
      <c r="H230" s="21">
        <f>IF(G230="", "", IF(OR(G230=B230, G230=C230), "√", B230 &amp; "|" &amp; C230 &amp; "&gt;" &amp; D230))</f>
        <v/>
      </c>
      <c r="I230" s="21" t="n"/>
      <c r="J230" s="21">
        <f>IF(I230="", "", IF(OR(I230=B230, I230=C230), "√", B230 &amp; "|" &amp; C230 &amp; "&gt;" &amp; D230))</f>
        <v/>
      </c>
      <c r="K230" s="21" t="n"/>
      <c r="L230" s="21">
        <f>IF(K230="", "", IF(OR(K230=B230, K230=C230), "√", B230 &amp; "|" &amp; C230 &amp; "&gt;" &amp; D230))</f>
        <v/>
      </c>
      <c r="M230" s="21" t="n"/>
      <c r="N230" s="21">
        <f>IF(M230="", "", IF(OR(M230=B230, M230=C230), "√", B230 &amp; "|" &amp; C230 &amp; "&gt;" &amp; D230))</f>
        <v/>
      </c>
      <c r="O230" s="21" t="n"/>
      <c r="P230" s="21">
        <f>IF(O230="", "", IF(OR(O230=B230, O230=C230), "√", B230 &amp; "|" &amp; C230 &amp; "&gt;" &amp; D230))</f>
        <v/>
      </c>
      <c r="Q230" s="21" t="n"/>
      <c r="R230" s="21">
        <f>IF(Q230="", "", IF(OR(Q230=B230, Q230=C230), "√", B230 &amp; "|" &amp; C230 &amp; "&gt;" &amp; D230))</f>
        <v/>
      </c>
      <c r="S230" s="21" t="n"/>
      <c r="T230" s="21">
        <f>IF(S230="", "", IF(OR(S230=B230, S230=C230), "√", B230 &amp; "|" &amp; C230 &amp; "&gt;" &amp; D230))</f>
        <v/>
      </c>
      <c r="U230" s="21" t="n"/>
      <c r="V230" s="21">
        <f>IF(U230="", "", IF(OR(U230=B230, U230=C230), "√", B230 &amp; "|" &amp; C230 &amp; "&gt;" &amp; D230))</f>
        <v/>
      </c>
      <c r="W230" s="21" t="n"/>
      <c r="X230" s="21">
        <f>IF(W230="", "", IF(OR(W230=B230, W230=C230), "√", B230 &amp; "|" &amp; C230 &amp; "&gt;" &amp; D230))</f>
        <v/>
      </c>
    </row>
    <row r="231" ht="39" customHeight="1">
      <c r="A231" s="18" t="n">
        <v>229</v>
      </c>
      <c r="B231" s="19" t="inlineStr">
        <is>
          <t>silver package</t>
        </is>
      </c>
      <c r="C231" s="19" t="inlineStr">
        <is>
          <t>silver package</t>
        </is>
      </c>
      <c r="D231" s="19" t="inlineStr">
        <is>
          <t>银色包裹</t>
        </is>
      </c>
      <c r="E231" s="21" t="inlineStr">
        <is>
          <t>s</t>
        </is>
      </c>
      <c r="F231" s="21">
        <f>IF(E231="", "", IF(OR(E231=B231, E231=C231), "√", B231 &amp; "|" &amp; C231 &amp; "&gt;" &amp; D231))</f>
        <v/>
      </c>
      <c r="G231" s="23" t="inlineStr">
        <is>
          <t>se</t>
        </is>
      </c>
      <c r="H231" s="21">
        <f>IF(G231="", "", IF(OR(G231=B231, G231=C231), "√", B231 &amp; "|" &amp; C231 &amp; "&gt;" &amp; D231))</f>
        <v/>
      </c>
      <c r="I231" s="21" t="n"/>
      <c r="J231" s="21">
        <f>IF(I231="", "", IF(OR(I231=B231, I231=C231), "√", B231 &amp; "|" &amp; C231 &amp; "&gt;" &amp; D231))</f>
        <v/>
      </c>
      <c r="K231" s="21" t="n"/>
      <c r="L231" s="21">
        <f>IF(K231="", "", IF(OR(K231=B231, K231=C231), "√", B231 &amp; "|" &amp; C231 &amp; "&gt;" &amp; D231))</f>
        <v/>
      </c>
      <c r="M231" s="21" t="n"/>
      <c r="N231" s="21">
        <f>IF(M231="", "", IF(OR(M231=B231, M231=C231), "√", B231 &amp; "|" &amp; C231 &amp; "&gt;" &amp; D231))</f>
        <v/>
      </c>
      <c r="O231" s="21" t="n"/>
      <c r="P231" s="21">
        <f>IF(O231="", "", IF(OR(O231=B231, O231=C231), "√", B231 &amp; "|" &amp; C231 &amp; "&gt;" &amp; D231))</f>
        <v/>
      </c>
      <c r="Q231" s="21" t="n"/>
      <c r="R231" s="21">
        <f>IF(Q231="", "", IF(OR(Q231=B231, Q231=C231), "√", B231 &amp; "|" &amp; C231 &amp; "&gt;" &amp; D231))</f>
        <v/>
      </c>
      <c r="S231" s="21" t="n"/>
      <c r="T231" s="21">
        <f>IF(S231="", "", IF(OR(S231=B231, S231=C231), "√", B231 &amp; "|" &amp; C231 &amp; "&gt;" &amp; D231))</f>
        <v/>
      </c>
      <c r="U231" s="21" t="n"/>
      <c r="V231" s="21">
        <f>IF(U231="", "", IF(OR(U231=B231, U231=C231), "√", B231 &amp; "|" &amp; C231 &amp; "&gt;" &amp; D231))</f>
        <v/>
      </c>
      <c r="W231" s="21" t="n"/>
      <c r="X231" s="21">
        <f>IF(W231="", "", IF(OR(W231=B231, W231=C231), "√", B231 &amp; "|" &amp; C231 &amp; "&gt;" &amp; D231))</f>
        <v/>
      </c>
    </row>
    <row r="232" ht="39" customHeight="1">
      <c r="A232" s="18" t="n">
        <v>230</v>
      </c>
      <c r="B232" s="19" t="inlineStr">
        <is>
          <t>family photo</t>
        </is>
      </c>
      <c r="C232" s="19" t="inlineStr">
        <is>
          <t>family photo</t>
        </is>
      </c>
      <c r="D232" s="19" t="inlineStr">
        <is>
          <t>家庭照片</t>
        </is>
      </c>
      <c r="E232" s="21" t="inlineStr">
        <is>
          <t>family photo</t>
        </is>
      </c>
      <c r="F232" s="21">
        <f>IF(E232="", "", IF(OR(E232=B232, E232=C232), "√", B232 &amp; "|" &amp; C232 &amp; "&gt;" &amp; D232))</f>
        <v/>
      </c>
      <c r="G232" s="23" t="inlineStr">
        <is>
          <t>family photo</t>
        </is>
      </c>
      <c r="H232" s="21">
        <f>IF(G232="", "", IF(OR(G232=B232, G232=C232), "√", B232 &amp; "|" &amp; C232 &amp; "&gt;" &amp; D232))</f>
        <v/>
      </c>
      <c r="I232" s="21" t="n"/>
      <c r="J232" s="21">
        <f>IF(I232="", "", IF(OR(I232=B232, I232=C232), "√", B232 &amp; "|" &amp; C232 &amp; "&gt;" &amp; D232))</f>
        <v/>
      </c>
      <c r="K232" s="21" t="n"/>
      <c r="L232" s="21">
        <f>IF(K232="", "", IF(OR(K232=B232, K232=C232), "√", B232 &amp; "|" &amp; C232 &amp; "&gt;" &amp; D232))</f>
        <v/>
      </c>
      <c r="M232" s="21" t="n"/>
      <c r="N232" s="21">
        <f>IF(M232="", "", IF(OR(M232=B232, M232=C232), "√", B232 &amp; "|" &amp; C232 &amp; "&gt;" &amp; D232))</f>
        <v/>
      </c>
      <c r="O232" s="21" t="n"/>
      <c r="P232" s="21">
        <f>IF(O232="", "", IF(OR(O232=B232, O232=C232), "√", B232 &amp; "|" &amp; C232 &amp; "&gt;" &amp; D232))</f>
        <v/>
      </c>
      <c r="Q232" s="21" t="n"/>
      <c r="R232" s="21">
        <f>IF(Q232="", "", IF(OR(Q232=B232, Q232=C232), "√", B232 &amp; "|" &amp; C232 &amp; "&gt;" &amp; D232))</f>
        <v/>
      </c>
      <c r="S232" s="21" t="n"/>
      <c r="T232" s="21">
        <f>IF(S232="", "", IF(OR(S232=B232, S232=C232), "√", B232 &amp; "|" &amp; C232 &amp; "&gt;" &amp; D232))</f>
        <v/>
      </c>
      <c r="U232" s="21" t="n"/>
      <c r="V232" s="21">
        <f>IF(U232="", "", IF(OR(U232=B232, U232=C232), "√", B232 &amp; "|" &amp; C232 &amp; "&gt;" &amp; D232))</f>
        <v/>
      </c>
      <c r="W232" s="21" t="n"/>
      <c r="X232" s="21">
        <f>IF(W232="", "", IF(OR(W232=B232, W232=C232), "√", B232 &amp; "|" &amp; C232 &amp; "&gt;" &amp; D232))</f>
        <v/>
      </c>
    </row>
    <row r="233" ht="39" customHeight="1">
      <c r="A233" s="18" t="n">
        <v>231</v>
      </c>
      <c r="B233" s="19" t="inlineStr">
        <is>
          <t>energy saving</t>
        </is>
      </c>
      <c r="C233" s="19" t="inlineStr">
        <is>
          <t>energy saving</t>
        </is>
      </c>
      <c r="D233" s="19" t="inlineStr">
        <is>
          <t>节能</t>
        </is>
      </c>
      <c r="E233" s="21" t="inlineStr">
        <is>
          <t>energy saving</t>
        </is>
      </c>
      <c r="F233" s="21">
        <f>IF(E233="", "", IF(OR(E233=B233, E233=C233), "√", B233 &amp; "|" &amp; C233 &amp; "&gt;" &amp; D233))</f>
        <v/>
      </c>
      <c r="G233" s="23" t="inlineStr">
        <is>
          <t>energy saving</t>
        </is>
      </c>
      <c r="H233" s="21">
        <f>IF(G233="", "", IF(OR(G233=B233, G233=C233), "√", B233 &amp; "|" &amp; C233 &amp; "&gt;" &amp; D233))</f>
        <v/>
      </c>
      <c r="I233" s="21" t="n"/>
      <c r="J233" s="21">
        <f>IF(I233="", "", IF(OR(I233=B233, I233=C233), "√", B233 &amp; "|" &amp; C233 &amp; "&gt;" &amp; D233))</f>
        <v/>
      </c>
      <c r="K233" s="21" t="n"/>
      <c r="L233" s="21">
        <f>IF(K233="", "", IF(OR(K233=B233, K233=C233), "√", B233 &amp; "|" &amp; C233 &amp; "&gt;" &amp; D233))</f>
        <v/>
      </c>
      <c r="M233" s="21" t="n"/>
      <c r="N233" s="21">
        <f>IF(M233="", "", IF(OR(M233=B233, M233=C233), "√", B233 &amp; "|" &amp; C233 &amp; "&gt;" &amp; D233))</f>
        <v/>
      </c>
      <c r="O233" s="21" t="n"/>
      <c r="P233" s="21">
        <f>IF(O233="", "", IF(OR(O233=B233, O233=C233), "√", B233 &amp; "|" &amp; C233 &amp; "&gt;" &amp; D233))</f>
        <v/>
      </c>
      <c r="Q233" s="21" t="n"/>
      <c r="R233" s="21">
        <f>IF(Q233="", "", IF(OR(Q233=B233, Q233=C233), "√", B233 &amp; "|" &amp; C233 &amp; "&gt;" &amp; D233))</f>
        <v/>
      </c>
      <c r="S233" s="21" t="n"/>
      <c r="T233" s="21">
        <f>IF(S233="", "", IF(OR(S233=B233, S233=C233), "√", B233 &amp; "|" &amp; C233 &amp; "&gt;" &amp; D233))</f>
        <v/>
      </c>
      <c r="U233" s="21" t="n"/>
      <c r="V233" s="21">
        <f>IF(U233="", "", IF(OR(U233=B233, U233=C233), "√", B233 &amp; "|" &amp; C233 &amp; "&gt;" &amp; D233))</f>
        <v/>
      </c>
      <c r="W233" s="21" t="n"/>
      <c r="X233" s="21">
        <f>IF(W233="", "", IF(OR(W233=B233, W233=C233), "√", B233 &amp; "|" &amp; C233 &amp; "&gt;" &amp; D233))</f>
        <v/>
      </c>
    </row>
    <row r="234" ht="39" customHeight="1">
      <c r="A234" s="18" t="n">
        <v>232</v>
      </c>
      <c r="B234" s="19" t="inlineStr">
        <is>
          <t>driving licence</t>
        </is>
      </c>
      <c r="C234" s="19" t="inlineStr">
        <is>
          <t>driving license</t>
        </is>
      </c>
      <c r="D234" s="19" t="inlineStr">
        <is>
          <t>驾照</t>
        </is>
      </c>
      <c r="E234" s="21" t="inlineStr">
        <is>
          <t>driving licence</t>
        </is>
      </c>
      <c r="F234" s="21">
        <f>IF(E234="", "", IF(OR(E234=B234, E234=C234), "√", B234 &amp; "|" &amp; C234 &amp; "&gt;" &amp; D234))</f>
        <v/>
      </c>
      <c r="G234" s="23" t="inlineStr">
        <is>
          <t>driving licence</t>
        </is>
      </c>
      <c r="H234" s="21">
        <f>IF(G234="", "", IF(OR(G234=B234, G234=C234), "√", B234 &amp; "|" &amp; C234 &amp; "&gt;" &amp; D234))</f>
        <v/>
      </c>
      <c r="I234" s="21" t="n"/>
      <c r="J234" s="21">
        <f>IF(I234="", "", IF(OR(I234=B234, I234=C234), "√", B234 &amp; "|" &amp; C234 &amp; "&gt;" &amp; D234))</f>
        <v/>
      </c>
      <c r="K234" s="21" t="n"/>
      <c r="L234" s="21">
        <f>IF(K234="", "", IF(OR(K234=B234, K234=C234), "√", B234 &amp; "|" &amp; C234 &amp; "&gt;" &amp; D234))</f>
        <v/>
      </c>
      <c r="M234" s="21" t="n"/>
      <c r="N234" s="21">
        <f>IF(M234="", "", IF(OR(M234=B234, M234=C234), "√", B234 &amp; "|" &amp; C234 &amp; "&gt;" &amp; D234))</f>
        <v/>
      </c>
      <c r="O234" s="21" t="n"/>
      <c r="P234" s="21">
        <f>IF(O234="", "", IF(OR(O234=B234, O234=C234), "√", B234 &amp; "|" &amp; C234 &amp; "&gt;" &amp; D234))</f>
        <v/>
      </c>
      <c r="Q234" s="21" t="n"/>
      <c r="R234" s="21">
        <f>IF(Q234="", "", IF(OR(Q234=B234, Q234=C234), "√", B234 &amp; "|" &amp; C234 &amp; "&gt;" &amp; D234))</f>
        <v/>
      </c>
      <c r="S234" s="21" t="n"/>
      <c r="T234" s="21">
        <f>IF(S234="", "", IF(OR(S234=B234, S234=C234), "√", B234 &amp; "|" &amp; C234 &amp; "&gt;" &amp; D234))</f>
        <v/>
      </c>
      <c r="U234" s="21" t="n"/>
      <c r="V234" s="21">
        <f>IF(U234="", "", IF(OR(U234=B234, U234=C234), "√", B234 &amp; "|" &amp; C234 &amp; "&gt;" &amp; D234))</f>
        <v/>
      </c>
      <c r="W234" s="21" t="n"/>
      <c r="X234" s="21">
        <f>IF(W234="", "", IF(OR(W234=B234, W234=C234), "√", B234 &amp; "|" &amp; C234 &amp; "&gt;" &amp; D234))</f>
        <v/>
      </c>
    </row>
    <row r="235" ht="39" customHeight="1">
      <c r="A235" s="18" t="n">
        <v>233</v>
      </c>
      <c r="B235" s="19" t="inlineStr">
        <is>
          <t>job title</t>
        </is>
      </c>
      <c r="C235" s="19" t="inlineStr">
        <is>
          <t>job title</t>
        </is>
      </c>
      <c r="D235" s="19" t="inlineStr">
        <is>
          <t>职位名称</t>
        </is>
      </c>
      <c r="E235" s="21" t="inlineStr">
        <is>
          <t>job title</t>
        </is>
      </c>
      <c r="F235" s="21">
        <f>IF(E235="", "", IF(OR(E235=B235, E235=C235), "√", B235 &amp; "|" &amp; C235 &amp; "&gt;" &amp; D235))</f>
        <v/>
      </c>
      <c r="G235" s="23" t="inlineStr">
        <is>
          <t>dro</t>
        </is>
      </c>
      <c r="H235" s="21">
        <f>IF(G235="", "", IF(OR(G235=B235, G235=C235), "√", B235 &amp; "|" &amp; C235 &amp; "&gt;" &amp; D235))</f>
        <v/>
      </c>
      <c r="I235" s="21" t="n"/>
      <c r="J235" s="21">
        <f>IF(I235="", "", IF(OR(I235=B235, I235=C235), "√", B235 &amp; "|" &amp; C235 &amp; "&gt;" &amp; D235))</f>
        <v/>
      </c>
      <c r="K235" s="21" t="n"/>
      <c r="L235" s="21">
        <f>IF(K235="", "", IF(OR(K235=B235, K235=C235), "√", B235 &amp; "|" &amp; C235 &amp; "&gt;" &amp; D235))</f>
        <v/>
      </c>
      <c r="M235" s="21" t="n"/>
      <c r="N235" s="21">
        <f>IF(M235="", "", IF(OR(M235=B235, M235=C235), "√", B235 &amp; "|" &amp; C235 &amp; "&gt;" &amp; D235))</f>
        <v/>
      </c>
      <c r="O235" s="21" t="n"/>
      <c r="P235" s="21">
        <f>IF(O235="", "", IF(OR(O235=B235, O235=C235), "√", B235 &amp; "|" &amp; C235 &amp; "&gt;" &amp; D235))</f>
        <v/>
      </c>
      <c r="Q235" s="21" t="n"/>
      <c r="R235" s="21">
        <f>IF(Q235="", "", IF(OR(Q235=B235, Q235=C235), "√", B235 &amp; "|" &amp; C235 &amp; "&gt;" &amp; D235))</f>
        <v/>
      </c>
      <c r="S235" s="21" t="n"/>
      <c r="T235" s="21">
        <f>IF(S235="", "", IF(OR(S235=B235, S235=C235), "√", B235 &amp; "|" &amp; C235 &amp; "&gt;" &amp; D235))</f>
        <v/>
      </c>
      <c r="U235" s="21" t="n"/>
      <c r="V235" s="21">
        <f>IF(U235="", "", IF(OR(U235=B235, U235=C235), "√", B235 &amp; "|" &amp; C235 &amp; "&gt;" &amp; D235))</f>
        <v/>
      </c>
      <c r="W235" s="21" t="n"/>
      <c r="X235" s="21">
        <f>IF(W235="", "", IF(OR(W235=B235, W235=C235), "√", B235 &amp; "|" &amp; C235 &amp; "&gt;" &amp; D235))</f>
        <v/>
      </c>
    </row>
    <row r="236" ht="39" customHeight="1">
      <c r="A236" s="18" t="n">
        <v>234</v>
      </c>
      <c r="B236" s="19" t="inlineStr">
        <is>
          <t>type of magazine</t>
        </is>
      </c>
      <c r="C236" s="19" t="inlineStr">
        <is>
          <t>type of magazine</t>
        </is>
      </c>
      <c r="D236" s="19" t="inlineStr">
        <is>
          <t>杂志体裁</t>
        </is>
      </c>
      <c r="E236" s="21" t="inlineStr">
        <is>
          <t>f</t>
        </is>
      </c>
      <c r="F236" s="21">
        <f>IF(E236="", "", IF(OR(E236=B236, E236=C236), "√", B236 &amp; "|" &amp; C236 &amp; "&gt;" &amp; D236))</f>
        <v/>
      </c>
      <c r="G236" s="23" t="inlineStr">
        <is>
          <t>ty</t>
        </is>
      </c>
      <c r="H236" s="21">
        <f>IF(G236="", "", IF(OR(G236=B236, G236=C236), "√", B236 &amp; "|" &amp; C236 &amp; "&gt;" &amp; D236))</f>
        <v/>
      </c>
      <c r="I236" s="21" t="n"/>
      <c r="J236" s="21">
        <f>IF(I236="", "", IF(OR(I236=B236, I236=C236), "√", B236 &amp; "|" &amp; C236 &amp; "&gt;" &amp; D236))</f>
        <v/>
      </c>
      <c r="K236" s="21" t="n"/>
      <c r="L236" s="21">
        <f>IF(K236="", "", IF(OR(K236=B236, K236=C236), "√", B236 &amp; "|" &amp; C236 &amp; "&gt;" &amp; D236))</f>
        <v/>
      </c>
      <c r="M236" s="21" t="n"/>
      <c r="N236" s="21">
        <f>IF(M236="", "", IF(OR(M236=B236, M236=C236), "√", B236 &amp; "|" &amp; C236 &amp; "&gt;" &amp; D236))</f>
        <v/>
      </c>
      <c r="O236" s="21" t="n"/>
      <c r="P236" s="21">
        <f>IF(O236="", "", IF(OR(O236=B236, O236=C236), "√", B236 &amp; "|" &amp; C236 &amp; "&gt;" &amp; D236))</f>
        <v/>
      </c>
      <c r="Q236" s="21" t="n"/>
      <c r="R236" s="21">
        <f>IF(Q236="", "", IF(OR(Q236=B236, Q236=C236), "√", B236 &amp; "|" &amp; C236 &amp; "&gt;" &amp; D236))</f>
        <v/>
      </c>
      <c r="S236" s="21" t="n"/>
      <c r="T236" s="21">
        <f>IF(S236="", "", IF(OR(S236=B236, S236=C236), "√", B236 &amp; "|" &amp; C236 &amp; "&gt;" &amp; D236))</f>
        <v/>
      </c>
      <c r="U236" s="21" t="n"/>
      <c r="V236" s="21">
        <f>IF(U236="", "", IF(OR(U236=B236, U236=C236), "√", B236 &amp; "|" &amp; C236 &amp; "&gt;" &amp; D236))</f>
        <v/>
      </c>
      <c r="W236" s="21" t="n"/>
      <c r="X236" s="21">
        <f>IF(W236="", "", IF(OR(W236=B236, W236=C236), "√", B236 &amp; "|" &amp; C236 &amp; "&gt;" &amp; D236))</f>
        <v/>
      </c>
    </row>
    <row r="237" ht="39" customHeight="1">
      <c r="A237" s="18" t="n">
        <v>235</v>
      </c>
      <c r="B237" s="19" t="inlineStr">
        <is>
          <t>starting salary</t>
        </is>
      </c>
      <c r="C237" s="19" t="inlineStr">
        <is>
          <t>starting salary</t>
        </is>
      </c>
      <c r="D237" s="19" t="inlineStr">
        <is>
          <t>起薪</t>
        </is>
      </c>
      <c r="E237" s="21" t="inlineStr">
        <is>
          <t>starting celce</t>
        </is>
      </c>
      <c r="F237" s="21">
        <f>IF(E237="", "", IF(OR(E237=B237, E237=C237), "√", B237 &amp; "|" &amp; C237 &amp; "&gt;" &amp; D237))</f>
        <v/>
      </c>
      <c r="G237" s="23" t="inlineStr">
        <is>
          <t>starting salary</t>
        </is>
      </c>
      <c r="H237" s="21">
        <f>IF(G237="", "", IF(OR(G237=B237, G237=C237), "√", B237 &amp; "|" &amp; C237 &amp; "&gt;" &amp; D237))</f>
        <v/>
      </c>
      <c r="I237" s="21" t="n"/>
      <c r="J237" s="21">
        <f>IF(I237="", "", IF(OR(I237=B237, I237=C237), "√", B237 &amp; "|" &amp; C237 &amp; "&gt;" &amp; D237))</f>
        <v/>
      </c>
      <c r="K237" s="21" t="n"/>
      <c r="L237" s="21">
        <f>IF(K237="", "", IF(OR(K237=B237, K237=C237), "√", B237 &amp; "|" &amp; C237 &amp; "&gt;" &amp; D237))</f>
        <v/>
      </c>
      <c r="M237" s="21" t="n"/>
      <c r="N237" s="21">
        <f>IF(M237="", "", IF(OR(M237=B237, M237=C237), "√", B237 &amp; "|" &amp; C237 &amp; "&gt;" &amp; D237))</f>
        <v/>
      </c>
      <c r="O237" s="21" t="n"/>
      <c r="P237" s="21">
        <f>IF(O237="", "", IF(OR(O237=B237, O237=C237), "√", B237 &amp; "|" &amp; C237 &amp; "&gt;" &amp; D237))</f>
        <v/>
      </c>
      <c r="Q237" s="21" t="n"/>
      <c r="R237" s="21">
        <f>IF(Q237="", "", IF(OR(Q237=B237, Q237=C237), "√", B237 &amp; "|" &amp; C237 &amp; "&gt;" &amp; D237))</f>
        <v/>
      </c>
      <c r="S237" s="21" t="n"/>
      <c r="T237" s="21">
        <f>IF(S237="", "", IF(OR(S237=B237, S237=C237), "√", B237 &amp; "|" &amp; C237 &amp; "&gt;" &amp; D237))</f>
        <v/>
      </c>
      <c r="U237" s="21" t="n"/>
      <c r="V237" s="21">
        <f>IF(U237="", "", IF(OR(U237=B237, U237=C237), "√", B237 &amp; "|" &amp; C237 &amp; "&gt;" &amp; D237))</f>
        <v/>
      </c>
      <c r="W237" s="21" t="n"/>
      <c r="X237" s="21">
        <f>IF(W237="", "", IF(OR(W237=B237, W237=C237), "√", B237 &amp; "|" &amp; C237 &amp; "&gt;" &amp; D237))</f>
        <v/>
      </c>
    </row>
    <row r="238" ht="39" customHeight="1">
      <c r="A238" s="18" t="n">
        <v>236</v>
      </c>
      <c r="B238" s="19" t="inlineStr">
        <is>
          <t>calling diversion</t>
        </is>
      </c>
      <c r="C238" s="19" t="inlineStr">
        <is>
          <t>calling diversion</t>
        </is>
      </c>
      <c r="D238" s="19" t="inlineStr">
        <is>
          <t>呼叫转移</t>
        </is>
      </c>
      <c r="E238" s="21" t="inlineStr">
        <is>
          <t>c</t>
        </is>
      </c>
      <c r="F238" s="21">
        <f>IF(E238="", "", IF(OR(E238=B238, E238=C238), "√", B238 &amp; "|" &amp; C238 &amp; "&gt;" &amp; D238))</f>
        <v/>
      </c>
      <c r="G238" s="23" t="inlineStr">
        <is>
          <t>col</t>
        </is>
      </c>
      <c r="H238" s="21">
        <f>IF(G238="", "", IF(OR(G238=B238, G238=C238), "√", B238 &amp; "|" &amp; C238 &amp; "&gt;" &amp; D238))</f>
        <v/>
      </c>
      <c r="I238" s="21" t="n"/>
      <c r="J238" s="21">
        <f>IF(I238="", "", IF(OR(I238=B238, I238=C238), "√", B238 &amp; "|" &amp; C238 &amp; "&gt;" &amp; D238))</f>
        <v/>
      </c>
      <c r="K238" s="21" t="n"/>
      <c r="L238" s="21">
        <f>IF(K238="", "", IF(OR(K238=B238, K238=C238), "√", B238 &amp; "|" &amp; C238 &amp; "&gt;" &amp; D238))</f>
        <v/>
      </c>
      <c r="M238" s="21" t="n"/>
      <c r="N238" s="21">
        <f>IF(M238="", "", IF(OR(M238=B238, M238=C238), "√", B238 &amp; "|" &amp; C238 &amp; "&gt;" &amp; D238))</f>
        <v/>
      </c>
      <c r="O238" s="21" t="n"/>
      <c r="P238" s="21">
        <f>IF(O238="", "", IF(OR(O238=B238, O238=C238), "√", B238 &amp; "|" &amp; C238 &amp; "&gt;" &amp; D238))</f>
        <v/>
      </c>
      <c r="Q238" s="21" t="n"/>
      <c r="R238" s="21">
        <f>IF(Q238="", "", IF(OR(Q238=B238, Q238=C238), "√", B238 &amp; "|" &amp; C238 &amp; "&gt;" &amp; D238))</f>
        <v/>
      </c>
      <c r="S238" s="21" t="n"/>
      <c r="T238" s="21">
        <f>IF(S238="", "", IF(OR(S238=B238, S238=C238), "√", B238 &amp; "|" &amp; C238 &amp; "&gt;" &amp; D238))</f>
        <v/>
      </c>
      <c r="U238" s="21" t="n"/>
      <c r="V238" s="21">
        <f>IF(U238="", "", IF(OR(U238=B238, U238=C238), "√", B238 &amp; "|" &amp; C238 &amp; "&gt;" &amp; D238))</f>
        <v/>
      </c>
      <c r="W238" s="21" t="n"/>
      <c r="X238" s="21">
        <f>IF(W238="", "", IF(OR(W238=B238, W238=C238), "√", B238 &amp; "|" &amp; C238 &amp; "&gt;" &amp; D238))</f>
        <v/>
      </c>
    </row>
    <row r="239" ht="39" customHeight="1">
      <c r="A239" s="18" t="n">
        <v>237</v>
      </c>
      <c r="B239" s="19" t="inlineStr">
        <is>
          <t>renew passport</t>
        </is>
      </c>
      <c r="C239" s="19" t="inlineStr">
        <is>
          <t>renew passport</t>
        </is>
      </c>
      <c r="D239" s="19" t="inlineStr">
        <is>
          <t>更新护照</t>
        </is>
      </c>
      <c r="E239" s="21" t="inlineStr">
        <is>
          <t>renew passport</t>
        </is>
      </c>
      <c r="F239" s="21">
        <f>IF(E239="", "", IF(OR(E239=B239, E239=C239), "√", B239 &amp; "|" &amp; C239 &amp; "&gt;" &amp; D239))</f>
        <v/>
      </c>
      <c r="G239" s="23" t="inlineStr">
        <is>
          <t>renew passport</t>
        </is>
      </c>
      <c r="H239" s="21">
        <f>IF(G239="", "", IF(OR(G239=B239, G239=C239), "√", B239 &amp; "|" &amp; C239 &amp; "&gt;" &amp; D239))</f>
        <v/>
      </c>
      <c r="I239" s="21" t="n"/>
      <c r="J239" s="21">
        <f>IF(I239="", "", IF(OR(I239=B239, I239=C239), "√", B239 &amp; "|" &amp; C239 &amp; "&gt;" &amp; D239))</f>
        <v/>
      </c>
      <c r="K239" s="21" t="n"/>
      <c r="L239" s="21">
        <f>IF(K239="", "", IF(OR(K239=B239, K239=C239), "√", B239 &amp; "|" &amp; C239 &amp; "&gt;" &amp; D239))</f>
        <v/>
      </c>
      <c r="M239" s="21" t="n"/>
      <c r="N239" s="21">
        <f>IF(M239="", "", IF(OR(M239=B239, M239=C239), "√", B239 &amp; "|" &amp; C239 &amp; "&gt;" &amp; D239))</f>
        <v/>
      </c>
      <c r="O239" s="21" t="n"/>
      <c r="P239" s="21">
        <f>IF(O239="", "", IF(OR(O239=B239, O239=C239), "√", B239 &amp; "|" &amp; C239 &amp; "&gt;" &amp; D239))</f>
        <v/>
      </c>
      <c r="Q239" s="21" t="n"/>
      <c r="R239" s="21">
        <f>IF(Q239="", "", IF(OR(Q239=B239, Q239=C239), "√", B239 &amp; "|" &amp; C239 &amp; "&gt;" &amp; D239))</f>
        <v/>
      </c>
      <c r="S239" s="21" t="n"/>
      <c r="T239" s="21">
        <f>IF(S239="", "", IF(OR(S239=B239, S239=C239), "√", B239 &amp; "|" &amp; C239 &amp; "&gt;" &amp; D239))</f>
        <v/>
      </c>
      <c r="U239" s="21" t="n"/>
      <c r="V239" s="21">
        <f>IF(U239="", "", IF(OR(U239=B239, U239=C239), "√", B239 &amp; "|" &amp; C239 &amp; "&gt;" &amp; D239))</f>
        <v/>
      </c>
      <c r="W239" s="21" t="n"/>
      <c r="X239" s="21">
        <f>IF(W239="", "", IF(OR(W239=B239, W239=C239), "√", B239 &amp; "|" &amp; C239 &amp; "&gt;" &amp; D239))</f>
        <v/>
      </c>
    </row>
    <row r="240" ht="39" customHeight="1">
      <c r="A240" s="18" t="n">
        <v>238</v>
      </c>
      <c r="B240" s="19" t="inlineStr">
        <is>
          <t>current address</t>
        </is>
      </c>
      <c r="C240" s="19" t="inlineStr">
        <is>
          <t>current address</t>
        </is>
      </c>
      <c r="D240" s="19" t="inlineStr">
        <is>
          <t>当前住址</t>
        </is>
      </c>
      <c r="E240" s="21" t="inlineStr">
        <is>
          <t>carving dress</t>
        </is>
      </c>
      <c r="F240" s="21">
        <f>IF(E240="", "", IF(OR(E240=B240, E240=C240), "√", B240 &amp; "|" &amp; C240 &amp; "&gt;" &amp; D240))</f>
        <v/>
      </c>
      <c r="G240" s="23" t="inlineStr">
        <is>
          <t>current address</t>
        </is>
      </c>
      <c r="H240" s="21">
        <f>IF(G240="", "", IF(OR(G240=B240, G240=C240), "√", B240 &amp; "|" &amp; C240 &amp; "&gt;" &amp; D240))</f>
        <v/>
      </c>
      <c r="I240" s="21" t="n"/>
      <c r="J240" s="21">
        <f>IF(I240="", "", IF(OR(I240=B240, I240=C240), "√", B240 &amp; "|" &amp; C240 &amp; "&gt;" &amp; D240))</f>
        <v/>
      </c>
      <c r="K240" s="21" t="n"/>
      <c r="L240" s="21">
        <f>IF(K240="", "", IF(OR(K240=B240, K240=C240), "√", B240 &amp; "|" &amp; C240 &amp; "&gt;" &amp; D240))</f>
        <v/>
      </c>
      <c r="M240" s="21" t="n"/>
      <c r="N240" s="21">
        <f>IF(M240="", "", IF(OR(M240=B240, M240=C240), "√", B240 &amp; "|" &amp; C240 &amp; "&gt;" &amp; D240))</f>
        <v/>
      </c>
      <c r="O240" s="21" t="n"/>
      <c r="P240" s="21">
        <f>IF(O240="", "", IF(OR(O240=B240, O240=C240), "√", B240 &amp; "|" &amp; C240 &amp; "&gt;" &amp; D240))</f>
        <v/>
      </c>
      <c r="Q240" s="21" t="n"/>
      <c r="R240" s="21">
        <f>IF(Q240="", "", IF(OR(Q240=B240, Q240=C240), "√", B240 &amp; "|" &amp; C240 &amp; "&gt;" &amp; D240))</f>
        <v/>
      </c>
      <c r="S240" s="21" t="n"/>
      <c r="T240" s="21">
        <f>IF(S240="", "", IF(OR(S240=B240, S240=C240), "√", B240 &amp; "|" &amp; C240 &amp; "&gt;" &amp; D240))</f>
        <v/>
      </c>
      <c r="U240" s="21" t="n"/>
      <c r="V240" s="21">
        <f>IF(U240="", "", IF(OR(U240=B240, U240=C240), "√", B240 &amp; "|" &amp; C240 &amp; "&gt;" &amp; D240))</f>
        <v/>
      </c>
      <c r="W240" s="21" t="n"/>
      <c r="X240" s="21">
        <f>IF(W240="", "", IF(OR(W240=B240, W240=C240), "√", B240 &amp; "|" &amp; C240 &amp; "&gt;" &amp; D240))</f>
        <v/>
      </c>
    </row>
    <row r="241" ht="39" customHeight="1">
      <c r="A241" s="18" t="n">
        <v>239</v>
      </c>
      <c r="B241" s="19" t="inlineStr">
        <is>
          <t>flower shop</t>
        </is>
      </c>
      <c r="C241" s="19" t="inlineStr">
        <is>
          <t>flower shop</t>
        </is>
      </c>
      <c r="D241" s="19" t="inlineStr">
        <is>
          <t>花店</t>
        </is>
      </c>
      <c r="E241" s="21" t="inlineStr">
        <is>
          <t>flower shop</t>
        </is>
      </c>
      <c r="F241" s="21">
        <f>IF(E241="", "", IF(OR(E241=B241, E241=C241), "√", B241 &amp; "|" &amp; C241 &amp; "&gt;" &amp; D241))</f>
        <v/>
      </c>
      <c r="G241" s="23" t="inlineStr">
        <is>
          <t>flower shop</t>
        </is>
      </c>
      <c r="H241" s="21">
        <f>IF(G241="", "", IF(OR(G241=B241, G241=C241), "√", B241 &amp; "|" &amp; C241 &amp; "&gt;" &amp; D241))</f>
        <v/>
      </c>
      <c r="I241" s="21" t="n"/>
      <c r="J241" s="21">
        <f>IF(I241="", "", IF(OR(I241=B241, I241=C241), "√", B241 &amp; "|" &amp; C241 &amp; "&gt;" &amp; D241))</f>
        <v/>
      </c>
      <c r="K241" s="21" t="n"/>
      <c r="L241" s="21">
        <f>IF(K241="", "", IF(OR(K241=B241, K241=C241), "√", B241 &amp; "|" &amp; C241 &amp; "&gt;" &amp; D241))</f>
        <v/>
      </c>
      <c r="M241" s="21" t="n"/>
      <c r="N241" s="21">
        <f>IF(M241="", "", IF(OR(M241=B241, M241=C241), "√", B241 &amp; "|" &amp; C241 &amp; "&gt;" &amp; D241))</f>
        <v/>
      </c>
      <c r="O241" s="21" t="n"/>
      <c r="P241" s="21">
        <f>IF(O241="", "", IF(OR(O241=B241, O241=C241), "√", B241 &amp; "|" &amp; C241 &amp; "&gt;" &amp; D241))</f>
        <v/>
      </c>
      <c r="Q241" s="21" t="n"/>
      <c r="R241" s="21">
        <f>IF(Q241="", "", IF(OR(Q241=B241, Q241=C241), "√", B241 &amp; "|" &amp; C241 &amp; "&gt;" &amp; D241))</f>
        <v/>
      </c>
      <c r="S241" s="21" t="n"/>
      <c r="T241" s="21">
        <f>IF(S241="", "", IF(OR(S241=B241, S241=C241), "√", B241 &amp; "|" &amp; C241 &amp; "&gt;" &amp; D241))</f>
        <v/>
      </c>
      <c r="U241" s="21" t="n"/>
      <c r="V241" s="21">
        <f>IF(U241="", "", IF(OR(U241=B241, U241=C241), "√", B241 &amp; "|" &amp; C241 &amp; "&gt;" &amp; D241))</f>
        <v/>
      </c>
      <c r="W241" s="21" t="n"/>
      <c r="X241" s="21">
        <f>IF(W241="", "", IF(OR(W241=B241, W241=C241), "√", B241 &amp; "|" &amp; C241 &amp; "&gt;" &amp; D241))</f>
        <v/>
      </c>
    </row>
    <row r="242" ht="39" customHeight="1">
      <c r="A242" s="18" t="n">
        <v>240</v>
      </c>
      <c r="B242" s="19" t="inlineStr">
        <is>
          <t>nursery supervisor</t>
        </is>
      </c>
      <c r="C242" s="19" t="inlineStr">
        <is>
          <t>nursery supervisor</t>
        </is>
      </c>
      <c r="D242" s="19" t="inlineStr">
        <is>
          <t>幼儿园管理员</t>
        </is>
      </c>
      <c r="E242" s="21" t="inlineStr">
        <is>
          <t>nercer</t>
        </is>
      </c>
      <c r="F242" s="21">
        <f>IF(E242="", "", IF(OR(E242=B242, E242=C242), "√", B242 &amp; "|" &amp; C242 &amp; "&gt;" &amp; D242))</f>
        <v/>
      </c>
      <c r="G242" s="23" t="inlineStr">
        <is>
          <t>nursery superviser</t>
        </is>
      </c>
      <c r="H242" s="21">
        <f>IF(G242="", "", IF(OR(G242=B242, G242=C242), "√", B242 &amp; "|" &amp; C242 &amp; "&gt;" &amp; D242))</f>
        <v/>
      </c>
      <c r="I242" s="21" t="n"/>
      <c r="J242" s="21">
        <f>IF(I242="", "", IF(OR(I242=B242, I242=C242), "√", B242 &amp; "|" &amp; C242 &amp; "&gt;" &amp; D242))</f>
        <v/>
      </c>
      <c r="K242" s="21" t="n"/>
      <c r="L242" s="21">
        <f>IF(K242="", "", IF(OR(K242=B242, K242=C242), "√", B242 &amp; "|" &amp; C242 &amp; "&gt;" &amp; D242))</f>
        <v/>
      </c>
      <c r="M242" s="21" t="n"/>
      <c r="N242" s="21">
        <f>IF(M242="", "", IF(OR(M242=B242, M242=C242), "√", B242 &amp; "|" &amp; C242 &amp; "&gt;" &amp; D242))</f>
        <v/>
      </c>
      <c r="O242" s="21" t="n"/>
      <c r="P242" s="21">
        <f>IF(O242="", "", IF(OR(O242=B242, O242=C242), "√", B242 &amp; "|" &amp; C242 &amp; "&gt;" &amp; D242))</f>
        <v/>
      </c>
      <c r="Q242" s="21" t="n"/>
      <c r="R242" s="21">
        <f>IF(Q242="", "", IF(OR(Q242=B242, Q242=C242), "√", B242 &amp; "|" &amp; C242 &amp; "&gt;" &amp; D242))</f>
        <v/>
      </c>
      <c r="S242" s="21" t="n"/>
      <c r="T242" s="21">
        <f>IF(S242="", "", IF(OR(S242=B242, S242=C242), "√", B242 &amp; "|" &amp; C242 &amp; "&gt;" &amp; D242))</f>
        <v/>
      </c>
      <c r="U242" s="21" t="n"/>
      <c r="V242" s="21">
        <f>IF(U242="", "", IF(OR(U242=B242, U242=C242), "√", B242 &amp; "|" &amp; C242 &amp; "&gt;" &amp; D242))</f>
        <v/>
      </c>
      <c r="W242" s="21" t="n"/>
      <c r="X242" s="21">
        <f>IF(W242="", "", IF(OR(W242=B242, W242=C242), "√", B242 &amp; "|" &amp; C242 &amp; "&gt;" &amp; D242))</f>
        <v/>
      </c>
    </row>
    <row r="243" ht="39" customHeight="1">
      <c r="A243" s="18" t="n">
        <v>241</v>
      </c>
      <c r="B243" s="19" t="inlineStr">
        <is>
          <t>gold stars</t>
        </is>
      </c>
      <c r="C243" s="19" t="inlineStr">
        <is>
          <t>gold stars</t>
        </is>
      </c>
      <c r="D243" s="19" t="inlineStr">
        <is>
          <t>金星</t>
        </is>
      </c>
      <c r="E243" s="21" t="inlineStr">
        <is>
          <t>g</t>
        </is>
      </c>
      <c r="F243" s="21">
        <f>IF(E243="", "", IF(OR(E243=B243, E243=C243), "√", B243 &amp; "|" &amp; C243 &amp; "&gt;" &amp; D243))</f>
        <v/>
      </c>
      <c r="G243" s="23" t="inlineStr">
        <is>
          <t>gold</t>
        </is>
      </c>
      <c r="H243" s="21">
        <f>IF(G243="", "", IF(OR(G243=B243, G243=C243), "√", B243 &amp; "|" &amp; C243 &amp; "&gt;" &amp; D243))</f>
        <v/>
      </c>
      <c r="I243" s="21" t="n"/>
      <c r="J243" s="21">
        <f>IF(I243="", "", IF(OR(I243=B243, I243=C243), "√", B243 &amp; "|" &amp; C243 &amp; "&gt;" &amp; D243))</f>
        <v/>
      </c>
      <c r="K243" s="21" t="n"/>
      <c r="L243" s="21">
        <f>IF(K243="", "", IF(OR(K243=B243, K243=C243), "√", B243 &amp; "|" &amp; C243 &amp; "&gt;" &amp; D243))</f>
        <v/>
      </c>
      <c r="M243" s="21" t="n"/>
      <c r="N243" s="21">
        <f>IF(M243="", "", IF(OR(M243=B243, M243=C243), "√", B243 &amp; "|" &amp; C243 &amp; "&gt;" &amp; D243))</f>
        <v/>
      </c>
      <c r="O243" s="21" t="n"/>
      <c r="P243" s="21">
        <f>IF(O243="", "", IF(OR(O243=B243, O243=C243), "√", B243 &amp; "|" &amp; C243 &amp; "&gt;" &amp; D243))</f>
        <v/>
      </c>
      <c r="Q243" s="21" t="n"/>
      <c r="R243" s="21">
        <f>IF(Q243="", "", IF(OR(Q243=B243, Q243=C243), "√", B243 &amp; "|" &amp; C243 &amp; "&gt;" &amp; D243))</f>
        <v/>
      </c>
      <c r="S243" s="21" t="n"/>
      <c r="T243" s="21">
        <f>IF(S243="", "", IF(OR(S243=B243, S243=C243), "√", B243 &amp; "|" &amp; C243 &amp; "&gt;" &amp; D243))</f>
        <v/>
      </c>
      <c r="U243" s="21" t="n"/>
      <c r="V243" s="21">
        <f>IF(U243="", "", IF(OR(U243=B243, U243=C243), "√", B243 &amp; "|" &amp; C243 &amp; "&gt;" &amp; D243))</f>
        <v/>
      </c>
      <c r="W243" s="21" t="n"/>
      <c r="X243" s="21">
        <f>IF(W243="", "", IF(OR(W243=B243, W243=C243), "√", B243 &amp; "|" &amp; C243 &amp; "&gt;" &amp; D243))</f>
        <v/>
      </c>
    </row>
    <row r="244" ht="39" customHeight="1">
      <c r="A244" s="18" t="n">
        <v>242</v>
      </c>
      <c r="B244" s="19" t="inlineStr">
        <is>
          <t>film festival</t>
        </is>
      </c>
      <c r="C244" s="19" t="inlineStr">
        <is>
          <t>film festival</t>
        </is>
      </c>
      <c r="D244" s="19" t="inlineStr">
        <is>
          <t>电影节</t>
        </is>
      </c>
      <c r="E244" s="21" t="inlineStr">
        <is>
          <t>film festival</t>
        </is>
      </c>
      <c r="F244" s="21">
        <f>IF(E244="", "", IF(OR(E244=B244, E244=C244), "√", B244 &amp; "|" &amp; C244 &amp; "&gt;" &amp; D244))</f>
        <v/>
      </c>
      <c r="G244" s="23" t="inlineStr">
        <is>
          <t>film festival</t>
        </is>
      </c>
      <c r="H244" s="21">
        <f>IF(G244="", "", IF(OR(G244=B244, G244=C244), "√", B244 &amp; "|" &amp; C244 &amp; "&gt;" &amp; D244))</f>
        <v/>
      </c>
      <c r="I244" s="21" t="n"/>
      <c r="J244" s="21">
        <f>IF(I244="", "", IF(OR(I244=B244, I244=C244), "√", B244 &amp; "|" &amp; C244 &amp; "&gt;" &amp; D244))</f>
        <v/>
      </c>
      <c r="K244" s="21" t="n"/>
      <c r="L244" s="21">
        <f>IF(K244="", "", IF(OR(K244=B244, K244=C244), "√", B244 &amp; "|" &amp; C244 &amp; "&gt;" &amp; D244))</f>
        <v/>
      </c>
      <c r="M244" s="21" t="n"/>
      <c r="N244" s="21">
        <f>IF(M244="", "", IF(OR(M244=B244, M244=C244), "√", B244 &amp; "|" &amp; C244 &amp; "&gt;" &amp; D244))</f>
        <v/>
      </c>
      <c r="O244" s="21" t="n"/>
      <c r="P244" s="21">
        <f>IF(O244="", "", IF(OR(O244=B244, O244=C244), "√", B244 &amp; "|" &amp; C244 &amp; "&gt;" &amp; D244))</f>
        <v/>
      </c>
      <c r="Q244" s="21" t="n"/>
      <c r="R244" s="21">
        <f>IF(Q244="", "", IF(OR(Q244=B244, Q244=C244), "√", B244 &amp; "|" &amp; C244 &amp; "&gt;" &amp; D244))</f>
        <v/>
      </c>
      <c r="S244" s="21" t="n"/>
      <c r="T244" s="21">
        <f>IF(S244="", "", IF(OR(S244=B244, S244=C244), "√", B244 &amp; "|" &amp; C244 &amp; "&gt;" &amp; D244))</f>
        <v/>
      </c>
      <c r="U244" s="21" t="n"/>
      <c r="V244" s="21">
        <f>IF(U244="", "", IF(OR(U244=B244, U244=C244), "√", B244 &amp; "|" &amp; C244 &amp; "&gt;" &amp; D244))</f>
        <v/>
      </c>
      <c r="W244" s="21" t="n"/>
      <c r="X244" s="21">
        <f>IF(W244="", "", IF(OR(W244=B244, W244=C244), "√", B244 &amp; "|" &amp; C244 &amp; "&gt;" &amp; D244))</f>
        <v/>
      </c>
    </row>
    <row r="245" ht="39" customHeight="1">
      <c r="A245" s="18" t="n">
        <v>243</v>
      </c>
      <c r="B245" s="19" t="inlineStr">
        <is>
          <t>special requirement</t>
        </is>
      </c>
      <c r="C245" s="19" t="inlineStr">
        <is>
          <t>special requirement</t>
        </is>
      </c>
      <c r="D245" s="19" t="inlineStr">
        <is>
          <t>特殊需求</t>
        </is>
      </c>
      <c r="E245" s="21" t="inlineStr">
        <is>
          <t>special requirement</t>
        </is>
      </c>
      <c r="F245" s="21">
        <f>IF(E245="", "", IF(OR(E245=B245, E245=C245), "√", B245 &amp; "|" &amp; C245 &amp; "&gt;" &amp; D245))</f>
        <v/>
      </c>
      <c r="G245" s="23" t="inlineStr">
        <is>
          <t>special requirement</t>
        </is>
      </c>
      <c r="H245" s="21">
        <f>IF(G245="", "", IF(OR(G245=B245, G245=C245), "√", B245 &amp; "|" &amp; C245 &amp; "&gt;" &amp; D245))</f>
        <v/>
      </c>
      <c r="I245" s="21" t="n"/>
      <c r="J245" s="21">
        <f>IF(I245="", "", IF(OR(I245=B245, I245=C245), "√", B245 &amp; "|" &amp; C245 &amp; "&gt;" &amp; D245))</f>
        <v/>
      </c>
      <c r="K245" s="21" t="n"/>
      <c r="L245" s="21">
        <f>IF(K245="", "", IF(OR(K245=B245, K245=C245), "√", B245 &amp; "|" &amp; C245 &amp; "&gt;" &amp; D245))</f>
        <v/>
      </c>
      <c r="M245" s="21" t="n"/>
      <c r="N245" s="21">
        <f>IF(M245="", "", IF(OR(M245=B245, M245=C245), "√", B245 &amp; "|" &amp; C245 &amp; "&gt;" &amp; D245))</f>
        <v/>
      </c>
      <c r="O245" s="21" t="n"/>
      <c r="P245" s="21">
        <f>IF(O245="", "", IF(OR(O245=B245, O245=C245), "√", B245 &amp; "|" &amp; C245 &amp; "&gt;" &amp; D245))</f>
        <v/>
      </c>
      <c r="Q245" s="21" t="n"/>
      <c r="R245" s="21">
        <f>IF(Q245="", "", IF(OR(Q245=B245, Q245=C245), "√", B245 &amp; "|" &amp; C245 &amp; "&gt;" &amp; D245))</f>
        <v/>
      </c>
      <c r="S245" s="21" t="n"/>
      <c r="T245" s="21">
        <f>IF(S245="", "", IF(OR(S245=B245, S245=C245), "√", B245 &amp; "|" &amp; C245 &amp; "&gt;" &amp; D245))</f>
        <v/>
      </c>
      <c r="U245" s="21" t="n"/>
      <c r="V245" s="21">
        <f>IF(U245="", "", IF(OR(U245=B245, U245=C245), "√", B245 &amp; "|" &amp; C245 &amp; "&gt;" &amp; D245))</f>
        <v/>
      </c>
      <c r="W245" s="21" t="n"/>
      <c r="X245" s="21">
        <f>IF(W245="", "", IF(OR(W245=B245, W245=C245), "√", B245 &amp; "|" &amp; C245 &amp; "&gt;" &amp; D245))</f>
        <v/>
      </c>
    </row>
    <row r="246" ht="39" customHeight="1">
      <c r="A246" s="18" t="n">
        <v>244</v>
      </c>
      <c r="B246" s="19" t="inlineStr">
        <is>
          <t>back row</t>
        </is>
      </c>
      <c r="C246" s="19" t="inlineStr">
        <is>
          <t>back row</t>
        </is>
      </c>
      <c r="D246" s="19" t="inlineStr">
        <is>
          <t>后排</t>
        </is>
      </c>
      <c r="E246" s="21" t="inlineStr">
        <is>
          <t>back raw</t>
        </is>
      </c>
      <c r="F246" s="21">
        <f>IF(E246="", "", IF(OR(E246=B246, E246=C246), "√", B246 &amp; "|" &amp; C246 &amp; "&gt;" &amp; D246))</f>
        <v/>
      </c>
      <c r="G246" s="23" t="inlineStr">
        <is>
          <t>back raw</t>
        </is>
      </c>
      <c r="H246" s="21">
        <f>IF(G246="", "", IF(OR(G246=B246, G246=C246), "√", B246 &amp; "|" &amp; C246 &amp; "&gt;" &amp; D246))</f>
        <v/>
      </c>
      <c r="I246" s="21" t="n"/>
      <c r="J246" s="21">
        <f>IF(I246="", "", IF(OR(I246=B246, I246=C246), "√", B246 &amp; "|" &amp; C246 &amp; "&gt;" &amp; D246))</f>
        <v/>
      </c>
      <c r="K246" s="21" t="n"/>
      <c r="L246" s="21">
        <f>IF(K246="", "", IF(OR(K246=B246, K246=C246), "√", B246 &amp; "|" &amp; C246 &amp; "&gt;" &amp; D246))</f>
        <v/>
      </c>
      <c r="M246" s="21" t="n"/>
      <c r="N246" s="21">
        <f>IF(M246="", "", IF(OR(M246=B246, M246=C246), "√", B246 &amp; "|" &amp; C246 &amp; "&gt;" &amp; D246))</f>
        <v/>
      </c>
      <c r="O246" s="21" t="n"/>
      <c r="P246" s="21">
        <f>IF(O246="", "", IF(OR(O246=B246, O246=C246), "√", B246 &amp; "|" &amp; C246 &amp; "&gt;" &amp; D246))</f>
        <v/>
      </c>
      <c r="Q246" s="21" t="n"/>
      <c r="R246" s="21">
        <f>IF(Q246="", "", IF(OR(Q246=B246, Q246=C246), "√", B246 &amp; "|" &amp; C246 &amp; "&gt;" &amp; D246))</f>
        <v/>
      </c>
      <c r="S246" s="21" t="n"/>
      <c r="T246" s="21">
        <f>IF(S246="", "", IF(OR(S246=B246, S246=C246), "√", B246 &amp; "|" &amp; C246 &amp; "&gt;" &amp; D246))</f>
        <v/>
      </c>
      <c r="U246" s="21" t="n"/>
      <c r="V246" s="21">
        <f>IF(U246="", "", IF(OR(U246=B246, U246=C246), "√", B246 &amp; "|" &amp; C246 &amp; "&gt;" &amp; D246))</f>
        <v/>
      </c>
      <c r="W246" s="21" t="n"/>
      <c r="X246" s="21">
        <f>IF(W246="", "", IF(OR(W246=B246, W246=C246), "√", B246 &amp; "|" &amp; C246 &amp; "&gt;" &amp; D246))</f>
        <v/>
      </c>
    </row>
    <row r="247" ht="39" customHeight="1">
      <c r="A247" s="18" t="n">
        <v>245</v>
      </c>
      <c r="B247" s="19" t="inlineStr">
        <is>
          <t>dark trousers</t>
        </is>
      </c>
      <c r="C247" s="19" t="inlineStr">
        <is>
          <t>dark trousers</t>
        </is>
      </c>
      <c r="D247" s="19" t="inlineStr">
        <is>
          <t>深色裤子</t>
        </is>
      </c>
      <c r="E247" s="21" t="inlineStr">
        <is>
          <t>do</t>
        </is>
      </c>
      <c r="F247" s="21">
        <f>IF(E247="", "", IF(OR(E247=B247, E247=C247), "√", B247 &amp; "|" &amp; C247 &amp; "&gt;" &amp; D247))</f>
        <v/>
      </c>
      <c r="G247" s="23" t="inlineStr">
        <is>
          <t>do</t>
        </is>
      </c>
      <c r="H247" s="21">
        <f>IF(G247="", "", IF(OR(G247=B247, G247=C247), "√", B247 &amp; "|" &amp; C247 &amp; "&gt;" &amp; D247))</f>
        <v/>
      </c>
      <c r="I247" s="21" t="n"/>
      <c r="J247" s="21">
        <f>IF(I247="", "", IF(OR(I247=B247, I247=C247), "√", B247 &amp; "|" &amp; C247 &amp; "&gt;" &amp; D247))</f>
        <v/>
      </c>
      <c r="K247" s="21" t="n"/>
      <c r="L247" s="21">
        <f>IF(K247="", "", IF(OR(K247=B247, K247=C247), "√", B247 &amp; "|" &amp; C247 &amp; "&gt;" &amp; D247))</f>
        <v/>
      </c>
      <c r="M247" s="21" t="n"/>
      <c r="N247" s="21">
        <f>IF(M247="", "", IF(OR(M247=B247, M247=C247), "√", B247 &amp; "|" &amp; C247 &amp; "&gt;" &amp; D247))</f>
        <v/>
      </c>
      <c r="O247" s="21" t="n"/>
      <c r="P247" s="21">
        <f>IF(O247="", "", IF(OR(O247=B247, O247=C247), "√", B247 &amp; "|" &amp; C247 &amp; "&gt;" &amp; D247))</f>
        <v/>
      </c>
      <c r="Q247" s="21" t="n"/>
      <c r="R247" s="21">
        <f>IF(Q247="", "", IF(OR(Q247=B247, Q247=C247), "√", B247 &amp; "|" &amp; C247 &amp; "&gt;" &amp; D247))</f>
        <v/>
      </c>
      <c r="S247" s="21" t="n"/>
      <c r="T247" s="21">
        <f>IF(S247="", "", IF(OR(S247=B247, S247=C247), "√", B247 &amp; "|" &amp; C247 &amp; "&gt;" &amp; D247))</f>
        <v/>
      </c>
      <c r="U247" s="21" t="n"/>
      <c r="V247" s="21">
        <f>IF(U247="", "", IF(OR(U247=B247, U247=C247), "√", B247 &amp; "|" &amp; C247 &amp; "&gt;" &amp; D247))</f>
        <v/>
      </c>
      <c r="W247" s="21" t="n"/>
      <c r="X247" s="21">
        <f>IF(W247="", "", IF(OR(W247=B247, W247=C247), "√", B247 &amp; "|" &amp; C247 &amp; "&gt;" &amp; D247))</f>
        <v/>
      </c>
    </row>
    <row r="248" ht="39" customHeight="1">
      <c r="A248" s="18" t="n">
        <v>246</v>
      </c>
      <c r="B248" s="19" t="inlineStr">
        <is>
          <t>furniture designers</t>
        </is>
      </c>
      <c r="C248" s="19" t="inlineStr">
        <is>
          <t>furniture designers</t>
        </is>
      </c>
      <c r="D248" s="19" t="inlineStr">
        <is>
          <t>家具设计师</t>
        </is>
      </c>
      <c r="E248" s="21" t="inlineStr">
        <is>
          <t xml:space="preserve">furniture </t>
        </is>
      </c>
      <c r="F248" s="21">
        <f>IF(E248="", "", IF(OR(E248=B248, E248=C248), "√", B248 &amp; "|" &amp; C248 &amp; "&gt;" &amp; D248))</f>
        <v/>
      </c>
      <c r="G248" s="23" t="inlineStr">
        <is>
          <t>furniture designers</t>
        </is>
      </c>
      <c r="H248" s="21">
        <f>IF(G248="", "", IF(OR(G248=B248, G248=C248), "√", B248 &amp; "|" &amp; C248 &amp; "&gt;" &amp; D248))</f>
        <v/>
      </c>
      <c r="I248" s="21" t="n"/>
      <c r="J248" s="21">
        <f>IF(I248="", "", IF(OR(I248=B248, I248=C248), "√", B248 &amp; "|" &amp; C248 &amp; "&gt;" &amp; D248))</f>
        <v/>
      </c>
      <c r="K248" s="21" t="n"/>
      <c r="L248" s="21">
        <f>IF(K248="", "", IF(OR(K248=B248, K248=C248), "√", B248 &amp; "|" &amp; C248 &amp; "&gt;" &amp; D248))</f>
        <v/>
      </c>
      <c r="M248" s="21" t="n"/>
      <c r="N248" s="21">
        <f>IF(M248="", "", IF(OR(M248=B248, M248=C248), "√", B248 &amp; "|" &amp; C248 &amp; "&gt;" &amp; D248))</f>
        <v/>
      </c>
      <c r="O248" s="21" t="n"/>
      <c r="P248" s="21">
        <f>IF(O248="", "", IF(OR(O248=B248, O248=C248), "√", B248 &amp; "|" &amp; C248 &amp; "&gt;" &amp; D248))</f>
        <v/>
      </c>
      <c r="Q248" s="21" t="n"/>
      <c r="R248" s="21">
        <f>IF(Q248="", "", IF(OR(Q248=B248, Q248=C248), "√", B248 &amp; "|" &amp; C248 &amp; "&gt;" &amp; D248))</f>
        <v/>
      </c>
      <c r="S248" s="21" t="n"/>
      <c r="T248" s="21">
        <f>IF(S248="", "", IF(OR(S248=B248, S248=C248), "√", B248 &amp; "|" &amp; C248 &amp; "&gt;" &amp; D248))</f>
        <v/>
      </c>
      <c r="U248" s="21" t="n"/>
      <c r="V248" s="21">
        <f>IF(U248="", "", IF(OR(U248=B248, U248=C248), "√", B248 &amp; "|" &amp; C248 &amp; "&gt;" &amp; D248))</f>
        <v/>
      </c>
      <c r="W248" s="21" t="n"/>
      <c r="X248" s="21">
        <f>IF(W248="", "", IF(OR(W248=B248, W248=C248), "√", B248 &amp; "|" &amp; C248 &amp; "&gt;" &amp; D248))</f>
        <v/>
      </c>
    </row>
    <row r="249" ht="39" customHeight="1">
      <c r="A249" s="18" t="n">
        <v>247</v>
      </c>
      <c r="B249" s="19" t="inlineStr">
        <is>
          <t>monthly rent</t>
        </is>
      </c>
      <c r="C249" s="19" t="inlineStr">
        <is>
          <t>monthly rent</t>
        </is>
      </c>
      <c r="D249" s="19" t="inlineStr">
        <is>
          <t>月租金</t>
        </is>
      </c>
      <c r="E249" s="21" t="inlineStr">
        <is>
          <t>monthly rank</t>
        </is>
      </c>
      <c r="F249" s="21">
        <f>IF(E249="", "", IF(OR(E249=B249, E249=C249), "√", B249 &amp; "|" &amp; C249 &amp; "&gt;" &amp; D249))</f>
        <v/>
      </c>
      <c r="G249" s="23" t="inlineStr">
        <is>
          <t>montly rank</t>
        </is>
      </c>
      <c r="H249" s="21">
        <f>IF(G249="", "", IF(OR(G249=B249, G249=C249), "√", B249 &amp; "|" &amp; C249 &amp; "&gt;" &amp; D249))</f>
        <v/>
      </c>
      <c r="I249" s="21" t="n"/>
      <c r="J249" s="21">
        <f>IF(I249="", "", IF(OR(I249=B249, I249=C249), "√", B249 &amp; "|" &amp; C249 &amp; "&gt;" &amp; D249))</f>
        <v/>
      </c>
      <c r="K249" s="21" t="n"/>
      <c r="L249" s="21">
        <f>IF(K249="", "", IF(OR(K249=B249, K249=C249), "√", B249 &amp; "|" &amp; C249 &amp; "&gt;" &amp; D249))</f>
        <v/>
      </c>
      <c r="M249" s="21" t="n"/>
      <c r="N249" s="21">
        <f>IF(M249="", "", IF(OR(M249=B249, M249=C249), "√", B249 &amp; "|" &amp; C249 &amp; "&gt;" &amp; D249))</f>
        <v/>
      </c>
      <c r="O249" s="21" t="n"/>
      <c r="P249" s="21">
        <f>IF(O249="", "", IF(OR(O249=B249, O249=C249), "√", B249 &amp; "|" &amp; C249 &amp; "&gt;" &amp; D249))</f>
        <v/>
      </c>
      <c r="Q249" s="21" t="n"/>
      <c r="R249" s="21">
        <f>IF(Q249="", "", IF(OR(Q249=B249, Q249=C249), "√", B249 &amp; "|" &amp; C249 &amp; "&gt;" &amp; D249))</f>
        <v/>
      </c>
      <c r="S249" s="21" t="n"/>
      <c r="T249" s="21">
        <f>IF(S249="", "", IF(OR(S249=B249, S249=C249), "√", B249 &amp; "|" &amp; C249 &amp; "&gt;" &amp; D249))</f>
        <v/>
      </c>
      <c r="U249" s="21" t="n"/>
      <c r="V249" s="21">
        <f>IF(U249="", "", IF(OR(U249=B249, U249=C249), "√", B249 &amp; "|" &amp; C249 &amp; "&gt;" &amp; D249))</f>
        <v/>
      </c>
      <c r="W249" s="21" t="n"/>
      <c r="X249" s="21">
        <f>IF(W249="", "", IF(OR(W249=B249, W249=C249), "√", B249 &amp; "|" &amp; C249 &amp; "&gt;" &amp; D249))</f>
        <v/>
      </c>
    </row>
    <row r="250" ht="39" customHeight="1">
      <c r="A250" s="18" t="n">
        <v>248</v>
      </c>
      <c r="B250" s="19" t="inlineStr">
        <is>
          <t>preferred occupation</t>
        </is>
      </c>
      <c r="C250" s="19" t="inlineStr">
        <is>
          <t>preferred occupation</t>
        </is>
      </c>
      <c r="D250" s="19" t="inlineStr">
        <is>
          <t>首选职业</t>
        </is>
      </c>
      <c r="E250" s="21" t="inlineStr">
        <is>
          <t>f</t>
        </is>
      </c>
      <c r="F250" s="21">
        <f>IF(E250="", "", IF(OR(E250=B250, E250=C250), "√", B250 &amp; "|" &amp; C250 &amp; "&gt;" &amp; D250))</f>
        <v/>
      </c>
      <c r="G250" s="23" t="inlineStr">
        <is>
          <t>f</t>
        </is>
      </c>
      <c r="H250" s="21">
        <f>IF(G250="", "", IF(OR(G250=B250, G250=C250), "√", B250 &amp; "|" &amp; C250 &amp; "&gt;" &amp; D250))</f>
        <v/>
      </c>
      <c r="I250" s="21" t="n"/>
      <c r="J250" s="21">
        <f>IF(I250="", "", IF(OR(I250=B250, I250=C250), "√", B250 &amp; "|" &amp; C250 &amp; "&gt;" &amp; D250))</f>
        <v/>
      </c>
      <c r="K250" s="21" t="n"/>
      <c r="L250" s="21">
        <f>IF(K250="", "", IF(OR(K250=B250, K250=C250), "√", B250 &amp; "|" &amp; C250 &amp; "&gt;" &amp; D250))</f>
        <v/>
      </c>
      <c r="M250" s="21" t="n"/>
      <c r="N250" s="21">
        <f>IF(M250="", "", IF(OR(M250=B250, M250=C250), "√", B250 &amp; "|" &amp; C250 &amp; "&gt;" &amp; D250))</f>
        <v/>
      </c>
      <c r="O250" s="21" t="n"/>
      <c r="P250" s="21">
        <f>IF(O250="", "", IF(OR(O250=B250, O250=C250), "√", B250 &amp; "|" &amp; C250 &amp; "&gt;" &amp; D250))</f>
        <v/>
      </c>
      <c r="Q250" s="21" t="n"/>
      <c r="R250" s="21">
        <f>IF(Q250="", "", IF(OR(Q250=B250, Q250=C250), "√", B250 &amp; "|" &amp; C250 &amp; "&gt;" &amp; D250))</f>
        <v/>
      </c>
      <c r="S250" s="21" t="n"/>
      <c r="T250" s="21">
        <f>IF(S250="", "", IF(OR(S250=B250, S250=C250), "√", B250 &amp; "|" &amp; C250 &amp; "&gt;" &amp; D250))</f>
        <v/>
      </c>
      <c r="U250" s="21" t="n"/>
      <c r="V250" s="21">
        <f>IF(U250="", "", IF(OR(U250=B250, U250=C250), "√", B250 &amp; "|" &amp; C250 &amp; "&gt;" &amp; D250))</f>
        <v/>
      </c>
      <c r="W250" s="21" t="n"/>
      <c r="X250" s="21">
        <f>IF(W250="", "", IF(OR(W250=B250, W250=C250), "√", B250 &amp; "|" &amp; C250 &amp; "&gt;" &amp; D250))</f>
        <v/>
      </c>
    </row>
    <row r="251" ht="39" customHeight="1">
      <c r="A251" s="18" t="n">
        <v>249</v>
      </c>
      <c r="B251" s="19" t="inlineStr">
        <is>
          <t>previous major</t>
        </is>
      </c>
      <c r="C251" s="19" t="inlineStr">
        <is>
          <t>previous major</t>
        </is>
      </c>
      <c r="D251" s="19" t="inlineStr">
        <is>
          <t>原专业</t>
        </is>
      </c>
      <c r="E251" s="21" t="inlineStr">
        <is>
          <t>priv</t>
        </is>
      </c>
      <c r="F251" s="21">
        <f>IF(E251="", "", IF(OR(E251=B251, E251=C251), "√", B251 &amp; "|" &amp; C251 &amp; "&gt;" &amp; D251))</f>
        <v/>
      </c>
      <c r="G251" s="23" t="inlineStr">
        <is>
          <t>previous major</t>
        </is>
      </c>
      <c r="H251" s="21">
        <f>IF(G251="", "", IF(OR(G251=B251, G251=C251), "√", B251 &amp; "|" &amp; C251 &amp; "&gt;" &amp; D251))</f>
        <v/>
      </c>
      <c r="I251" s="21" t="n"/>
      <c r="J251" s="21">
        <f>IF(I251="", "", IF(OR(I251=B251, I251=C251), "√", B251 &amp; "|" &amp; C251 &amp; "&gt;" &amp; D251))</f>
        <v/>
      </c>
      <c r="K251" s="21" t="n"/>
      <c r="L251" s="21">
        <f>IF(K251="", "", IF(OR(K251=B251, K251=C251), "√", B251 &amp; "|" &amp; C251 &amp; "&gt;" &amp; D251))</f>
        <v/>
      </c>
      <c r="M251" s="21" t="n"/>
      <c r="N251" s="21">
        <f>IF(M251="", "", IF(OR(M251=B251, M251=C251), "√", B251 &amp; "|" &amp; C251 &amp; "&gt;" &amp; D251))</f>
        <v/>
      </c>
      <c r="O251" s="21" t="n"/>
      <c r="P251" s="21">
        <f>IF(O251="", "", IF(OR(O251=B251, O251=C251), "√", B251 &amp; "|" &amp; C251 &amp; "&gt;" &amp; D251))</f>
        <v/>
      </c>
      <c r="Q251" s="21" t="n"/>
      <c r="R251" s="21">
        <f>IF(Q251="", "", IF(OR(Q251=B251, Q251=C251), "√", B251 &amp; "|" &amp; C251 &amp; "&gt;" &amp; D251))</f>
        <v/>
      </c>
      <c r="S251" s="21" t="n"/>
      <c r="T251" s="21">
        <f>IF(S251="", "", IF(OR(S251=B251, S251=C251), "√", B251 &amp; "|" &amp; C251 &amp; "&gt;" &amp; D251))</f>
        <v/>
      </c>
      <c r="U251" s="21" t="n"/>
      <c r="V251" s="21">
        <f>IF(U251="", "", IF(OR(U251=B251, U251=C251), "√", B251 &amp; "|" &amp; C251 &amp; "&gt;" &amp; D251))</f>
        <v/>
      </c>
      <c r="W251" s="21" t="n"/>
      <c r="X251" s="21">
        <f>IF(W251="", "", IF(OR(W251=B251, W251=C251), "√", B251 &amp; "|" &amp; C251 &amp; "&gt;" &amp; D251))</f>
        <v/>
      </c>
    </row>
    <row r="252" ht="39" customHeight="1">
      <c r="A252" s="18" t="n">
        <v>250</v>
      </c>
      <c r="B252" s="19" t="inlineStr">
        <is>
          <t>previous working experience</t>
        </is>
      </c>
      <c r="C252" s="19" t="inlineStr">
        <is>
          <t>previous working experience</t>
        </is>
      </c>
      <c r="D252" s="19" t="inlineStr">
        <is>
          <t>先前工作经验</t>
        </is>
      </c>
      <c r="E252" s="21" t="inlineStr">
        <is>
          <t>previous working experience</t>
        </is>
      </c>
      <c r="F252" s="21">
        <f>IF(E252="", "", IF(OR(E252=B252, E252=C252), "√", B252 &amp; "|" &amp; C252 &amp; "&gt;" &amp; D252))</f>
        <v/>
      </c>
      <c r="G252" s="23" t="inlineStr">
        <is>
          <t>previous working experience</t>
        </is>
      </c>
      <c r="H252" s="21">
        <f>IF(G252="", "", IF(OR(G252=B252, G252=C252), "√", B252 &amp; "|" &amp; C252 &amp; "&gt;" &amp; D252))</f>
        <v/>
      </c>
      <c r="I252" s="21" t="n"/>
      <c r="J252" s="21">
        <f>IF(I252="", "", IF(OR(I252=B252, I252=C252), "√", B252 &amp; "|" &amp; C252 &amp; "&gt;" &amp; D252))</f>
        <v/>
      </c>
      <c r="K252" s="21" t="n"/>
      <c r="L252" s="21">
        <f>IF(K252="", "", IF(OR(K252=B252, K252=C252), "√", B252 &amp; "|" &amp; C252 &amp; "&gt;" &amp; D252))</f>
        <v/>
      </c>
      <c r="M252" s="21" t="n"/>
      <c r="N252" s="21">
        <f>IF(M252="", "", IF(OR(M252=B252, M252=C252), "√", B252 &amp; "|" &amp; C252 &amp; "&gt;" &amp; D252))</f>
        <v/>
      </c>
      <c r="O252" s="21" t="n"/>
      <c r="P252" s="21">
        <f>IF(O252="", "", IF(OR(O252=B252, O252=C252), "√", B252 &amp; "|" &amp; C252 &amp; "&gt;" &amp; D252))</f>
        <v/>
      </c>
      <c r="Q252" s="21" t="n"/>
      <c r="R252" s="21">
        <f>IF(Q252="", "", IF(OR(Q252=B252, Q252=C252), "√", B252 &amp; "|" &amp; C252 &amp; "&gt;" &amp; D252))</f>
        <v/>
      </c>
      <c r="S252" s="21" t="n"/>
      <c r="T252" s="21">
        <f>IF(S252="", "", IF(OR(S252=B252, S252=C252), "√", B252 &amp; "|" &amp; C252 &amp; "&gt;" &amp; D252))</f>
        <v/>
      </c>
      <c r="U252" s="21" t="n"/>
      <c r="V252" s="21">
        <f>IF(U252="", "", IF(OR(U252=B252, U252=C252), "√", B252 &amp; "|" &amp; C252 &amp; "&gt;" &amp; D252))</f>
        <v/>
      </c>
      <c r="W252" s="21" t="n"/>
      <c r="X252" s="21">
        <f>IF(W252="", "", IF(OR(W252=B252, W252=C252), "√", B252 &amp; "|" &amp; C252 &amp; "&gt;" &amp; D252))</f>
        <v/>
      </c>
    </row>
    <row r="253" ht="39" customHeight="1">
      <c r="A253" s="18" t="n">
        <v>251</v>
      </c>
      <c r="B253" s="19" t="inlineStr">
        <is>
          <t>decoration balloons</t>
        </is>
      </c>
      <c r="C253" s="19" t="inlineStr">
        <is>
          <t>decoration balloons</t>
        </is>
      </c>
      <c r="D253" s="19" t="inlineStr">
        <is>
          <t>装饰气球</t>
        </is>
      </c>
      <c r="E253" s="21" t="inlineStr">
        <is>
          <t>d</t>
        </is>
      </c>
      <c r="F253" s="21">
        <f>IF(E253="", "", IF(OR(E253=B253, E253=C253), "√", B253 &amp; "|" &amp; C253 &amp; "&gt;" &amp; D253))</f>
        <v/>
      </c>
      <c r="G253" s="23" t="inlineStr">
        <is>
          <t>de</t>
        </is>
      </c>
      <c r="H253" s="21">
        <f>IF(G253="", "", IF(OR(G253=B253, G253=C253), "√", B253 &amp; "|" &amp; C253 &amp; "&gt;" &amp; D253))</f>
        <v/>
      </c>
      <c r="I253" s="21" t="n"/>
      <c r="J253" s="21">
        <f>IF(I253="", "", IF(OR(I253=B253, I253=C253), "√", B253 &amp; "|" &amp; C253 &amp; "&gt;" &amp; D253))</f>
        <v/>
      </c>
      <c r="K253" s="21" t="n"/>
      <c r="L253" s="21">
        <f>IF(K253="", "", IF(OR(K253=B253, K253=C253), "√", B253 &amp; "|" &amp; C253 &amp; "&gt;" &amp; D253))</f>
        <v/>
      </c>
      <c r="M253" s="21" t="n"/>
      <c r="N253" s="21">
        <f>IF(M253="", "", IF(OR(M253=B253, M253=C253), "√", B253 &amp; "|" &amp; C253 &amp; "&gt;" &amp; D253))</f>
        <v/>
      </c>
      <c r="O253" s="21" t="n"/>
      <c r="P253" s="21">
        <f>IF(O253="", "", IF(OR(O253=B253, O253=C253), "√", B253 &amp; "|" &amp; C253 &amp; "&gt;" &amp; D253))</f>
        <v/>
      </c>
      <c r="Q253" s="21" t="n"/>
      <c r="R253" s="21">
        <f>IF(Q253="", "", IF(OR(Q253=B253, Q253=C253), "√", B253 &amp; "|" &amp; C253 &amp; "&gt;" &amp; D253))</f>
        <v/>
      </c>
      <c r="S253" s="21" t="n"/>
      <c r="T253" s="21">
        <f>IF(S253="", "", IF(OR(S253=B253, S253=C253), "√", B253 &amp; "|" &amp; C253 &amp; "&gt;" &amp; D253))</f>
        <v/>
      </c>
      <c r="U253" s="21" t="n"/>
      <c r="V253" s="21">
        <f>IF(U253="", "", IF(OR(U253=B253, U253=C253), "√", B253 &amp; "|" &amp; C253 &amp; "&gt;" &amp; D253))</f>
        <v/>
      </c>
      <c r="W253" s="21" t="n"/>
      <c r="X253" s="21">
        <f>IF(W253="", "", IF(OR(W253=B253, W253=C253), "√", B253 &amp; "|" &amp; C253 &amp; "&gt;" &amp; D253))</f>
        <v/>
      </c>
    </row>
    <row r="254" ht="39" customHeight="1">
      <c r="A254" s="18" t="n">
        <v>252</v>
      </c>
      <c r="B254" s="19" t="inlineStr">
        <is>
          <t>vegetable burger</t>
        </is>
      </c>
      <c r="C254" s="19" t="inlineStr">
        <is>
          <t>vegetable burger</t>
        </is>
      </c>
      <c r="D254" s="19" t="inlineStr">
        <is>
          <t>蔬菜汉堡包</t>
        </is>
      </c>
      <c r="E254" s="21" t="inlineStr">
        <is>
          <t>vegetable burger</t>
        </is>
      </c>
      <c r="F254" s="21">
        <f>IF(E254="", "", IF(OR(E254=B254, E254=C254), "√", B254 &amp; "|" &amp; C254 &amp; "&gt;" &amp; D254))</f>
        <v/>
      </c>
      <c r="G254" s="22" t="inlineStr">
        <is>
          <t>vegetable burger</t>
        </is>
      </c>
      <c r="H254" s="21">
        <f>IF(G254="", "", IF(OR(G254=B254, G254=C254), "√", B254 &amp; "|" &amp; C254 &amp; "&gt;" &amp; D254))</f>
        <v/>
      </c>
      <c r="I254" s="21" t="n"/>
      <c r="J254" s="21">
        <f>IF(I254="", "", IF(OR(I254=B254, I254=C254), "√", B254 &amp; "|" &amp; C254 &amp; "&gt;" &amp; D254))</f>
        <v/>
      </c>
      <c r="K254" s="21" t="n"/>
      <c r="L254" s="21">
        <f>IF(K254="", "", IF(OR(K254=B254, K254=C254), "√", B254 &amp; "|" &amp; C254 &amp; "&gt;" &amp; D254))</f>
        <v/>
      </c>
      <c r="M254" s="21" t="n"/>
      <c r="N254" s="21">
        <f>IF(M254="", "", IF(OR(M254=B254, M254=C254), "√", B254 &amp; "|" &amp; C254 &amp; "&gt;" &amp; D254))</f>
        <v/>
      </c>
      <c r="O254" s="21" t="n"/>
      <c r="P254" s="21">
        <f>IF(O254="", "", IF(OR(O254=B254, O254=C254), "√", B254 &amp; "|" &amp; C254 &amp; "&gt;" &amp; D254))</f>
        <v/>
      </c>
      <c r="Q254" s="21" t="n"/>
      <c r="R254" s="21">
        <f>IF(Q254="", "", IF(OR(Q254=B254, Q254=C254), "√", B254 &amp; "|" &amp; C254 &amp; "&gt;" &amp; D254))</f>
        <v/>
      </c>
      <c r="S254" s="21" t="n"/>
      <c r="T254" s="21">
        <f>IF(S254="", "", IF(OR(S254=B254, S254=C254), "√", B254 &amp; "|" &amp; C254 &amp; "&gt;" &amp; D254))</f>
        <v/>
      </c>
      <c r="U254" s="21" t="n"/>
      <c r="V254" s="21">
        <f>IF(U254="", "", IF(OR(U254=B254, U254=C254), "√", B254 &amp; "|" &amp; C254 &amp; "&gt;" &amp; D254))</f>
        <v/>
      </c>
      <c r="W254" s="21" t="n"/>
      <c r="X254" s="21">
        <f>IF(W254="", "", IF(OR(W254=B254, W254=C254), "√", B254 &amp; "|" &amp; C254 &amp; "&gt;" &amp; D254))</f>
        <v/>
      </c>
    </row>
    <row r="255" ht="39" customHeight="1">
      <c r="A255" s="18" t="n">
        <v>253</v>
      </c>
      <c r="B255" s="19" t="inlineStr">
        <is>
          <t>safety regulations</t>
        </is>
      </c>
      <c r="C255" s="19" t="inlineStr">
        <is>
          <t>safety regulations</t>
        </is>
      </c>
      <c r="D255" s="19" t="inlineStr">
        <is>
          <t>安全守则</t>
        </is>
      </c>
      <c r="E255" s="21" t="inlineStr">
        <is>
          <t>safety regulations</t>
        </is>
      </c>
      <c r="F255" s="21">
        <f>IF(E255="", "", IF(OR(E255=B255, E255=C255), "√", B255 &amp; "|" &amp; C255 &amp; "&gt;" &amp; D255))</f>
        <v/>
      </c>
      <c r="G255" s="23" t="inlineStr">
        <is>
          <t>safety regulations</t>
        </is>
      </c>
      <c r="H255" s="21">
        <f>IF(G255="", "", IF(OR(G255=B255, G255=C255), "√", B255 &amp; "|" &amp; C255 &amp; "&gt;" &amp; D255))</f>
        <v/>
      </c>
      <c r="I255" s="21" t="n"/>
      <c r="J255" s="21">
        <f>IF(I255="", "", IF(OR(I255=B255, I255=C255), "√", B255 &amp; "|" &amp; C255 &amp; "&gt;" &amp; D255))</f>
        <v/>
      </c>
      <c r="K255" s="21" t="n"/>
      <c r="L255" s="21">
        <f>IF(K255="", "", IF(OR(K255=B255, K255=C255), "√", B255 &amp; "|" &amp; C255 &amp; "&gt;" &amp; D255))</f>
        <v/>
      </c>
      <c r="M255" s="21" t="n"/>
      <c r="N255" s="21">
        <f>IF(M255="", "", IF(OR(M255=B255, M255=C255), "√", B255 &amp; "|" &amp; C255 &amp; "&gt;" &amp; D255))</f>
        <v/>
      </c>
      <c r="O255" s="21" t="n"/>
      <c r="P255" s="21">
        <f>IF(O255="", "", IF(OR(O255=B255, O255=C255), "√", B255 &amp; "|" &amp; C255 &amp; "&gt;" &amp; D255))</f>
        <v/>
      </c>
      <c r="Q255" s="21" t="n"/>
      <c r="R255" s="21">
        <f>IF(Q255="", "", IF(OR(Q255=B255, Q255=C255), "√", B255 &amp; "|" &amp; C255 &amp; "&gt;" &amp; D255))</f>
        <v/>
      </c>
      <c r="S255" s="21" t="n"/>
      <c r="T255" s="21">
        <f>IF(S255="", "", IF(OR(S255=B255, S255=C255), "√", B255 &amp; "|" &amp; C255 &amp; "&gt;" &amp; D255))</f>
        <v/>
      </c>
      <c r="U255" s="21" t="n"/>
      <c r="V255" s="21">
        <f>IF(U255="", "", IF(OR(U255=B255, U255=C255), "√", B255 &amp; "|" &amp; C255 &amp; "&gt;" &amp; D255))</f>
        <v/>
      </c>
      <c r="W255" s="21" t="n"/>
      <c r="X255" s="21">
        <f>IF(W255="", "", IF(OR(W255=B255, W255=C255), "√", B255 &amp; "|" &amp; C255 &amp; "&gt;" &amp; D255))</f>
        <v/>
      </c>
    </row>
    <row r="256" ht="39" customHeight="1">
      <c r="A256" s="18" t="n">
        <v>254</v>
      </c>
      <c r="B256" s="19" t="inlineStr">
        <is>
          <t>return tickets</t>
        </is>
      </c>
      <c r="C256" s="19" t="inlineStr">
        <is>
          <t>return tickets</t>
        </is>
      </c>
      <c r="D256" s="19" t="inlineStr">
        <is>
          <t>回程票</t>
        </is>
      </c>
      <c r="E256" s="21" t="inlineStr">
        <is>
          <t>return ticket</t>
        </is>
      </c>
      <c r="F256" s="21">
        <f>IF(E256="", "", IF(OR(E256=B256, E256=C256), "√", B256 &amp; "|" &amp; C256 &amp; "&gt;" &amp; D256))</f>
        <v/>
      </c>
      <c r="G256" s="23" t="inlineStr">
        <is>
          <t>return ticket</t>
        </is>
      </c>
      <c r="H256" s="21">
        <f>IF(G256="", "", IF(OR(G256=B256, G256=C256), "√", B256 &amp; "|" &amp; C256 &amp; "&gt;" &amp; D256))</f>
        <v/>
      </c>
      <c r="I256" s="21" t="n"/>
      <c r="J256" s="21">
        <f>IF(I256="", "", IF(OR(I256=B256, I256=C256), "√", B256 &amp; "|" &amp; C256 &amp; "&gt;" &amp; D256))</f>
        <v/>
      </c>
      <c r="K256" s="21" t="n"/>
      <c r="L256" s="21">
        <f>IF(K256="", "", IF(OR(K256=B256, K256=C256), "√", B256 &amp; "|" &amp; C256 &amp; "&gt;" &amp; D256))</f>
        <v/>
      </c>
      <c r="M256" s="21" t="n"/>
      <c r="N256" s="21">
        <f>IF(M256="", "", IF(OR(M256=B256, M256=C256), "√", B256 &amp; "|" &amp; C256 &amp; "&gt;" &amp; D256))</f>
        <v/>
      </c>
      <c r="O256" s="21" t="n"/>
      <c r="P256" s="21">
        <f>IF(O256="", "", IF(OR(O256=B256, O256=C256), "√", B256 &amp; "|" &amp; C256 &amp; "&gt;" &amp; D256))</f>
        <v/>
      </c>
      <c r="Q256" s="21" t="n"/>
      <c r="R256" s="21">
        <f>IF(Q256="", "", IF(OR(Q256=B256, Q256=C256), "√", B256 &amp; "|" &amp; C256 &amp; "&gt;" &amp; D256))</f>
        <v/>
      </c>
      <c r="S256" s="21" t="n"/>
      <c r="T256" s="21">
        <f>IF(S256="", "", IF(OR(S256=B256, S256=C256), "√", B256 &amp; "|" &amp; C256 &amp; "&gt;" &amp; D256))</f>
        <v/>
      </c>
      <c r="U256" s="21" t="n"/>
      <c r="V256" s="21">
        <f>IF(U256="", "", IF(OR(U256=B256, U256=C256), "√", B256 &amp; "|" &amp; C256 &amp; "&gt;" &amp; D256))</f>
        <v/>
      </c>
      <c r="W256" s="21" t="n"/>
      <c r="X256" s="21">
        <f>IF(W256="", "", IF(OR(W256=B256, W256=C256), "√", B256 &amp; "|" &amp; C256 &amp; "&gt;" &amp; D256))</f>
        <v/>
      </c>
    </row>
    <row r="257" ht="39" customHeight="1">
      <c r="A257" s="18" t="n">
        <v>255</v>
      </c>
      <c r="B257" s="19" t="inlineStr">
        <is>
          <t>error message</t>
        </is>
      </c>
      <c r="C257" s="19" t="inlineStr">
        <is>
          <t>error message</t>
        </is>
      </c>
      <c r="D257" s="19" t="inlineStr">
        <is>
          <t>错误信息</t>
        </is>
      </c>
      <c r="E257" s="21" t="inlineStr">
        <is>
          <t>sro</t>
        </is>
      </c>
      <c r="F257" s="21">
        <f>IF(E257="", "", IF(OR(E257=B257, E257=C257), "√", B257 &amp; "|" &amp; C257 &amp; "&gt;" &amp; D257))</f>
        <v/>
      </c>
      <c r="G257" s="23" t="inlineStr">
        <is>
          <t>error meas</t>
        </is>
      </c>
      <c r="H257" s="21">
        <f>IF(G257="", "", IF(OR(G257=B257, G257=C257), "√", B257 &amp; "|" &amp; C257 &amp; "&gt;" &amp; D257))</f>
        <v/>
      </c>
      <c r="I257" s="21" t="n"/>
      <c r="J257" s="21">
        <f>IF(I257="", "", IF(OR(I257=B257, I257=C257), "√", B257 &amp; "|" &amp; C257 &amp; "&gt;" &amp; D257))</f>
        <v/>
      </c>
      <c r="K257" s="21" t="n"/>
      <c r="L257" s="21">
        <f>IF(K257="", "", IF(OR(K257=B257, K257=C257), "√", B257 &amp; "|" &amp; C257 &amp; "&gt;" &amp; D257))</f>
        <v/>
      </c>
      <c r="M257" s="21" t="n"/>
      <c r="N257" s="21">
        <f>IF(M257="", "", IF(OR(M257=B257, M257=C257), "√", B257 &amp; "|" &amp; C257 &amp; "&gt;" &amp; D257))</f>
        <v/>
      </c>
      <c r="O257" s="21" t="n"/>
      <c r="P257" s="21">
        <f>IF(O257="", "", IF(OR(O257=B257, O257=C257), "√", B257 &amp; "|" &amp; C257 &amp; "&gt;" &amp; D257))</f>
        <v/>
      </c>
      <c r="Q257" s="21" t="n"/>
      <c r="R257" s="21">
        <f>IF(Q257="", "", IF(OR(Q257=B257, Q257=C257), "√", B257 &amp; "|" &amp; C257 &amp; "&gt;" &amp; D257))</f>
        <v/>
      </c>
      <c r="S257" s="21" t="n"/>
      <c r="T257" s="21">
        <f>IF(S257="", "", IF(OR(S257=B257, S257=C257), "√", B257 &amp; "|" &amp; C257 &amp; "&gt;" &amp; D257))</f>
        <v/>
      </c>
      <c r="U257" s="21" t="n"/>
      <c r="V257" s="21">
        <f>IF(U257="", "", IF(OR(U257=B257, U257=C257), "√", B257 &amp; "|" &amp; C257 &amp; "&gt;" &amp; D257))</f>
        <v/>
      </c>
      <c r="W257" s="21" t="n"/>
      <c r="X257" s="21">
        <f>IF(W257="", "", IF(OR(W257=B257, W257=C257), "√", B257 &amp; "|" &amp; C257 &amp; "&gt;" &amp; D257))</f>
        <v/>
      </c>
    </row>
    <row r="258" ht="39" customHeight="1">
      <c r="A258" s="18" t="n">
        <v>256</v>
      </c>
      <c r="B258" s="19" t="inlineStr">
        <is>
          <t>customer service officer</t>
        </is>
      </c>
      <c r="C258" s="19" t="inlineStr">
        <is>
          <t>customer service officer</t>
        </is>
      </c>
      <c r="D258" s="19" t="inlineStr">
        <is>
          <t>客服经理</t>
        </is>
      </c>
      <c r="E258" s="21" t="inlineStr">
        <is>
          <t>customer service</t>
        </is>
      </c>
      <c r="F258" s="21">
        <f>IF(E258="", "", IF(OR(E258=B258, E258=C258), "√", B258 &amp; "|" &amp; C258 &amp; "&gt;" &amp; D258))</f>
        <v/>
      </c>
      <c r="G258" s="23" t="inlineStr">
        <is>
          <t>co</t>
        </is>
      </c>
      <c r="H258" s="21">
        <f>IF(G258="", "", IF(OR(G258=B258, G258=C258), "√", B258 &amp; "|" &amp; C258 &amp; "&gt;" &amp; D258))</f>
        <v/>
      </c>
      <c r="I258" s="21" t="n"/>
      <c r="J258" s="21">
        <f>IF(I258="", "", IF(OR(I258=B258, I258=C258), "√", B258 &amp; "|" &amp; C258 &amp; "&gt;" &amp; D258))</f>
        <v/>
      </c>
      <c r="K258" s="21" t="n"/>
      <c r="L258" s="21">
        <f>IF(K258="", "", IF(OR(K258=B258, K258=C258), "√", B258 &amp; "|" &amp; C258 &amp; "&gt;" &amp; D258))</f>
        <v/>
      </c>
      <c r="M258" s="21" t="n"/>
      <c r="N258" s="21">
        <f>IF(M258="", "", IF(OR(M258=B258, M258=C258), "√", B258 &amp; "|" &amp; C258 &amp; "&gt;" &amp; D258))</f>
        <v/>
      </c>
      <c r="O258" s="21" t="n"/>
      <c r="P258" s="21">
        <f>IF(O258="", "", IF(OR(O258=B258, O258=C258), "√", B258 &amp; "|" &amp; C258 &amp; "&gt;" &amp; D258))</f>
        <v/>
      </c>
      <c r="Q258" s="21" t="n"/>
      <c r="R258" s="21">
        <f>IF(Q258="", "", IF(OR(Q258=B258, Q258=C258), "√", B258 &amp; "|" &amp; C258 &amp; "&gt;" &amp; D258))</f>
        <v/>
      </c>
      <c r="S258" s="21" t="n"/>
      <c r="T258" s="21">
        <f>IF(S258="", "", IF(OR(S258=B258, S258=C258), "√", B258 &amp; "|" &amp; C258 &amp; "&gt;" &amp; D258))</f>
        <v/>
      </c>
      <c r="U258" s="21" t="n"/>
      <c r="V258" s="21">
        <f>IF(U258="", "", IF(OR(U258=B258, U258=C258), "√", B258 &amp; "|" &amp; C258 &amp; "&gt;" &amp; D258))</f>
        <v/>
      </c>
      <c r="W258" s="21" t="n"/>
      <c r="X258" s="21">
        <f>IF(W258="", "", IF(OR(W258=B258, W258=C258), "√", B258 &amp; "|" &amp; C258 &amp; "&gt;" &amp; D258))</f>
        <v/>
      </c>
    </row>
    <row r="259" ht="39" customHeight="1">
      <c r="A259" s="18" t="n">
        <v>257</v>
      </c>
      <c r="B259" s="19" t="inlineStr">
        <is>
          <t>garden room</t>
        </is>
      </c>
      <c r="C259" s="19" t="inlineStr">
        <is>
          <t>garden room</t>
        </is>
      </c>
      <c r="D259" s="19" t="inlineStr">
        <is>
          <t>花房</t>
        </is>
      </c>
      <c r="E259" s="21" t="inlineStr">
        <is>
          <t>garden room</t>
        </is>
      </c>
      <c r="F259" s="21">
        <f>IF(E259="", "", IF(OR(E259=B259, E259=C259), "√", B259 &amp; "|" &amp; C259 &amp; "&gt;" &amp; D259))</f>
        <v/>
      </c>
      <c r="G259" s="23" t="inlineStr">
        <is>
          <t>garden room</t>
        </is>
      </c>
      <c r="H259" s="21">
        <f>IF(G259="", "", IF(OR(G259=B259, G259=C259), "√", B259 &amp; "|" &amp; C259 &amp; "&gt;" &amp; D259))</f>
        <v/>
      </c>
      <c r="I259" s="21" t="n"/>
      <c r="J259" s="21">
        <f>IF(I259="", "", IF(OR(I259=B259, I259=C259), "√", B259 &amp; "|" &amp; C259 &amp; "&gt;" &amp; D259))</f>
        <v/>
      </c>
      <c r="K259" s="21" t="n"/>
      <c r="L259" s="21">
        <f>IF(K259="", "", IF(OR(K259=B259, K259=C259), "√", B259 &amp; "|" &amp; C259 &amp; "&gt;" &amp; D259))</f>
        <v/>
      </c>
      <c r="M259" s="21" t="n"/>
      <c r="N259" s="21">
        <f>IF(M259="", "", IF(OR(M259=B259, M259=C259), "√", B259 &amp; "|" &amp; C259 &amp; "&gt;" &amp; D259))</f>
        <v/>
      </c>
      <c r="O259" s="21" t="n"/>
      <c r="P259" s="21">
        <f>IF(O259="", "", IF(OR(O259=B259, O259=C259), "√", B259 &amp; "|" &amp; C259 &amp; "&gt;" &amp; D259))</f>
        <v/>
      </c>
      <c r="Q259" s="21" t="n"/>
      <c r="R259" s="21">
        <f>IF(Q259="", "", IF(OR(Q259=B259, Q259=C259), "√", B259 &amp; "|" &amp; C259 &amp; "&gt;" &amp; D259))</f>
        <v/>
      </c>
      <c r="S259" s="21" t="n"/>
      <c r="T259" s="21">
        <f>IF(S259="", "", IF(OR(S259=B259, S259=C259), "√", B259 &amp; "|" &amp; C259 &amp; "&gt;" &amp; D259))</f>
        <v/>
      </c>
      <c r="U259" s="21" t="n"/>
      <c r="V259" s="21">
        <f>IF(U259="", "", IF(OR(U259=B259, U259=C259), "√", B259 &amp; "|" &amp; C259 &amp; "&gt;" &amp; D259))</f>
        <v/>
      </c>
      <c r="W259" s="21" t="n"/>
      <c r="X259" s="21">
        <f>IF(W259="", "", IF(OR(W259=B259, W259=C259), "√", B259 &amp; "|" &amp; C259 &amp; "&gt;" &amp; D259))</f>
        <v/>
      </c>
    </row>
    <row r="260" ht="39" customHeight="1">
      <c r="A260" s="18" t="n">
        <v>258</v>
      </c>
      <c r="B260" s="19" t="inlineStr">
        <is>
          <t>sleeping bag</t>
        </is>
      </c>
      <c r="C260" s="19" t="inlineStr">
        <is>
          <t>sleeping bag</t>
        </is>
      </c>
      <c r="D260" s="19" t="inlineStr">
        <is>
          <t>睡袋</t>
        </is>
      </c>
      <c r="E260" s="21" t="inlineStr">
        <is>
          <t>sleeping bag</t>
        </is>
      </c>
      <c r="F260" s="21">
        <f>IF(E260="", "", IF(OR(E260=B260, E260=C260), "√", B260 &amp; "|" &amp; C260 &amp; "&gt;" &amp; D260))</f>
        <v/>
      </c>
      <c r="G260" s="23" t="inlineStr">
        <is>
          <t>sleeping bag</t>
        </is>
      </c>
      <c r="H260" s="21">
        <f>IF(G260="", "", IF(OR(G260=B260, G260=C260), "√", B260 &amp; "|" &amp; C260 &amp; "&gt;" &amp; D260))</f>
        <v/>
      </c>
      <c r="I260" s="21" t="n"/>
      <c r="J260" s="21">
        <f>IF(I260="", "", IF(OR(I260=B260, I260=C260), "√", B260 &amp; "|" &amp; C260 &amp; "&gt;" &amp; D260))</f>
        <v/>
      </c>
      <c r="K260" s="21" t="n"/>
      <c r="L260" s="21">
        <f>IF(K260="", "", IF(OR(K260=B260, K260=C260), "√", B260 &amp; "|" &amp; C260 &amp; "&gt;" &amp; D260))</f>
        <v/>
      </c>
      <c r="M260" s="21" t="n"/>
      <c r="N260" s="21">
        <f>IF(M260="", "", IF(OR(M260=B260, M260=C260), "√", B260 &amp; "|" &amp; C260 &amp; "&gt;" &amp; D260))</f>
        <v/>
      </c>
      <c r="O260" s="21" t="n"/>
      <c r="P260" s="21">
        <f>IF(O260="", "", IF(OR(O260=B260, O260=C260), "√", B260 &amp; "|" &amp; C260 &amp; "&gt;" &amp; D260))</f>
        <v/>
      </c>
      <c r="Q260" s="21" t="n"/>
      <c r="R260" s="21">
        <f>IF(Q260="", "", IF(OR(Q260=B260, Q260=C260), "√", B260 &amp; "|" &amp; C260 &amp; "&gt;" &amp; D260))</f>
        <v/>
      </c>
      <c r="S260" s="21" t="n"/>
      <c r="T260" s="21">
        <f>IF(S260="", "", IF(OR(S260=B260, S260=C260), "√", B260 &amp; "|" &amp; C260 &amp; "&gt;" &amp; D260))</f>
        <v/>
      </c>
      <c r="U260" s="21" t="n"/>
      <c r="V260" s="21">
        <f>IF(U260="", "", IF(OR(U260=B260, U260=C260), "√", B260 &amp; "|" &amp; C260 &amp; "&gt;" &amp; D260))</f>
        <v/>
      </c>
      <c r="W260" s="21" t="n"/>
      <c r="X260" s="21">
        <f>IF(W260="", "", IF(OR(W260=B260, W260=C260), "√", B260 &amp; "|" &amp; C260 &amp; "&gt;" &amp; D260))</f>
        <v/>
      </c>
    </row>
    <row r="261" ht="39" customHeight="1">
      <c r="A261" s="18" t="n">
        <v>259</v>
      </c>
      <c r="B261" s="19" t="inlineStr">
        <is>
          <t>isolated spot</t>
        </is>
      </c>
      <c r="C261" s="19" t="inlineStr">
        <is>
          <t>isolated spot</t>
        </is>
      </c>
      <c r="D261" s="19" t="inlineStr">
        <is>
          <t>隔离点</t>
        </is>
      </c>
      <c r="E261" s="21" t="inlineStr">
        <is>
          <t>isolated spot</t>
        </is>
      </c>
      <c r="F261" s="21">
        <f>IF(E261="", "", IF(OR(E261=B261, E261=C261), "√", B261 &amp; "|" &amp; C261 &amp; "&gt;" &amp; D261))</f>
        <v/>
      </c>
      <c r="G261" s="23" t="inlineStr">
        <is>
          <t>isolated spot</t>
        </is>
      </c>
      <c r="H261" s="21">
        <f>IF(G261="", "", IF(OR(G261=B261, G261=C261), "√", B261 &amp; "|" &amp; C261 &amp; "&gt;" &amp; D261))</f>
        <v/>
      </c>
      <c r="I261" s="21" t="n"/>
      <c r="J261" s="21">
        <f>IF(I261="", "", IF(OR(I261=B261, I261=C261), "√", B261 &amp; "|" &amp; C261 &amp; "&gt;" &amp; D261))</f>
        <v/>
      </c>
      <c r="K261" s="21" t="n"/>
      <c r="L261" s="21">
        <f>IF(K261="", "", IF(OR(K261=B261, K261=C261), "√", B261 &amp; "|" &amp; C261 &amp; "&gt;" &amp; D261))</f>
        <v/>
      </c>
      <c r="M261" s="21" t="n"/>
      <c r="N261" s="21">
        <f>IF(M261="", "", IF(OR(M261=B261, M261=C261), "√", B261 &amp; "|" &amp; C261 &amp; "&gt;" &amp; D261))</f>
        <v/>
      </c>
      <c r="O261" s="21" t="n"/>
      <c r="P261" s="21">
        <f>IF(O261="", "", IF(OR(O261=B261, O261=C261), "√", B261 &amp; "|" &amp; C261 &amp; "&gt;" &amp; D261))</f>
        <v/>
      </c>
      <c r="Q261" s="21" t="n"/>
      <c r="R261" s="21">
        <f>IF(Q261="", "", IF(OR(Q261=B261, Q261=C261), "√", B261 &amp; "|" &amp; C261 &amp; "&gt;" &amp; D261))</f>
        <v/>
      </c>
      <c r="S261" s="21" t="n"/>
      <c r="T261" s="21">
        <f>IF(S261="", "", IF(OR(S261=B261, S261=C261), "√", B261 &amp; "|" &amp; C261 &amp; "&gt;" &amp; D261))</f>
        <v/>
      </c>
      <c r="U261" s="21" t="n"/>
      <c r="V261" s="21">
        <f>IF(U261="", "", IF(OR(U261=B261, U261=C261), "√", B261 &amp; "|" &amp; C261 &amp; "&gt;" &amp; D261))</f>
        <v/>
      </c>
      <c r="W261" s="21" t="n"/>
      <c r="X261" s="21">
        <f>IF(W261="", "", IF(OR(W261=B261, W261=C261), "√", B261 &amp; "|" &amp; C261 &amp; "&gt;" &amp; D261))</f>
        <v/>
      </c>
    </row>
    <row r="262" ht="39" customHeight="1">
      <c r="A262" s="18" t="n">
        <v>260</v>
      </c>
      <c r="B262" s="19" t="inlineStr">
        <is>
          <t>washing machine</t>
        </is>
      </c>
      <c r="C262" s="19" t="inlineStr">
        <is>
          <t>washing machine</t>
        </is>
      </c>
      <c r="D262" s="19" t="inlineStr">
        <is>
          <t>洗衣机</t>
        </is>
      </c>
      <c r="E262" s="21" t="inlineStr">
        <is>
          <t>washing machine</t>
        </is>
      </c>
      <c r="F262" s="21">
        <f>IF(E262="", "", IF(OR(E262=B262, E262=C262), "√", B262 &amp; "|" &amp; C262 &amp; "&gt;" &amp; D262))</f>
        <v/>
      </c>
      <c r="G262" s="23" t="inlineStr">
        <is>
          <t>washing machine</t>
        </is>
      </c>
      <c r="H262" s="21">
        <f>IF(G262="", "", IF(OR(G262=B262, G262=C262), "√", B262 &amp; "|" &amp; C262 &amp; "&gt;" &amp; D262))</f>
        <v/>
      </c>
      <c r="I262" s="21" t="n"/>
      <c r="J262" s="21">
        <f>IF(I262="", "", IF(OR(I262=B262, I262=C262), "√", B262 &amp; "|" &amp; C262 &amp; "&gt;" &amp; D262))</f>
        <v/>
      </c>
      <c r="K262" s="21" t="n"/>
      <c r="L262" s="21">
        <f>IF(K262="", "", IF(OR(K262=B262, K262=C262), "√", B262 &amp; "|" &amp; C262 &amp; "&gt;" &amp; D262))</f>
        <v/>
      </c>
      <c r="M262" s="21" t="n"/>
      <c r="N262" s="21">
        <f>IF(M262="", "", IF(OR(M262=B262, M262=C262), "√", B262 &amp; "|" &amp; C262 &amp; "&gt;" &amp; D262))</f>
        <v/>
      </c>
      <c r="O262" s="21" t="n"/>
      <c r="P262" s="21">
        <f>IF(O262="", "", IF(OR(O262=B262, O262=C262), "√", B262 &amp; "|" &amp; C262 &amp; "&gt;" &amp; D262))</f>
        <v/>
      </c>
      <c r="Q262" s="21" t="n"/>
      <c r="R262" s="21">
        <f>IF(Q262="", "", IF(OR(Q262=B262, Q262=C262), "√", B262 &amp; "|" &amp; C262 &amp; "&gt;" &amp; D262))</f>
        <v/>
      </c>
      <c r="S262" s="21" t="n"/>
      <c r="T262" s="21">
        <f>IF(S262="", "", IF(OR(S262=B262, S262=C262), "√", B262 &amp; "|" &amp; C262 &amp; "&gt;" &amp; D262))</f>
        <v/>
      </c>
      <c r="U262" s="21" t="n"/>
      <c r="V262" s="21">
        <f>IF(U262="", "", IF(OR(U262=B262, U262=C262), "√", B262 &amp; "|" &amp; C262 &amp; "&gt;" &amp; D262))</f>
        <v/>
      </c>
      <c r="W262" s="21" t="n"/>
      <c r="X262" s="21">
        <f>IF(W262="", "", IF(OR(W262=B262, W262=C262), "√", B262 &amp; "|" &amp; C262 &amp; "&gt;" &amp; D262))</f>
        <v/>
      </c>
    </row>
    <row r="263" ht="39" customHeight="1">
      <c r="A263" s="18" t="n">
        <v>261</v>
      </c>
      <c r="B263" s="19" t="inlineStr">
        <is>
          <t>car number</t>
        </is>
      </c>
      <c r="C263" s="19" t="inlineStr">
        <is>
          <t>car number</t>
        </is>
      </c>
      <c r="D263" s="19" t="inlineStr">
        <is>
          <t>车牌号</t>
        </is>
      </c>
      <c r="E263" s="21" t="inlineStr">
        <is>
          <t>car number</t>
        </is>
      </c>
      <c r="F263" s="21">
        <f>IF(E263="", "", IF(OR(E263=B263, E263=C263), "√", B263 &amp; "|" &amp; C263 &amp; "&gt;" &amp; D263))</f>
        <v/>
      </c>
      <c r="G263" s="23" t="inlineStr">
        <is>
          <t>car number</t>
        </is>
      </c>
      <c r="H263" s="21">
        <f>IF(G263="", "", IF(OR(G263=B263, G263=C263), "√", B263 &amp; "|" &amp; C263 &amp; "&gt;" &amp; D263))</f>
        <v/>
      </c>
      <c r="I263" s="21" t="n"/>
      <c r="J263" s="21">
        <f>IF(I263="", "", IF(OR(I263=B263, I263=C263), "√", B263 &amp; "|" &amp; C263 &amp; "&gt;" &amp; D263))</f>
        <v/>
      </c>
      <c r="K263" s="21" t="n"/>
      <c r="L263" s="21">
        <f>IF(K263="", "", IF(OR(K263=B263, K263=C263), "√", B263 &amp; "|" &amp; C263 &amp; "&gt;" &amp; D263))</f>
        <v/>
      </c>
      <c r="M263" s="21" t="n"/>
      <c r="N263" s="21">
        <f>IF(M263="", "", IF(OR(M263=B263, M263=C263), "√", B263 &amp; "|" &amp; C263 &amp; "&gt;" &amp; D263))</f>
        <v/>
      </c>
      <c r="O263" s="21" t="n"/>
      <c r="P263" s="21">
        <f>IF(O263="", "", IF(OR(O263=B263, O263=C263), "√", B263 &amp; "|" &amp; C263 &amp; "&gt;" &amp; D263))</f>
        <v/>
      </c>
      <c r="Q263" s="21" t="n"/>
      <c r="R263" s="21">
        <f>IF(Q263="", "", IF(OR(Q263=B263, Q263=C263), "√", B263 &amp; "|" &amp; C263 &amp; "&gt;" &amp; D263))</f>
        <v/>
      </c>
      <c r="S263" s="21" t="n"/>
      <c r="T263" s="21">
        <f>IF(S263="", "", IF(OR(S263=B263, S263=C263), "√", B263 &amp; "|" &amp; C263 &amp; "&gt;" &amp; D263))</f>
        <v/>
      </c>
      <c r="U263" s="21" t="n"/>
      <c r="V263" s="21">
        <f>IF(U263="", "", IF(OR(U263=B263, U263=C263), "√", B263 &amp; "|" &amp; C263 &amp; "&gt;" &amp; D263))</f>
        <v/>
      </c>
      <c r="W263" s="21" t="n"/>
      <c r="X263" s="21">
        <f>IF(W263="", "", IF(OR(W263=B263, W263=C263), "√", B263 &amp; "|" &amp; C263 &amp; "&gt;" &amp; D263))</f>
        <v/>
      </c>
    </row>
    <row r="264" ht="39" customHeight="1">
      <c r="A264" s="18" t="n">
        <v>262</v>
      </c>
      <c r="B264" s="19" t="inlineStr">
        <is>
          <t>group trip</t>
        </is>
      </c>
      <c r="C264" s="19" t="inlineStr">
        <is>
          <t>group trip</t>
        </is>
      </c>
      <c r="D264" s="19" t="inlineStr">
        <is>
          <t>团队出游</t>
        </is>
      </c>
      <c r="E264" s="21" t="inlineStr">
        <is>
          <t>group trip</t>
        </is>
      </c>
      <c r="F264" s="21">
        <f>IF(E264="", "", IF(OR(E264=B264, E264=C264), "√", B264 &amp; "|" &amp; C264 &amp; "&gt;" &amp; D264))</f>
        <v/>
      </c>
      <c r="G264" s="23" t="inlineStr">
        <is>
          <t>group trip</t>
        </is>
      </c>
      <c r="H264" s="21">
        <f>IF(G264="", "", IF(OR(G264=B264, G264=C264), "√", B264 &amp; "|" &amp; C264 &amp; "&gt;" &amp; D264))</f>
        <v/>
      </c>
      <c r="I264" s="21" t="n"/>
      <c r="J264" s="21">
        <f>IF(I264="", "", IF(OR(I264=B264, I264=C264), "√", B264 &amp; "|" &amp; C264 &amp; "&gt;" &amp; D264))</f>
        <v/>
      </c>
      <c r="K264" s="21" t="n"/>
      <c r="L264" s="21">
        <f>IF(K264="", "", IF(OR(K264=B264, K264=C264), "√", B264 &amp; "|" &amp; C264 &amp; "&gt;" &amp; D264))</f>
        <v/>
      </c>
      <c r="M264" s="21" t="n"/>
      <c r="N264" s="21">
        <f>IF(M264="", "", IF(OR(M264=B264, M264=C264), "√", B264 &amp; "|" &amp; C264 &amp; "&gt;" &amp; D264))</f>
        <v/>
      </c>
      <c r="O264" s="21" t="n"/>
      <c r="P264" s="21">
        <f>IF(O264="", "", IF(OR(O264=B264, O264=C264), "√", B264 &amp; "|" &amp; C264 &amp; "&gt;" &amp; D264))</f>
        <v/>
      </c>
      <c r="Q264" s="21" t="n"/>
      <c r="R264" s="21">
        <f>IF(Q264="", "", IF(OR(Q264=B264, Q264=C264), "√", B264 &amp; "|" &amp; C264 &amp; "&gt;" &amp; D264))</f>
        <v/>
      </c>
      <c r="S264" s="21" t="n"/>
      <c r="T264" s="21">
        <f>IF(S264="", "", IF(OR(S264=B264, S264=C264), "√", B264 &amp; "|" &amp; C264 &amp; "&gt;" &amp; D264))</f>
        <v/>
      </c>
      <c r="U264" s="21" t="n"/>
      <c r="V264" s="21">
        <f>IF(U264="", "", IF(OR(U264=B264, U264=C264), "√", B264 &amp; "|" &amp; C264 &amp; "&gt;" &amp; D264))</f>
        <v/>
      </c>
      <c r="W264" s="21" t="n"/>
      <c r="X264" s="21">
        <f>IF(W264="", "", IF(OR(W264=B264, W264=C264), "√", B264 &amp; "|" &amp; C264 &amp; "&gt;" &amp; D264))</f>
        <v/>
      </c>
    </row>
    <row r="265" ht="39" customHeight="1">
      <c r="A265" s="18" t="n">
        <v>263</v>
      </c>
      <c r="B265" s="19" t="inlineStr">
        <is>
          <t>self drive</t>
        </is>
      </c>
      <c r="C265" s="19" t="inlineStr">
        <is>
          <t>self drive</t>
        </is>
      </c>
      <c r="D265" s="19" t="inlineStr">
        <is>
          <t>自驾</t>
        </is>
      </c>
      <c r="E265" s="21" t="inlineStr">
        <is>
          <t>self drive</t>
        </is>
      </c>
      <c r="F265" s="21">
        <f>IF(E265="", "", IF(OR(E265=B265, E265=C265), "√", B265 &amp; "|" &amp; C265 &amp; "&gt;" &amp; D265))</f>
        <v/>
      </c>
      <c r="G265" s="23" t="inlineStr">
        <is>
          <t>self drive</t>
        </is>
      </c>
      <c r="H265" s="21">
        <f>IF(G265="", "", IF(OR(G265=B265, G265=C265), "√", B265 &amp; "|" &amp; C265 &amp; "&gt;" &amp; D265))</f>
        <v/>
      </c>
      <c r="I265" s="21" t="n"/>
      <c r="J265" s="21">
        <f>IF(I265="", "", IF(OR(I265=B265, I265=C265), "√", B265 &amp; "|" &amp; C265 &amp; "&gt;" &amp; D265))</f>
        <v/>
      </c>
      <c r="K265" s="21" t="n"/>
      <c r="L265" s="21">
        <f>IF(K265="", "", IF(OR(K265=B265, K265=C265), "√", B265 &amp; "|" &amp; C265 &amp; "&gt;" &amp; D265))</f>
        <v/>
      </c>
      <c r="M265" s="21" t="n"/>
      <c r="N265" s="21">
        <f>IF(M265="", "", IF(OR(M265=B265, M265=C265), "√", B265 &amp; "|" &amp; C265 &amp; "&gt;" &amp; D265))</f>
        <v/>
      </c>
      <c r="O265" s="21" t="n"/>
      <c r="P265" s="21">
        <f>IF(O265="", "", IF(OR(O265=B265, O265=C265), "√", B265 &amp; "|" &amp; C265 &amp; "&gt;" &amp; D265))</f>
        <v/>
      </c>
      <c r="Q265" s="21" t="n"/>
      <c r="R265" s="21">
        <f>IF(Q265="", "", IF(OR(Q265=B265, Q265=C265), "√", B265 &amp; "|" &amp; C265 &amp; "&gt;" &amp; D265))</f>
        <v/>
      </c>
      <c r="S265" s="21" t="n"/>
      <c r="T265" s="21">
        <f>IF(S265="", "", IF(OR(S265=B265, S265=C265), "√", B265 &amp; "|" &amp; C265 &amp; "&gt;" &amp; D265))</f>
        <v/>
      </c>
      <c r="U265" s="21" t="n"/>
      <c r="V265" s="21">
        <f>IF(U265="", "", IF(OR(U265=B265, U265=C265), "√", B265 &amp; "|" &amp; C265 &amp; "&gt;" &amp; D265))</f>
        <v/>
      </c>
      <c r="W265" s="21" t="n"/>
      <c r="X265" s="21">
        <f>IF(W265="", "", IF(OR(W265=B265, W265=C265), "√", B265 &amp; "|" &amp; C265 &amp; "&gt;" &amp; D265))</f>
        <v/>
      </c>
    </row>
    <row r="266" ht="39" customHeight="1">
      <c r="A266" s="18" t="n">
        <v>264</v>
      </c>
      <c r="B266" s="19" t="inlineStr">
        <is>
          <t>non-smoking room</t>
        </is>
      </c>
      <c r="C266" s="19" t="inlineStr">
        <is>
          <t>non-smoking room</t>
        </is>
      </c>
      <c r="D266" s="19" t="inlineStr">
        <is>
          <t>禁烟室</t>
        </is>
      </c>
      <c r="E266" s="21" t="inlineStr">
        <is>
          <t>non-smoking room</t>
        </is>
      </c>
      <c r="F266" s="21">
        <f>IF(E266="", "", IF(OR(E266=B266, E266=C266), "√", B266 &amp; "|" &amp; C266 &amp; "&gt;" &amp; D266))</f>
        <v/>
      </c>
      <c r="G266" s="23" t="inlineStr">
        <is>
          <t>non-smoking room</t>
        </is>
      </c>
      <c r="H266" s="21">
        <f>IF(G266="", "", IF(OR(G266=B266, G266=C266), "√", B266 &amp; "|" &amp; C266 &amp; "&gt;" &amp; D266))</f>
        <v/>
      </c>
      <c r="I266" s="21" t="n"/>
      <c r="J266" s="21">
        <f>IF(I266="", "", IF(OR(I266=B266, I266=C266), "√", B266 &amp; "|" &amp; C266 &amp; "&gt;" &amp; D266))</f>
        <v/>
      </c>
      <c r="K266" s="21" t="n"/>
      <c r="L266" s="21">
        <f>IF(K266="", "", IF(OR(K266=B266, K266=C266), "√", B266 &amp; "|" &amp; C266 &amp; "&gt;" &amp; D266))</f>
        <v/>
      </c>
      <c r="M266" s="21" t="n"/>
      <c r="N266" s="21">
        <f>IF(M266="", "", IF(OR(M266=B266, M266=C266), "√", B266 &amp; "|" &amp; C266 &amp; "&gt;" &amp; D266))</f>
        <v/>
      </c>
      <c r="O266" s="21" t="n"/>
      <c r="P266" s="21">
        <f>IF(O266="", "", IF(OR(O266=B266, O266=C266), "√", B266 &amp; "|" &amp; C266 &amp; "&gt;" &amp; D266))</f>
        <v/>
      </c>
      <c r="Q266" s="21" t="n"/>
      <c r="R266" s="21">
        <f>IF(Q266="", "", IF(OR(Q266=B266, Q266=C266), "√", B266 &amp; "|" &amp; C266 &amp; "&gt;" &amp; D266))</f>
        <v/>
      </c>
      <c r="S266" s="21" t="n"/>
      <c r="T266" s="21">
        <f>IF(S266="", "", IF(OR(S266=B266, S266=C266), "√", B266 &amp; "|" &amp; C266 &amp; "&gt;" &amp; D266))</f>
        <v/>
      </c>
      <c r="U266" s="21" t="n"/>
      <c r="V266" s="21">
        <f>IF(U266="", "", IF(OR(U266=B266, U266=C266), "√", B266 &amp; "|" &amp; C266 &amp; "&gt;" &amp; D266))</f>
        <v/>
      </c>
      <c r="W266" s="21" t="n"/>
      <c r="X266" s="21">
        <f>IF(W266="", "", IF(OR(W266=B266, W266=C266), "√", B266 &amp; "|" &amp; C266 &amp; "&gt;" &amp; D266))</f>
        <v/>
      </c>
    </row>
    <row r="267" ht="39" customHeight="1">
      <c r="A267" s="18" t="n">
        <v>265</v>
      </c>
      <c r="B267" s="19" t="inlineStr">
        <is>
          <t>culture centre</t>
        </is>
      </c>
      <c r="C267" s="19" t="inlineStr">
        <is>
          <t>culture center</t>
        </is>
      </c>
      <c r="D267" s="19" t="inlineStr">
        <is>
          <t>文化中心</t>
        </is>
      </c>
      <c r="E267" s="21" t="inlineStr">
        <is>
          <t>culture center</t>
        </is>
      </c>
      <c r="F267" s="21">
        <f>IF(E267="", "", IF(OR(E267=B267, E267=C267), "√", B267 &amp; "|" &amp; C267 &amp; "&gt;" &amp; D267))</f>
        <v/>
      </c>
      <c r="G267" s="23" t="inlineStr">
        <is>
          <t>culture center</t>
        </is>
      </c>
      <c r="H267" s="21">
        <f>IF(G267="", "", IF(OR(G267=B267, G267=C267), "√", B267 &amp; "|" &amp; C267 &amp; "&gt;" &amp; D267))</f>
        <v/>
      </c>
      <c r="I267" s="21" t="n"/>
      <c r="J267" s="21">
        <f>IF(I267="", "", IF(OR(I267=B267, I267=C267), "√", B267 &amp; "|" &amp; C267 &amp; "&gt;" &amp; D267))</f>
        <v/>
      </c>
      <c r="K267" s="21" t="n"/>
      <c r="L267" s="21">
        <f>IF(K267="", "", IF(OR(K267=B267, K267=C267), "√", B267 &amp; "|" &amp; C267 &amp; "&gt;" &amp; D267))</f>
        <v/>
      </c>
      <c r="M267" s="21" t="n"/>
      <c r="N267" s="21">
        <f>IF(M267="", "", IF(OR(M267=B267, M267=C267), "√", B267 &amp; "|" &amp; C267 &amp; "&gt;" &amp; D267))</f>
        <v/>
      </c>
      <c r="O267" s="21" t="n"/>
      <c r="P267" s="21">
        <f>IF(O267="", "", IF(OR(O267=B267, O267=C267), "√", B267 &amp; "|" &amp; C267 &amp; "&gt;" &amp; D267))</f>
        <v/>
      </c>
      <c r="Q267" s="21" t="n"/>
      <c r="R267" s="21">
        <f>IF(Q267="", "", IF(OR(Q267=B267, Q267=C267), "√", B267 &amp; "|" &amp; C267 &amp; "&gt;" &amp; D267))</f>
        <v/>
      </c>
      <c r="S267" s="21" t="n"/>
      <c r="T267" s="21">
        <f>IF(S267="", "", IF(OR(S267=B267, S267=C267), "√", B267 &amp; "|" &amp; C267 &amp; "&gt;" &amp; D267))</f>
        <v/>
      </c>
      <c r="U267" s="21" t="n"/>
      <c r="V267" s="21">
        <f>IF(U267="", "", IF(OR(U267=B267, U267=C267), "√", B267 &amp; "|" &amp; C267 &amp; "&gt;" &amp; D267))</f>
        <v/>
      </c>
      <c r="W267" s="21" t="n"/>
      <c r="X267" s="21">
        <f>IF(W267="", "", IF(OR(W267=B267, W267=C267), "√", B267 &amp; "|" &amp; C267 &amp; "&gt;" &amp; D267))</f>
        <v/>
      </c>
    </row>
    <row r="268" ht="39" customHeight="1">
      <c r="A268" s="18" t="n">
        <v>266</v>
      </c>
      <c r="B268" s="19" t="inlineStr">
        <is>
          <t>dreamtime under stars</t>
        </is>
      </c>
      <c r="C268" s="19" t="inlineStr">
        <is>
          <t>dreamtime under stars</t>
        </is>
      </c>
      <c r="D268" s="19" t="inlineStr">
        <is>
          <t>夜晚畅想</t>
        </is>
      </c>
      <c r="E268" s="21" t="inlineStr">
        <is>
          <t xml:space="preserve">drwam </t>
        </is>
      </c>
      <c r="F268" s="21">
        <f>IF(E268="", "", IF(OR(E268=B268, E268=C268), "√", B268 &amp; "|" &amp; C268 &amp; "&gt;" &amp; D268))</f>
        <v/>
      </c>
      <c r="G268" s="23" t="inlineStr">
        <is>
          <t>drame</t>
        </is>
      </c>
      <c r="H268" s="21">
        <f>IF(G268="", "", IF(OR(G268=B268, G268=C268), "√", B268 &amp; "|" &amp; C268 &amp; "&gt;" &amp; D268))</f>
        <v/>
      </c>
      <c r="I268" s="21" t="n"/>
      <c r="J268" s="21">
        <f>IF(I268="", "", IF(OR(I268=B268, I268=C268), "√", B268 &amp; "|" &amp; C268 &amp; "&gt;" &amp; D268))</f>
        <v/>
      </c>
      <c r="K268" s="21" t="n"/>
      <c r="L268" s="21">
        <f>IF(K268="", "", IF(OR(K268=B268, K268=C268), "√", B268 &amp; "|" &amp; C268 &amp; "&gt;" &amp; D268))</f>
        <v/>
      </c>
      <c r="M268" s="21" t="n"/>
      <c r="N268" s="21">
        <f>IF(M268="", "", IF(OR(M268=B268, M268=C268), "√", B268 &amp; "|" &amp; C268 &amp; "&gt;" &amp; D268))</f>
        <v/>
      </c>
      <c r="O268" s="21" t="n"/>
      <c r="P268" s="21">
        <f>IF(O268="", "", IF(OR(O268=B268, O268=C268), "√", B268 &amp; "|" &amp; C268 &amp; "&gt;" &amp; D268))</f>
        <v/>
      </c>
      <c r="Q268" s="21" t="n"/>
      <c r="R268" s="21">
        <f>IF(Q268="", "", IF(OR(Q268=B268, Q268=C268), "√", B268 &amp; "|" &amp; C268 &amp; "&gt;" &amp; D268))</f>
        <v/>
      </c>
      <c r="S268" s="21" t="n"/>
      <c r="T268" s="21">
        <f>IF(S268="", "", IF(OR(S268=B268, S268=C268), "√", B268 &amp; "|" &amp; C268 &amp; "&gt;" &amp; D268))</f>
        <v/>
      </c>
      <c r="U268" s="21" t="n"/>
      <c r="V268" s="21">
        <f>IF(U268="", "", IF(OR(U268=B268, U268=C268), "√", B268 &amp; "|" &amp; C268 &amp; "&gt;" &amp; D268))</f>
        <v/>
      </c>
      <c r="W268" s="21" t="n"/>
      <c r="X268" s="21">
        <f>IF(W268="", "", IF(OR(W268=B268, W268=C268), "√", B268 &amp; "|" &amp; C268 &amp; "&gt;" &amp; D268))</f>
        <v/>
      </c>
    </row>
    <row r="269" ht="39" customHeight="1">
      <c r="A269" s="18" t="n">
        <v>267</v>
      </c>
      <c r="B269" s="19" t="inlineStr">
        <is>
          <t>modern authors</t>
        </is>
      </c>
      <c r="C269" s="19" t="inlineStr">
        <is>
          <t>modern authors</t>
        </is>
      </c>
      <c r="D269" s="19" t="inlineStr">
        <is>
          <t>现代作家</t>
        </is>
      </c>
      <c r="E269" s="21" t="inlineStr">
        <is>
          <t>modern authors</t>
        </is>
      </c>
      <c r="F269" s="21">
        <f>IF(E269="", "", IF(OR(E269=B269, E269=C269), "√", B269 &amp; "|" &amp; C269 &amp; "&gt;" &amp; D269))</f>
        <v/>
      </c>
      <c r="G269" s="23" t="inlineStr">
        <is>
          <t>modern authors</t>
        </is>
      </c>
      <c r="H269" s="21">
        <f>IF(G269="", "", IF(OR(G269=B269, G269=C269), "√", B269 &amp; "|" &amp; C269 &amp; "&gt;" &amp; D269))</f>
        <v/>
      </c>
      <c r="I269" s="21" t="n"/>
      <c r="J269" s="21">
        <f>IF(I269="", "", IF(OR(I269=B269, I269=C269), "√", B269 &amp; "|" &amp; C269 &amp; "&gt;" &amp; D269))</f>
        <v/>
      </c>
      <c r="K269" s="21" t="n"/>
      <c r="L269" s="21">
        <f>IF(K269="", "", IF(OR(K269=B269, K269=C269), "√", B269 &amp; "|" &amp; C269 &amp; "&gt;" &amp; D269))</f>
        <v/>
      </c>
      <c r="M269" s="21" t="n"/>
      <c r="N269" s="21">
        <f>IF(M269="", "", IF(OR(M269=B269, M269=C269), "√", B269 &amp; "|" &amp; C269 &amp; "&gt;" &amp; D269))</f>
        <v/>
      </c>
      <c r="O269" s="21" t="n"/>
      <c r="P269" s="21">
        <f>IF(O269="", "", IF(OR(O269=B269, O269=C269), "√", B269 &amp; "|" &amp; C269 &amp; "&gt;" &amp; D269))</f>
        <v/>
      </c>
      <c r="Q269" s="21" t="n"/>
      <c r="R269" s="21">
        <f>IF(Q269="", "", IF(OR(Q269=B269, Q269=C269), "√", B269 &amp; "|" &amp; C269 &amp; "&gt;" &amp; D269))</f>
        <v/>
      </c>
      <c r="S269" s="21" t="n"/>
      <c r="T269" s="21">
        <f>IF(S269="", "", IF(OR(S269=B269, S269=C269), "√", B269 &amp; "|" &amp; C269 &amp; "&gt;" &amp; D269))</f>
        <v/>
      </c>
      <c r="U269" s="21" t="n"/>
      <c r="V269" s="21">
        <f>IF(U269="", "", IF(OR(U269=B269, U269=C269), "√", B269 &amp; "|" &amp; C269 &amp; "&gt;" &amp; D269))</f>
        <v/>
      </c>
      <c r="W269" s="21" t="n"/>
      <c r="X269" s="21">
        <f>IF(W269="", "", IF(OR(W269=B269, W269=C269), "√", B269 &amp; "|" &amp; C269 &amp; "&gt;" &amp; D269))</f>
        <v/>
      </c>
    </row>
    <row r="270" ht="39" customHeight="1">
      <c r="A270" s="18" t="n">
        <v>268</v>
      </c>
      <c r="B270" s="19" t="inlineStr">
        <is>
          <t>long stick</t>
        </is>
      </c>
      <c r="C270" s="19" t="inlineStr">
        <is>
          <t>long stick</t>
        </is>
      </c>
      <c r="D270" s="19" t="inlineStr">
        <is>
          <t>长棍子</t>
        </is>
      </c>
      <c r="E270" s="21" t="inlineStr">
        <is>
          <t>long stick</t>
        </is>
      </c>
      <c r="F270" s="21">
        <f>IF(E270="", "", IF(OR(E270=B270, E270=C270), "√", B270 &amp; "|" &amp; C270 &amp; "&gt;" &amp; D270))</f>
        <v/>
      </c>
      <c r="G270" s="23" t="inlineStr">
        <is>
          <t>long stick</t>
        </is>
      </c>
      <c r="H270" s="21">
        <f>IF(G270="", "", IF(OR(G270=B270, G270=C270), "√", B270 &amp; "|" &amp; C270 &amp; "&gt;" &amp; D270))</f>
        <v/>
      </c>
      <c r="I270" s="21" t="n"/>
      <c r="J270" s="21">
        <f>IF(I270="", "", IF(OR(I270=B270, I270=C270), "√", B270 &amp; "|" &amp; C270 &amp; "&gt;" &amp; D270))</f>
        <v/>
      </c>
      <c r="K270" s="21" t="n"/>
      <c r="L270" s="21">
        <f>IF(K270="", "", IF(OR(K270=B270, K270=C270), "√", B270 &amp; "|" &amp; C270 &amp; "&gt;" &amp; D270))</f>
        <v/>
      </c>
      <c r="M270" s="21" t="n"/>
      <c r="N270" s="21">
        <f>IF(M270="", "", IF(OR(M270=B270, M270=C270), "√", B270 &amp; "|" &amp; C270 &amp; "&gt;" &amp; D270))</f>
        <v/>
      </c>
      <c r="O270" s="21" t="n"/>
      <c r="P270" s="21">
        <f>IF(O270="", "", IF(OR(O270=B270, O270=C270), "√", B270 &amp; "|" &amp; C270 &amp; "&gt;" &amp; D270))</f>
        <v/>
      </c>
      <c r="Q270" s="21" t="n"/>
      <c r="R270" s="21">
        <f>IF(Q270="", "", IF(OR(Q270=B270, Q270=C270), "√", B270 &amp; "|" &amp; C270 &amp; "&gt;" &amp; D270))</f>
        <v/>
      </c>
      <c r="S270" s="21" t="n"/>
      <c r="T270" s="21">
        <f>IF(S270="", "", IF(OR(S270=B270, S270=C270), "√", B270 &amp; "|" &amp; C270 &amp; "&gt;" &amp; D270))</f>
        <v/>
      </c>
      <c r="U270" s="21" t="n"/>
      <c r="V270" s="21">
        <f>IF(U270="", "", IF(OR(U270=B270, U270=C270), "√", B270 &amp; "|" &amp; C270 &amp; "&gt;" &amp; D270))</f>
        <v/>
      </c>
      <c r="W270" s="21" t="n"/>
      <c r="X270" s="21">
        <f>IF(W270="", "", IF(OR(W270=B270, W270=C270), "√", B270 &amp; "|" &amp; C270 &amp; "&gt;" &amp; D270))</f>
        <v/>
      </c>
    </row>
    <row r="271" ht="39" customHeight="1">
      <c r="A271" s="18" t="n">
        <v>269</v>
      </c>
      <c r="B271" s="19" t="inlineStr">
        <is>
          <t>free parking</t>
        </is>
      </c>
      <c r="C271" s="19" t="inlineStr">
        <is>
          <t>free parking</t>
        </is>
      </c>
      <c r="D271" s="19" t="inlineStr">
        <is>
          <t>免费停车</t>
        </is>
      </c>
      <c r="E271" s="21" t="inlineStr">
        <is>
          <t>free parking</t>
        </is>
      </c>
      <c r="F271" s="21">
        <f>IF(E271="", "", IF(OR(E271=B271, E271=C271), "√", B271 &amp; "|" &amp; C271 &amp; "&gt;" &amp; D271))</f>
        <v/>
      </c>
      <c r="G271" s="22" t="inlineStr">
        <is>
          <t>free parking</t>
        </is>
      </c>
      <c r="H271" s="21">
        <f>IF(G271="", "", IF(OR(G271=B271, G271=C271), "√", B271 &amp; "|" &amp; C271 &amp; "&gt;" &amp; D271))</f>
        <v/>
      </c>
      <c r="I271" s="21" t="n"/>
      <c r="J271" s="21">
        <f>IF(I271="", "", IF(OR(I271=B271, I271=C271), "√", B271 &amp; "|" &amp; C271 &amp; "&gt;" &amp; D271))</f>
        <v/>
      </c>
      <c r="K271" s="21" t="n"/>
      <c r="L271" s="21">
        <f>IF(K271="", "", IF(OR(K271=B271, K271=C271), "√", B271 &amp; "|" &amp; C271 &amp; "&gt;" &amp; D271))</f>
        <v/>
      </c>
      <c r="M271" s="21" t="n"/>
      <c r="N271" s="21">
        <f>IF(M271="", "", IF(OR(M271=B271, M271=C271), "√", B271 &amp; "|" &amp; C271 &amp; "&gt;" &amp; D271))</f>
        <v/>
      </c>
      <c r="O271" s="21" t="n"/>
      <c r="P271" s="21">
        <f>IF(O271="", "", IF(OR(O271=B271, O271=C271), "√", B271 &amp; "|" &amp; C271 &amp; "&gt;" &amp; D271))</f>
        <v/>
      </c>
      <c r="Q271" s="21" t="n"/>
      <c r="R271" s="21">
        <f>IF(Q271="", "", IF(OR(Q271=B271, Q271=C271), "√", B271 &amp; "|" &amp; C271 &amp; "&gt;" &amp; D271))</f>
        <v/>
      </c>
      <c r="S271" s="21" t="n"/>
      <c r="T271" s="21">
        <f>IF(S271="", "", IF(OR(S271=B271, S271=C271), "√", B271 &amp; "|" &amp; C271 &amp; "&gt;" &amp; D271))</f>
        <v/>
      </c>
      <c r="U271" s="21" t="n"/>
      <c r="V271" s="21">
        <f>IF(U271="", "", IF(OR(U271=B271, U271=C271), "√", B271 &amp; "|" &amp; C271 &amp; "&gt;" &amp; D271))</f>
        <v/>
      </c>
      <c r="W271" s="21" t="n"/>
      <c r="X271" s="21">
        <f>IF(W271="", "", IF(OR(W271=B271, W271=C271), "√", B271 &amp; "|" &amp; C271 &amp; "&gt;" &amp; D271))</f>
        <v/>
      </c>
    </row>
    <row r="272" ht="39" customHeight="1">
      <c r="A272" s="18" t="n">
        <v>270</v>
      </c>
      <c r="B272" s="19" t="inlineStr">
        <is>
          <t>weekly return</t>
        </is>
      </c>
      <c r="C272" s="19" t="inlineStr">
        <is>
          <t>weekly return</t>
        </is>
      </c>
      <c r="D272" s="19" t="inlineStr">
        <is>
          <t>周回报</t>
        </is>
      </c>
      <c r="E272" s="21" t="inlineStr">
        <is>
          <t>weekly reture</t>
        </is>
      </c>
      <c r="F272" s="21">
        <f>IF(E272="", "", IF(OR(E272=B272, E272=C272), "√", B272 &amp; "|" &amp; C272 &amp; "&gt;" &amp; D272))</f>
        <v/>
      </c>
      <c r="G272" s="23" t="inlineStr">
        <is>
          <t>weekly return</t>
        </is>
      </c>
      <c r="H272" s="21">
        <f>IF(G272="", "", IF(OR(G272=B272, G272=C272), "√", B272 &amp; "|" &amp; C272 &amp; "&gt;" &amp; D272))</f>
        <v/>
      </c>
      <c r="I272" s="21" t="n"/>
      <c r="J272" s="21">
        <f>IF(I272="", "", IF(OR(I272=B272, I272=C272), "√", B272 &amp; "|" &amp; C272 &amp; "&gt;" &amp; D272))</f>
        <v/>
      </c>
      <c r="K272" s="21" t="n"/>
      <c r="L272" s="21">
        <f>IF(K272="", "", IF(OR(K272=B272, K272=C272), "√", B272 &amp; "|" &amp; C272 &amp; "&gt;" &amp; D272))</f>
        <v/>
      </c>
      <c r="M272" s="21" t="n"/>
      <c r="N272" s="21">
        <f>IF(M272="", "", IF(OR(M272=B272, M272=C272), "√", B272 &amp; "|" &amp; C272 &amp; "&gt;" &amp; D272))</f>
        <v/>
      </c>
      <c r="O272" s="21" t="n"/>
      <c r="P272" s="21">
        <f>IF(O272="", "", IF(OR(O272=B272, O272=C272), "√", B272 &amp; "|" &amp; C272 &amp; "&gt;" &amp; D272))</f>
        <v/>
      </c>
      <c r="Q272" s="21" t="n"/>
      <c r="R272" s="21">
        <f>IF(Q272="", "", IF(OR(Q272=B272, Q272=C272), "√", B272 &amp; "|" &amp; C272 &amp; "&gt;" &amp; D272))</f>
        <v/>
      </c>
      <c r="S272" s="21" t="n"/>
      <c r="T272" s="21">
        <f>IF(S272="", "", IF(OR(S272=B272, S272=C272), "√", B272 &amp; "|" &amp; C272 &amp; "&gt;" &amp; D272))</f>
        <v/>
      </c>
      <c r="U272" s="21" t="n"/>
      <c r="V272" s="21">
        <f>IF(U272="", "", IF(OR(U272=B272, U272=C272), "√", B272 &amp; "|" &amp; C272 &amp; "&gt;" &amp; D272))</f>
        <v/>
      </c>
      <c r="W272" s="21" t="n"/>
      <c r="X272" s="21">
        <f>IF(W272="", "", IF(OR(W272=B272, W272=C272), "√", B272 &amp; "|" &amp; C272 &amp; "&gt;" &amp; D272))</f>
        <v/>
      </c>
    </row>
    <row r="273" ht="39" customHeight="1">
      <c r="A273" s="18" t="n">
        <v>271</v>
      </c>
      <c r="B273" s="19" t="inlineStr">
        <is>
          <t>extra room</t>
        </is>
      </c>
      <c r="C273" s="19" t="inlineStr">
        <is>
          <t>extra room</t>
        </is>
      </c>
      <c r="D273" s="19" t="inlineStr">
        <is>
          <t>额外房间</t>
        </is>
      </c>
      <c r="E273" s="21" t="inlineStr">
        <is>
          <t>extra room</t>
        </is>
      </c>
      <c r="F273" s="21">
        <f>IF(E273="", "", IF(OR(E273=B273, E273=C273), "√", B273 &amp; "|" &amp; C273 &amp; "&gt;" &amp; D273))</f>
        <v/>
      </c>
      <c r="G273" s="23" t="inlineStr">
        <is>
          <t>extra room</t>
        </is>
      </c>
      <c r="H273" s="21">
        <f>IF(G273="", "", IF(OR(G273=B273, G273=C273), "√", B273 &amp; "|" &amp; C273 &amp; "&gt;" &amp; D273))</f>
        <v/>
      </c>
      <c r="I273" s="21" t="n"/>
      <c r="J273" s="21">
        <f>IF(I273="", "", IF(OR(I273=B273, I273=C273), "√", B273 &amp; "|" &amp; C273 &amp; "&gt;" &amp; D273))</f>
        <v/>
      </c>
      <c r="K273" s="21" t="n"/>
      <c r="L273" s="21">
        <f>IF(K273="", "", IF(OR(K273=B273, K273=C273), "√", B273 &amp; "|" &amp; C273 &amp; "&gt;" &amp; D273))</f>
        <v/>
      </c>
      <c r="M273" s="21" t="n"/>
      <c r="N273" s="21">
        <f>IF(M273="", "", IF(OR(M273=B273, M273=C273), "√", B273 &amp; "|" &amp; C273 &amp; "&gt;" &amp; D273))</f>
        <v/>
      </c>
      <c r="O273" s="21" t="n"/>
      <c r="P273" s="21">
        <f>IF(O273="", "", IF(OR(O273=B273, O273=C273), "√", B273 &amp; "|" &amp; C273 &amp; "&gt;" &amp; D273))</f>
        <v/>
      </c>
      <c r="Q273" s="21" t="n"/>
      <c r="R273" s="21">
        <f>IF(Q273="", "", IF(OR(Q273=B273, Q273=C273), "√", B273 &amp; "|" &amp; C273 &amp; "&gt;" &amp; D273))</f>
        <v/>
      </c>
      <c r="S273" s="21" t="n"/>
      <c r="T273" s="21">
        <f>IF(S273="", "", IF(OR(S273=B273, S273=C273), "√", B273 &amp; "|" &amp; C273 &amp; "&gt;" &amp; D273))</f>
        <v/>
      </c>
      <c r="U273" s="21" t="n"/>
      <c r="V273" s="21">
        <f>IF(U273="", "", IF(OR(U273=B273, U273=C273), "√", B273 &amp; "|" &amp; C273 &amp; "&gt;" &amp; D273))</f>
        <v/>
      </c>
      <c r="W273" s="21" t="n"/>
      <c r="X273" s="21">
        <f>IF(W273="", "", IF(OR(W273=B273, W273=C273), "√", B273 &amp; "|" &amp; C273 &amp; "&gt;" &amp; D273))</f>
        <v/>
      </c>
    </row>
    <row r="274" ht="39" customHeight="1">
      <c r="A274" s="18" t="n">
        <v>272</v>
      </c>
      <c r="B274" s="19" t="inlineStr">
        <is>
          <t>bank transfer</t>
        </is>
      </c>
      <c r="C274" s="19" t="inlineStr">
        <is>
          <t>bank transfer</t>
        </is>
      </c>
      <c r="D274" s="19" t="inlineStr">
        <is>
          <t>银行转账</t>
        </is>
      </c>
      <c r="E274" s="21" t="inlineStr">
        <is>
          <t>bank transfer</t>
        </is>
      </c>
      <c r="F274" s="21">
        <f>IF(E274="", "", IF(OR(E274=B274, E274=C274), "√", B274 &amp; "|" &amp; C274 &amp; "&gt;" &amp; D274))</f>
        <v/>
      </c>
      <c r="G274" s="23" t="inlineStr">
        <is>
          <t>bank transfer</t>
        </is>
      </c>
      <c r="H274" s="21">
        <f>IF(G274="", "", IF(OR(G274=B274, G274=C274), "√", B274 &amp; "|" &amp; C274 &amp; "&gt;" &amp; D274))</f>
        <v/>
      </c>
      <c r="I274" s="21" t="n"/>
      <c r="J274" s="21">
        <f>IF(I274="", "", IF(OR(I274=B274, I274=C274), "√", B274 &amp; "|" &amp; C274 &amp; "&gt;" &amp; D274))</f>
        <v/>
      </c>
      <c r="K274" s="21" t="n"/>
      <c r="L274" s="21">
        <f>IF(K274="", "", IF(OR(K274=B274, K274=C274), "√", B274 &amp; "|" &amp; C274 &amp; "&gt;" &amp; D274))</f>
        <v/>
      </c>
      <c r="M274" s="21" t="n"/>
      <c r="N274" s="21">
        <f>IF(M274="", "", IF(OR(M274=B274, M274=C274), "√", B274 &amp; "|" &amp; C274 &amp; "&gt;" &amp; D274))</f>
        <v/>
      </c>
      <c r="O274" s="21" t="n"/>
      <c r="P274" s="21">
        <f>IF(O274="", "", IF(OR(O274=B274, O274=C274), "√", B274 &amp; "|" &amp; C274 &amp; "&gt;" &amp; D274))</f>
        <v/>
      </c>
      <c r="Q274" s="21" t="n"/>
      <c r="R274" s="21">
        <f>IF(Q274="", "", IF(OR(Q274=B274, Q274=C274), "√", B274 &amp; "|" &amp; C274 &amp; "&gt;" &amp; D274))</f>
        <v/>
      </c>
      <c r="S274" s="21" t="n"/>
      <c r="T274" s="21">
        <f>IF(S274="", "", IF(OR(S274=B274, S274=C274), "√", B274 &amp; "|" &amp; C274 &amp; "&gt;" &amp; D274))</f>
        <v/>
      </c>
      <c r="U274" s="21" t="n"/>
      <c r="V274" s="21">
        <f>IF(U274="", "", IF(OR(U274=B274, U274=C274), "√", B274 &amp; "|" &amp; C274 &amp; "&gt;" &amp; D274))</f>
        <v/>
      </c>
      <c r="W274" s="21" t="n"/>
      <c r="X274" s="21">
        <f>IF(W274="", "", IF(OR(W274=B274, W274=C274), "√", B274 &amp; "|" &amp; C274 &amp; "&gt;" &amp; D274))</f>
        <v/>
      </c>
    </row>
    <row r="275" ht="39" customHeight="1">
      <c r="A275" s="18" t="n">
        <v>273</v>
      </c>
      <c r="B275" s="19" t="inlineStr">
        <is>
          <t>short time</t>
        </is>
      </c>
      <c r="C275" s="19" t="inlineStr">
        <is>
          <t>short time</t>
        </is>
      </c>
      <c r="D275" s="19" t="inlineStr">
        <is>
          <t>短时间</t>
        </is>
      </c>
      <c r="E275" s="21" t="inlineStr">
        <is>
          <t>short time</t>
        </is>
      </c>
      <c r="F275" s="21">
        <f>IF(E275="", "", IF(OR(E275=B275, E275=C275), "√", B275 &amp; "|" &amp; C275 &amp; "&gt;" &amp; D275))</f>
        <v/>
      </c>
      <c r="G275" s="23" t="inlineStr">
        <is>
          <t>short time</t>
        </is>
      </c>
      <c r="H275" s="21">
        <f>IF(G275="", "", IF(OR(G275=B275, G275=C275), "√", B275 &amp; "|" &amp; C275 &amp; "&gt;" &amp; D275))</f>
        <v/>
      </c>
      <c r="I275" s="21" t="n"/>
      <c r="J275" s="21">
        <f>IF(I275="", "", IF(OR(I275=B275, I275=C275), "√", B275 &amp; "|" &amp; C275 &amp; "&gt;" &amp; D275))</f>
        <v/>
      </c>
      <c r="K275" s="21" t="n"/>
      <c r="L275" s="21">
        <f>IF(K275="", "", IF(OR(K275=B275, K275=C275), "√", B275 &amp; "|" &amp; C275 &amp; "&gt;" &amp; D275))</f>
        <v/>
      </c>
      <c r="M275" s="21" t="n"/>
      <c r="N275" s="21">
        <f>IF(M275="", "", IF(OR(M275=B275, M275=C275), "√", B275 &amp; "|" &amp; C275 &amp; "&gt;" &amp; D275))</f>
        <v/>
      </c>
      <c r="O275" s="21" t="n"/>
      <c r="P275" s="21">
        <f>IF(O275="", "", IF(OR(O275=B275, O275=C275), "√", B275 &amp; "|" &amp; C275 &amp; "&gt;" &amp; D275))</f>
        <v/>
      </c>
      <c r="Q275" s="21" t="n"/>
      <c r="R275" s="21">
        <f>IF(Q275="", "", IF(OR(Q275=B275, Q275=C275), "√", B275 &amp; "|" &amp; C275 &amp; "&gt;" &amp; D275))</f>
        <v/>
      </c>
      <c r="S275" s="21" t="n"/>
      <c r="T275" s="21">
        <f>IF(S275="", "", IF(OR(S275=B275, S275=C275), "√", B275 &amp; "|" &amp; C275 &amp; "&gt;" &amp; D275))</f>
        <v/>
      </c>
      <c r="U275" s="21" t="n"/>
      <c r="V275" s="21">
        <f>IF(U275="", "", IF(OR(U275=B275, U275=C275), "√", B275 &amp; "|" &amp; C275 &amp; "&gt;" &amp; D275))</f>
        <v/>
      </c>
      <c r="W275" s="21" t="n"/>
      <c r="X275" s="21">
        <f>IF(W275="", "", IF(OR(W275=B275, W275=C275), "√", B275 &amp; "|" &amp; C275 &amp; "&gt;" &amp; D275))</f>
        <v/>
      </c>
    </row>
    <row r="276" ht="39" customHeight="1">
      <c r="A276" s="18" t="n">
        <v>274</v>
      </c>
      <c r="B276" s="19" t="inlineStr">
        <is>
          <t>required date</t>
        </is>
      </c>
      <c r="C276" s="19" t="inlineStr">
        <is>
          <t>required date</t>
        </is>
      </c>
      <c r="D276" s="19" t="inlineStr">
        <is>
          <t>规定时间</t>
        </is>
      </c>
      <c r="E276" s="21" t="inlineStr">
        <is>
          <t>required date</t>
        </is>
      </c>
      <c r="F276" s="21">
        <f>IF(E276="", "", IF(OR(E276=B276, E276=C276), "√", B276 &amp; "|" &amp; C276 &amp; "&gt;" &amp; D276))</f>
        <v/>
      </c>
      <c r="G276" s="23" t="inlineStr">
        <is>
          <t>required date</t>
        </is>
      </c>
      <c r="H276" s="21">
        <f>IF(G276="", "", IF(OR(G276=B276, G276=C276), "√", B276 &amp; "|" &amp; C276 &amp; "&gt;" &amp; D276))</f>
        <v/>
      </c>
      <c r="I276" s="21" t="n"/>
      <c r="J276" s="21">
        <f>IF(I276="", "", IF(OR(I276=B276, I276=C276), "√", B276 &amp; "|" &amp; C276 &amp; "&gt;" &amp; D276))</f>
        <v/>
      </c>
      <c r="K276" s="21" t="n"/>
      <c r="L276" s="21">
        <f>IF(K276="", "", IF(OR(K276=B276, K276=C276), "√", B276 &amp; "|" &amp; C276 &amp; "&gt;" &amp; D276))</f>
        <v/>
      </c>
      <c r="M276" s="21" t="n"/>
      <c r="N276" s="21">
        <f>IF(M276="", "", IF(OR(M276=B276, M276=C276), "√", B276 &amp; "|" &amp; C276 &amp; "&gt;" &amp; D276))</f>
        <v/>
      </c>
      <c r="O276" s="21" t="n"/>
      <c r="P276" s="21">
        <f>IF(O276="", "", IF(OR(O276=B276, O276=C276), "√", B276 &amp; "|" &amp; C276 &amp; "&gt;" &amp; D276))</f>
        <v/>
      </c>
      <c r="Q276" s="21" t="n"/>
      <c r="R276" s="21">
        <f>IF(Q276="", "", IF(OR(Q276=B276, Q276=C276), "√", B276 &amp; "|" &amp; C276 &amp; "&gt;" &amp; D276))</f>
        <v/>
      </c>
      <c r="S276" s="21" t="n"/>
      <c r="T276" s="21">
        <f>IF(S276="", "", IF(OR(S276=B276, S276=C276), "√", B276 &amp; "|" &amp; C276 &amp; "&gt;" &amp; D276))</f>
        <v/>
      </c>
      <c r="U276" s="21" t="n"/>
      <c r="V276" s="21">
        <f>IF(U276="", "", IF(OR(U276=B276, U276=C276), "√", B276 &amp; "|" &amp; C276 &amp; "&gt;" &amp; D276))</f>
        <v/>
      </c>
      <c r="W276" s="21" t="n"/>
      <c r="X276" s="21">
        <f>IF(W276="", "", IF(OR(W276=B276, W276=C276), "√", B276 &amp; "|" &amp; C276 &amp; "&gt;" &amp; D276))</f>
        <v/>
      </c>
    </row>
    <row r="277" ht="39" customHeight="1">
      <c r="A277" s="18" t="n">
        <v>275</v>
      </c>
      <c r="B277" s="19" t="inlineStr">
        <is>
          <t>accommodation type</t>
        </is>
      </c>
      <c r="C277" s="19" t="inlineStr">
        <is>
          <t>accommodation type</t>
        </is>
      </c>
      <c r="D277" s="19" t="inlineStr">
        <is>
          <t>住宿类型</t>
        </is>
      </c>
      <c r="E277" s="21" t="inlineStr">
        <is>
          <t>accommodation type</t>
        </is>
      </c>
      <c r="F277" s="21">
        <f>IF(E277="", "", IF(OR(E277=B277, E277=C277), "√", B277 &amp; "|" &amp; C277 &amp; "&gt;" &amp; D277))</f>
        <v/>
      </c>
      <c r="G277" s="23" t="inlineStr">
        <is>
          <t>accommodation type</t>
        </is>
      </c>
      <c r="H277" s="21">
        <f>IF(G277="", "", IF(OR(G277=B277, G277=C277), "√", B277 &amp; "|" &amp; C277 &amp; "&gt;" &amp; D277))</f>
        <v/>
      </c>
      <c r="I277" s="21" t="n"/>
      <c r="J277" s="21">
        <f>IF(I277="", "", IF(OR(I277=B277, I277=C277), "√", B277 &amp; "|" &amp; C277 &amp; "&gt;" &amp; D277))</f>
        <v/>
      </c>
      <c r="K277" s="21" t="n"/>
      <c r="L277" s="21">
        <f>IF(K277="", "", IF(OR(K277=B277, K277=C277), "√", B277 &amp; "|" &amp; C277 &amp; "&gt;" &amp; D277))</f>
        <v/>
      </c>
      <c r="M277" s="21" t="n"/>
      <c r="N277" s="21">
        <f>IF(M277="", "", IF(OR(M277=B277, M277=C277), "√", B277 &amp; "|" &amp; C277 &amp; "&gt;" &amp; D277))</f>
        <v/>
      </c>
      <c r="O277" s="21" t="n"/>
      <c r="P277" s="21">
        <f>IF(O277="", "", IF(OR(O277=B277, O277=C277), "√", B277 &amp; "|" &amp; C277 &amp; "&gt;" &amp; D277))</f>
        <v/>
      </c>
      <c r="Q277" s="21" t="n"/>
      <c r="R277" s="21">
        <f>IF(Q277="", "", IF(OR(Q277=B277, Q277=C277), "√", B277 &amp; "|" &amp; C277 &amp; "&gt;" &amp; D277))</f>
        <v/>
      </c>
      <c r="S277" s="21" t="n"/>
      <c r="T277" s="21">
        <f>IF(S277="", "", IF(OR(S277=B277, S277=C277), "√", B277 &amp; "|" &amp; C277 &amp; "&gt;" &amp; D277))</f>
        <v/>
      </c>
      <c r="U277" s="21" t="n"/>
      <c r="V277" s="21">
        <f>IF(U277="", "", IF(OR(U277=B277, U277=C277), "√", B277 &amp; "|" &amp; C277 &amp; "&gt;" &amp; D277))</f>
        <v/>
      </c>
      <c r="W277" s="21" t="n"/>
      <c r="X277" s="21">
        <f>IF(W277="", "", IF(OR(W277=B277, W277=C277), "√", B277 &amp; "|" &amp; C277 &amp; "&gt;" &amp; D277))</f>
        <v/>
      </c>
    </row>
    <row r="278" ht="39" customHeight="1">
      <c r="A278" s="18" t="n">
        <v>276</v>
      </c>
      <c r="B278" s="19" t="inlineStr">
        <is>
          <t>bills and meals</t>
        </is>
      </c>
      <c r="C278" s="19" t="inlineStr">
        <is>
          <t>bills and meals</t>
        </is>
      </c>
      <c r="D278" s="19" t="inlineStr">
        <is>
          <t>账单和餐</t>
        </is>
      </c>
      <c r="E278" s="21" t="inlineStr">
        <is>
          <t>f</t>
        </is>
      </c>
      <c r="F278" s="21">
        <f>IF(E278="", "", IF(OR(E278=B278, E278=C278), "√", B278 &amp; "|" &amp; C278 &amp; "&gt;" &amp; D278))</f>
        <v/>
      </c>
      <c r="G278" s="23" t="inlineStr">
        <is>
          <t>bills and meals</t>
        </is>
      </c>
      <c r="H278" s="21">
        <f>IF(G278="", "", IF(OR(G278=B278, G278=C278), "√", B278 &amp; "|" &amp; C278 &amp; "&gt;" &amp; D278))</f>
        <v/>
      </c>
      <c r="I278" s="21" t="n"/>
      <c r="J278" s="21">
        <f>IF(I278="", "", IF(OR(I278=B278, I278=C278), "√", B278 &amp; "|" &amp; C278 &amp; "&gt;" &amp; D278))</f>
        <v/>
      </c>
      <c r="K278" s="21" t="n"/>
      <c r="L278" s="21">
        <f>IF(K278="", "", IF(OR(K278=B278, K278=C278), "√", B278 &amp; "|" &amp; C278 &amp; "&gt;" &amp; D278))</f>
        <v/>
      </c>
      <c r="M278" s="21" t="n"/>
      <c r="N278" s="21">
        <f>IF(M278="", "", IF(OR(M278=B278, M278=C278), "√", B278 &amp; "|" &amp; C278 &amp; "&gt;" &amp; D278))</f>
        <v/>
      </c>
      <c r="O278" s="21" t="n"/>
      <c r="P278" s="21">
        <f>IF(O278="", "", IF(OR(O278=B278, O278=C278), "√", B278 &amp; "|" &amp; C278 &amp; "&gt;" &amp; D278))</f>
        <v/>
      </c>
      <c r="Q278" s="21" t="n"/>
      <c r="R278" s="21">
        <f>IF(Q278="", "", IF(OR(Q278=B278, Q278=C278), "√", B278 &amp; "|" &amp; C278 &amp; "&gt;" &amp; D278))</f>
        <v/>
      </c>
      <c r="S278" s="21" t="n"/>
      <c r="T278" s="21">
        <f>IF(S278="", "", IF(OR(S278=B278, S278=C278), "√", B278 &amp; "|" &amp; C278 &amp; "&gt;" &amp; D278))</f>
        <v/>
      </c>
      <c r="U278" s="21" t="n"/>
      <c r="V278" s="21">
        <f>IF(U278="", "", IF(OR(U278=B278, U278=C278), "√", B278 &amp; "|" &amp; C278 &amp; "&gt;" &amp; D278))</f>
        <v/>
      </c>
      <c r="W278" s="21" t="n"/>
      <c r="X278" s="21">
        <f>IF(W278="", "", IF(OR(W278=B278, W278=C278), "√", B278 &amp; "|" &amp; C278 &amp; "&gt;" &amp; D278))</f>
        <v/>
      </c>
    </row>
    <row r="279" ht="39" customHeight="1">
      <c r="A279" s="18" t="n">
        <v>277</v>
      </c>
      <c r="B279" s="19" t="inlineStr">
        <is>
          <t>sports centre</t>
        </is>
      </c>
      <c r="C279" s="19" t="inlineStr">
        <is>
          <t>sports center</t>
        </is>
      </c>
      <c r="D279" s="19" t="inlineStr">
        <is>
          <t>运动中心</t>
        </is>
      </c>
      <c r="E279" s="21" t="inlineStr">
        <is>
          <t>sports center</t>
        </is>
      </c>
      <c r="F279" s="21">
        <f>IF(E279="", "", IF(OR(E279=B279, E279=C279), "√", B279 &amp; "|" &amp; C279 &amp; "&gt;" &amp; D279))</f>
        <v/>
      </c>
      <c r="G279" s="23" t="inlineStr">
        <is>
          <t>sports center</t>
        </is>
      </c>
      <c r="H279" s="21">
        <f>IF(G279="", "", IF(OR(G279=B279, G279=C279), "√", B279 &amp; "|" &amp; C279 &amp; "&gt;" &amp; D279))</f>
        <v/>
      </c>
      <c r="I279" s="21" t="n"/>
      <c r="J279" s="21">
        <f>IF(I279="", "", IF(OR(I279=B279, I279=C279), "√", B279 &amp; "|" &amp; C279 &amp; "&gt;" &amp; D279))</f>
        <v/>
      </c>
      <c r="K279" s="21" t="n"/>
      <c r="L279" s="21">
        <f>IF(K279="", "", IF(OR(K279=B279, K279=C279), "√", B279 &amp; "|" &amp; C279 &amp; "&gt;" &amp; D279))</f>
        <v/>
      </c>
      <c r="M279" s="21" t="n"/>
      <c r="N279" s="21">
        <f>IF(M279="", "", IF(OR(M279=B279, M279=C279), "√", B279 &amp; "|" &amp; C279 &amp; "&gt;" &amp; D279))</f>
        <v/>
      </c>
      <c r="O279" s="21" t="n"/>
      <c r="P279" s="21">
        <f>IF(O279="", "", IF(OR(O279=B279, O279=C279), "√", B279 &amp; "|" &amp; C279 &amp; "&gt;" &amp; D279))</f>
        <v/>
      </c>
      <c r="Q279" s="21" t="n"/>
      <c r="R279" s="21">
        <f>IF(Q279="", "", IF(OR(Q279=B279, Q279=C279), "√", B279 &amp; "|" &amp; C279 &amp; "&gt;" &amp; D279))</f>
        <v/>
      </c>
      <c r="S279" s="21" t="n"/>
      <c r="T279" s="21">
        <f>IF(S279="", "", IF(OR(S279=B279, S279=C279), "√", B279 &amp; "|" &amp; C279 &amp; "&gt;" &amp; D279))</f>
        <v/>
      </c>
      <c r="U279" s="21" t="n"/>
      <c r="V279" s="21">
        <f>IF(U279="", "", IF(OR(U279=B279, U279=C279), "√", B279 &amp; "|" &amp; C279 &amp; "&gt;" &amp; D279))</f>
        <v/>
      </c>
      <c r="W279" s="21" t="n"/>
      <c r="X279" s="21">
        <f>IF(W279="", "", IF(OR(W279=B279, W279=C279), "√", B279 &amp; "|" &amp; C279 &amp; "&gt;" &amp; D279))</f>
        <v/>
      </c>
    </row>
    <row r="280" ht="39" customHeight="1">
      <c r="A280" s="18" t="n">
        <v>278</v>
      </c>
      <c r="B280" s="19" t="inlineStr">
        <is>
          <t>road runners</t>
        </is>
      </c>
      <c r="C280" s="19" t="inlineStr">
        <is>
          <t>road runners</t>
        </is>
      </c>
      <c r="D280" s="19" t="inlineStr">
        <is>
          <t>哔哔鸟</t>
        </is>
      </c>
      <c r="E280" s="21" t="inlineStr">
        <is>
          <t>ro runners</t>
        </is>
      </c>
      <c r="F280" s="21">
        <f>IF(E280="", "", IF(OR(E280=B280, E280=C280), "√", B280 &amp; "|" &amp; C280 &amp; "&gt;" &amp; D280))</f>
        <v/>
      </c>
      <c r="G280" s="23" t="inlineStr">
        <is>
          <t>ro</t>
        </is>
      </c>
      <c r="H280" s="21">
        <f>IF(G280="", "", IF(OR(G280=B280, G280=C280), "√", B280 &amp; "|" &amp; C280 &amp; "&gt;" &amp; D280))</f>
        <v/>
      </c>
      <c r="I280" s="21" t="n"/>
      <c r="J280" s="21">
        <f>IF(I280="", "", IF(OR(I280=B280, I280=C280), "√", B280 &amp; "|" &amp; C280 &amp; "&gt;" &amp; D280))</f>
        <v/>
      </c>
      <c r="K280" s="21" t="n"/>
      <c r="L280" s="21">
        <f>IF(K280="", "", IF(OR(K280=B280, K280=C280), "√", B280 &amp; "|" &amp; C280 &amp; "&gt;" &amp; D280))</f>
        <v/>
      </c>
      <c r="M280" s="21" t="n"/>
      <c r="N280" s="21">
        <f>IF(M280="", "", IF(OR(M280=B280, M280=C280), "√", B280 &amp; "|" &amp; C280 &amp; "&gt;" &amp; D280))</f>
        <v/>
      </c>
      <c r="O280" s="21" t="n"/>
      <c r="P280" s="21">
        <f>IF(O280="", "", IF(OR(O280=B280, O280=C280), "√", B280 &amp; "|" &amp; C280 &amp; "&gt;" &amp; D280))</f>
        <v/>
      </c>
      <c r="Q280" s="21" t="n"/>
      <c r="R280" s="21">
        <f>IF(Q280="", "", IF(OR(Q280=B280, Q280=C280), "√", B280 &amp; "|" &amp; C280 &amp; "&gt;" &amp; D280))</f>
        <v/>
      </c>
      <c r="S280" s="21" t="n"/>
      <c r="T280" s="21">
        <f>IF(S280="", "", IF(OR(S280=B280, S280=C280), "√", B280 &amp; "|" &amp; C280 &amp; "&gt;" &amp; D280))</f>
        <v/>
      </c>
      <c r="U280" s="21" t="n"/>
      <c r="V280" s="21">
        <f>IF(U280="", "", IF(OR(U280=B280, U280=C280), "√", B280 &amp; "|" &amp; C280 &amp; "&gt;" &amp; D280))</f>
        <v/>
      </c>
      <c r="W280" s="21" t="n"/>
      <c r="X280" s="21">
        <f>IF(W280="", "", IF(OR(W280=B280, W280=C280), "√", B280 &amp; "|" &amp; C280 &amp; "&gt;" &amp; D280))</f>
        <v/>
      </c>
    </row>
    <row r="281" ht="39" customHeight="1">
      <c r="A281" s="18" t="n">
        <v>279</v>
      </c>
      <c r="B281" s="19" t="inlineStr">
        <is>
          <t>job requirement</t>
        </is>
      </c>
      <c r="C281" s="19" t="inlineStr">
        <is>
          <t>job requirement</t>
        </is>
      </c>
      <c r="D281" s="19" t="inlineStr">
        <is>
          <t>工作需要</t>
        </is>
      </c>
      <c r="E281" s="21" t="inlineStr">
        <is>
          <t>job aquirement</t>
        </is>
      </c>
      <c r="F281" s="21">
        <f>IF(E281="", "", IF(OR(E281=B281, E281=C281), "√", B281 &amp; "|" &amp; C281 &amp; "&gt;" &amp; D281))</f>
        <v/>
      </c>
      <c r="G281" s="23" t="inlineStr">
        <is>
          <t>job requirement</t>
        </is>
      </c>
      <c r="H281" s="21">
        <f>IF(G281="", "", IF(OR(G281=B281, G281=C281), "√", B281 &amp; "|" &amp; C281 &amp; "&gt;" &amp; D281))</f>
        <v/>
      </c>
      <c r="I281" s="21" t="n"/>
      <c r="J281" s="21">
        <f>IF(I281="", "", IF(OR(I281=B281, I281=C281), "√", B281 &amp; "|" &amp; C281 &amp; "&gt;" &amp; D281))</f>
        <v/>
      </c>
      <c r="K281" s="21" t="n"/>
      <c r="L281" s="21">
        <f>IF(K281="", "", IF(OR(K281=B281, K281=C281), "√", B281 &amp; "|" &amp; C281 &amp; "&gt;" &amp; D281))</f>
        <v/>
      </c>
      <c r="M281" s="21" t="n"/>
      <c r="N281" s="21">
        <f>IF(M281="", "", IF(OR(M281=B281, M281=C281), "√", B281 &amp; "|" &amp; C281 &amp; "&gt;" &amp; D281))</f>
        <v/>
      </c>
      <c r="O281" s="21" t="n"/>
      <c r="P281" s="21">
        <f>IF(O281="", "", IF(OR(O281=B281, O281=C281), "√", B281 &amp; "|" &amp; C281 &amp; "&gt;" &amp; D281))</f>
        <v/>
      </c>
      <c r="Q281" s="21" t="n"/>
      <c r="R281" s="21">
        <f>IF(Q281="", "", IF(OR(Q281=B281, Q281=C281), "√", B281 &amp; "|" &amp; C281 &amp; "&gt;" &amp; D281))</f>
        <v/>
      </c>
      <c r="S281" s="21" t="n"/>
      <c r="T281" s="21">
        <f>IF(S281="", "", IF(OR(S281=B281, S281=C281), "√", B281 &amp; "|" &amp; C281 &amp; "&gt;" &amp; D281))</f>
        <v/>
      </c>
      <c r="U281" s="21" t="n"/>
      <c r="V281" s="21">
        <f>IF(U281="", "", IF(OR(U281=B281, U281=C281), "√", B281 &amp; "|" &amp; C281 &amp; "&gt;" &amp; D281))</f>
        <v/>
      </c>
      <c r="W281" s="21" t="n"/>
      <c r="X281" s="21">
        <f>IF(W281="", "", IF(OR(W281=B281, W281=C281), "√", B281 &amp; "|" &amp; C281 &amp; "&gt;" &amp; D281))</f>
        <v/>
      </c>
    </row>
    <row r="282" ht="39" customHeight="1">
      <c r="A282" s="18" t="n">
        <v>280</v>
      </c>
      <c r="B282" s="19" t="inlineStr">
        <is>
          <t>current occupation</t>
        </is>
      </c>
      <c r="C282" s="19" t="inlineStr">
        <is>
          <t>current occupation</t>
        </is>
      </c>
      <c r="D282" s="19" t="inlineStr">
        <is>
          <t>当前工作</t>
        </is>
      </c>
      <c r="E282" s="21" t="inlineStr">
        <is>
          <t>f</t>
        </is>
      </c>
      <c r="F282" s="21">
        <f>IF(E282="", "", IF(OR(E282=B282, E282=C282), "√", B282 &amp; "|" &amp; C282 &amp; "&gt;" &amp; D282))</f>
        <v/>
      </c>
      <c r="G282" s="23" t="inlineStr">
        <is>
          <t>current occupation</t>
        </is>
      </c>
      <c r="H282" s="21">
        <f>IF(G282="", "", IF(OR(G282=B282, G282=C282), "√", B282 &amp; "|" &amp; C282 &amp; "&gt;" &amp; D282))</f>
        <v/>
      </c>
      <c r="I282" s="21" t="n"/>
      <c r="J282" s="21">
        <f>IF(I282="", "", IF(OR(I282=B282, I282=C282), "√", B282 &amp; "|" &amp; C282 &amp; "&gt;" &amp; D282))</f>
        <v/>
      </c>
      <c r="K282" s="21" t="n"/>
      <c r="L282" s="21">
        <f>IF(K282="", "", IF(OR(K282=B282, K282=C282), "√", B282 &amp; "|" &amp; C282 &amp; "&gt;" &amp; D282))</f>
        <v/>
      </c>
      <c r="M282" s="21" t="n"/>
      <c r="N282" s="21">
        <f>IF(M282="", "", IF(OR(M282=B282, M282=C282), "√", B282 &amp; "|" &amp; C282 &amp; "&gt;" &amp; D282))</f>
        <v/>
      </c>
      <c r="O282" s="21" t="n"/>
      <c r="P282" s="21">
        <f>IF(O282="", "", IF(OR(O282=B282, O282=C282), "√", B282 &amp; "|" &amp; C282 &amp; "&gt;" &amp; D282))</f>
        <v/>
      </c>
      <c r="Q282" s="21" t="n"/>
      <c r="R282" s="21">
        <f>IF(Q282="", "", IF(OR(Q282=B282, Q282=C282), "√", B282 &amp; "|" &amp; C282 &amp; "&gt;" &amp; D282))</f>
        <v/>
      </c>
      <c r="S282" s="21" t="n"/>
      <c r="T282" s="21">
        <f>IF(S282="", "", IF(OR(S282=B282, S282=C282), "√", B282 &amp; "|" &amp; C282 &amp; "&gt;" &amp; D282))</f>
        <v/>
      </c>
      <c r="U282" s="21" t="n"/>
      <c r="V282" s="21">
        <f>IF(U282="", "", IF(OR(U282=B282, U282=C282), "√", B282 &amp; "|" &amp; C282 &amp; "&gt;" &amp; D282))</f>
        <v/>
      </c>
      <c r="W282" s="21" t="n"/>
      <c r="X282" s="21">
        <f>IF(W282="", "", IF(OR(W282=B282, W282=C282), "√", B282 &amp; "|" &amp; C282 &amp; "&gt;" &amp; D282))</f>
        <v/>
      </c>
    </row>
    <row r="283" ht="39" customHeight="1">
      <c r="A283" s="18" t="n">
        <v>281</v>
      </c>
      <c r="B283" s="19" t="inlineStr">
        <is>
          <t>length of stay</t>
        </is>
      </c>
      <c r="C283" s="19" t="inlineStr">
        <is>
          <t>length of stay</t>
        </is>
      </c>
      <c r="D283" s="19" t="inlineStr">
        <is>
          <t>逗留时间</t>
        </is>
      </c>
      <c r="E283" s="21" t="inlineStr">
        <is>
          <t>lin</t>
        </is>
      </c>
      <c r="F283" s="21">
        <f>IF(E283="", "", IF(OR(E283=B283, E283=C283), "√", B283 &amp; "|" &amp; C283 &amp; "&gt;" &amp; D283))</f>
        <v/>
      </c>
      <c r="G283" s="23" t="inlineStr">
        <is>
          <t>length of stay</t>
        </is>
      </c>
      <c r="H283" s="21">
        <f>IF(G283="", "", IF(OR(G283=B283, G283=C283), "√", B283 &amp; "|" &amp; C283 &amp; "&gt;" &amp; D283))</f>
        <v/>
      </c>
      <c r="I283" s="21" t="n"/>
      <c r="J283" s="21">
        <f>IF(I283="", "", IF(OR(I283=B283, I283=C283), "√", B283 &amp; "|" &amp; C283 &amp; "&gt;" &amp; D283))</f>
        <v/>
      </c>
      <c r="K283" s="21" t="n"/>
      <c r="L283" s="21">
        <f>IF(K283="", "", IF(OR(K283=B283, K283=C283), "√", B283 &amp; "|" &amp; C283 &amp; "&gt;" &amp; D283))</f>
        <v/>
      </c>
      <c r="M283" s="21" t="n"/>
      <c r="N283" s="21">
        <f>IF(M283="", "", IF(OR(M283=B283, M283=C283), "√", B283 &amp; "|" &amp; C283 &amp; "&gt;" &amp; D283))</f>
        <v/>
      </c>
      <c r="O283" s="21" t="n"/>
      <c r="P283" s="21">
        <f>IF(O283="", "", IF(OR(O283=B283, O283=C283), "√", B283 &amp; "|" &amp; C283 &amp; "&gt;" &amp; D283))</f>
        <v/>
      </c>
      <c r="Q283" s="21" t="n"/>
      <c r="R283" s="21">
        <f>IF(Q283="", "", IF(OR(Q283=B283, Q283=C283), "√", B283 &amp; "|" &amp; C283 &amp; "&gt;" &amp; D283))</f>
        <v/>
      </c>
      <c r="S283" s="21" t="n"/>
      <c r="T283" s="21">
        <f>IF(S283="", "", IF(OR(S283=B283, S283=C283), "√", B283 &amp; "|" &amp; C283 &amp; "&gt;" &amp; D283))</f>
        <v/>
      </c>
      <c r="U283" s="21" t="n"/>
      <c r="V283" s="21">
        <f>IF(U283="", "", IF(OR(U283=B283, U283=C283), "√", B283 &amp; "|" &amp; C283 &amp; "&gt;" &amp; D283))</f>
        <v/>
      </c>
      <c r="W283" s="21" t="n"/>
      <c r="X283" s="21">
        <f>IF(W283="", "", IF(OR(W283=B283, W283=C283), "√", B283 &amp; "|" &amp; C283 &amp; "&gt;" &amp; D283))</f>
        <v/>
      </c>
    </row>
    <row r="284" ht="39" customHeight="1">
      <c r="A284" s="18" t="n">
        <v>282</v>
      </c>
      <c r="B284" s="19" t="inlineStr">
        <is>
          <t>type of accommodation</t>
        </is>
      </c>
      <c r="C284" s="19" t="inlineStr">
        <is>
          <t>type of accommodation</t>
        </is>
      </c>
      <c r="D284" s="19" t="inlineStr">
        <is>
          <t>住宿类型</t>
        </is>
      </c>
      <c r="E284" s="21" t="inlineStr">
        <is>
          <t>type of commodatuii</t>
        </is>
      </c>
      <c r="F284" s="21">
        <f>IF(E284="", "", IF(OR(E284=B284, E284=C284), "√", B284 &amp; "|" &amp; C284 &amp; "&gt;" &amp; D284))</f>
        <v/>
      </c>
      <c r="G284" s="23" t="inlineStr">
        <is>
          <t>time of conm</t>
        </is>
      </c>
      <c r="H284" s="21">
        <f>IF(G284="", "", IF(OR(G284=B284, G284=C284), "√", B284 &amp; "|" &amp; C284 &amp; "&gt;" &amp; D284))</f>
        <v/>
      </c>
      <c r="I284" s="21" t="n"/>
      <c r="J284" s="21">
        <f>IF(I284="", "", IF(OR(I284=B284, I284=C284), "√", B284 &amp; "|" &amp; C284 &amp; "&gt;" &amp; D284))</f>
        <v/>
      </c>
      <c r="K284" s="21" t="n"/>
      <c r="L284" s="21">
        <f>IF(K284="", "", IF(OR(K284=B284, K284=C284), "√", B284 &amp; "|" &amp; C284 &amp; "&gt;" &amp; D284))</f>
        <v/>
      </c>
      <c r="M284" s="21" t="n"/>
      <c r="N284" s="21">
        <f>IF(M284="", "", IF(OR(M284=B284, M284=C284), "√", B284 &amp; "|" &amp; C284 &amp; "&gt;" &amp; D284))</f>
        <v/>
      </c>
      <c r="O284" s="21" t="n"/>
      <c r="P284" s="21">
        <f>IF(O284="", "", IF(OR(O284=B284, O284=C284), "√", B284 &amp; "|" &amp; C284 &amp; "&gt;" &amp; D284))</f>
        <v/>
      </c>
      <c r="Q284" s="21" t="n"/>
      <c r="R284" s="21">
        <f>IF(Q284="", "", IF(OR(Q284=B284, Q284=C284), "√", B284 &amp; "|" &amp; C284 &amp; "&gt;" &amp; D284))</f>
        <v/>
      </c>
      <c r="S284" s="21" t="n"/>
      <c r="T284" s="21">
        <f>IF(S284="", "", IF(OR(S284=B284, S284=C284), "√", B284 &amp; "|" &amp; C284 &amp; "&gt;" &amp; D284))</f>
        <v/>
      </c>
      <c r="U284" s="21" t="n"/>
      <c r="V284" s="21">
        <f>IF(U284="", "", IF(OR(U284=B284, U284=C284), "√", B284 &amp; "|" &amp; C284 &amp; "&gt;" &amp; D284))</f>
        <v/>
      </c>
      <c r="W284" s="21" t="n"/>
      <c r="X284" s="21">
        <f>IF(W284="", "", IF(OR(W284=B284, W284=C284), "√", B284 &amp; "|" &amp; C284 &amp; "&gt;" &amp; D284))</f>
        <v/>
      </c>
    </row>
    <row r="285" ht="39" customHeight="1">
      <c r="A285" s="18" t="n">
        <v>283</v>
      </c>
      <c r="B285" s="19" t="inlineStr">
        <is>
          <t>spring park</t>
        </is>
      </c>
      <c r="C285" s="19" t="inlineStr">
        <is>
          <t>spring park</t>
        </is>
      </c>
      <c r="D285" s="19" t="inlineStr">
        <is>
          <t>公园名称</t>
        </is>
      </c>
      <c r="E285" s="21" t="inlineStr">
        <is>
          <t>spring park</t>
        </is>
      </c>
      <c r="F285" s="21">
        <f>IF(E285="", "", IF(OR(E285=B285, E285=C285), "√", B285 &amp; "|" &amp; C285 &amp; "&gt;" &amp; D285))</f>
        <v/>
      </c>
      <c r="G285" s="23" t="inlineStr">
        <is>
          <t>spring park</t>
        </is>
      </c>
      <c r="H285" s="21">
        <f>IF(G285="", "", IF(OR(G285=B285, G285=C285), "√", B285 &amp; "|" &amp; C285 &amp; "&gt;" &amp; D285))</f>
        <v/>
      </c>
      <c r="I285" s="21" t="n"/>
      <c r="J285" s="21">
        <f>IF(I285="", "", IF(OR(I285=B285, I285=C285), "√", B285 &amp; "|" &amp; C285 &amp; "&gt;" &amp; D285))</f>
        <v/>
      </c>
      <c r="K285" s="21" t="n"/>
      <c r="L285" s="21">
        <f>IF(K285="", "", IF(OR(K285=B285, K285=C285), "√", B285 &amp; "|" &amp; C285 &amp; "&gt;" &amp; D285))</f>
        <v/>
      </c>
      <c r="M285" s="21" t="n"/>
      <c r="N285" s="21">
        <f>IF(M285="", "", IF(OR(M285=B285, M285=C285), "√", B285 &amp; "|" &amp; C285 &amp; "&gt;" &amp; D285))</f>
        <v/>
      </c>
      <c r="O285" s="21" t="n"/>
      <c r="P285" s="21">
        <f>IF(O285="", "", IF(OR(O285=B285, O285=C285), "√", B285 &amp; "|" &amp; C285 &amp; "&gt;" &amp; D285))</f>
        <v/>
      </c>
      <c r="Q285" s="21" t="n"/>
      <c r="R285" s="21">
        <f>IF(Q285="", "", IF(OR(Q285=B285, Q285=C285), "√", B285 &amp; "|" &amp; C285 &amp; "&gt;" &amp; D285))</f>
        <v/>
      </c>
      <c r="S285" s="21" t="n"/>
      <c r="T285" s="21">
        <f>IF(S285="", "", IF(OR(S285=B285, S285=C285), "√", B285 &amp; "|" &amp; C285 &amp; "&gt;" &amp; D285))</f>
        <v/>
      </c>
      <c r="U285" s="21" t="n"/>
      <c r="V285" s="21">
        <f>IF(U285="", "", IF(OR(U285=B285, U285=C285), "√", B285 &amp; "|" &amp; C285 &amp; "&gt;" &amp; D285))</f>
        <v/>
      </c>
      <c r="W285" s="21" t="n"/>
      <c r="X285" s="21">
        <f>IF(W285="", "", IF(OR(W285=B285, W285=C285), "√", B285 &amp; "|" &amp; C285 &amp; "&gt;" &amp; D285))</f>
        <v/>
      </c>
    </row>
    <row r="286" ht="39" customHeight="1">
      <c r="A286" s="18" t="n">
        <v>284</v>
      </c>
      <c r="B286" s="19" t="inlineStr">
        <is>
          <t>starting date</t>
        </is>
      </c>
      <c r="C286" s="19" t="inlineStr">
        <is>
          <t>starting date</t>
        </is>
      </c>
      <c r="D286" s="19" t="inlineStr">
        <is>
          <t>起始日期</t>
        </is>
      </c>
      <c r="E286" s="21" t="inlineStr">
        <is>
          <t>starting date</t>
        </is>
      </c>
      <c r="F286" s="21">
        <f>IF(E286="", "", IF(OR(E286=B286, E286=C286), "√", B286 &amp; "|" &amp; C286 &amp; "&gt;" &amp; D286))</f>
        <v/>
      </c>
      <c r="G286" s="23" t="inlineStr">
        <is>
          <t>starting date</t>
        </is>
      </c>
      <c r="H286" s="21">
        <f>IF(G286="", "", IF(OR(G286=B286, G286=C286), "√", B286 &amp; "|" &amp; C286 &amp; "&gt;" &amp; D286))</f>
        <v/>
      </c>
      <c r="I286" s="21" t="n"/>
      <c r="J286" s="21">
        <f>IF(I286="", "", IF(OR(I286=B286, I286=C286), "√", B286 &amp; "|" &amp; C286 &amp; "&gt;" &amp; D286))</f>
        <v/>
      </c>
      <c r="K286" s="21" t="n"/>
      <c r="L286" s="21">
        <f>IF(K286="", "", IF(OR(K286=B286, K286=C286), "√", B286 &amp; "|" &amp; C286 &amp; "&gt;" &amp; D286))</f>
        <v/>
      </c>
      <c r="M286" s="21" t="n"/>
      <c r="N286" s="21">
        <f>IF(M286="", "", IF(OR(M286=B286, M286=C286), "√", B286 &amp; "|" &amp; C286 &amp; "&gt;" &amp; D286))</f>
        <v/>
      </c>
      <c r="O286" s="21" t="n"/>
      <c r="P286" s="21">
        <f>IF(O286="", "", IF(OR(O286=B286, O286=C286), "√", B286 &amp; "|" &amp; C286 &amp; "&gt;" &amp; D286))</f>
        <v/>
      </c>
      <c r="Q286" s="21" t="n"/>
      <c r="R286" s="21">
        <f>IF(Q286="", "", IF(OR(Q286=B286, Q286=C286), "√", B286 &amp; "|" &amp; C286 &amp; "&gt;" &amp; D286))</f>
        <v/>
      </c>
      <c r="S286" s="21" t="n"/>
      <c r="T286" s="21">
        <f>IF(S286="", "", IF(OR(S286=B286, S286=C286), "√", B286 &amp; "|" &amp; C286 &amp; "&gt;" &amp; D286))</f>
        <v/>
      </c>
      <c r="U286" s="21" t="n"/>
      <c r="V286" s="21">
        <f>IF(U286="", "", IF(OR(U286=B286, U286=C286), "√", B286 &amp; "|" &amp; C286 &amp; "&gt;" &amp; D286))</f>
        <v/>
      </c>
      <c r="W286" s="21" t="n"/>
      <c r="X286" s="21">
        <f>IF(W286="", "", IF(OR(W286=B286, W286=C286), "√", B286 &amp; "|" &amp; C286 &amp; "&gt;" &amp; D286))</f>
        <v/>
      </c>
    </row>
    <row r="287" ht="39" customHeight="1">
      <c r="A287" s="18" t="n">
        <v>285</v>
      </c>
      <c r="B287" s="19" t="inlineStr">
        <is>
          <t>reference number</t>
        </is>
      </c>
      <c r="C287" s="19" t="inlineStr">
        <is>
          <t>reference number</t>
        </is>
      </c>
      <c r="D287" s="19" t="inlineStr">
        <is>
          <t>参考号码</t>
        </is>
      </c>
      <c r="E287" s="21" t="inlineStr">
        <is>
          <t>refreence</t>
        </is>
      </c>
      <c r="F287" s="21">
        <f>IF(E287="", "", IF(OR(E287=B287, E287=C287), "√", B287 &amp; "|" &amp; C287 &amp; "&gt;" &amp; D287))</f>
        <v/>
      </c>
      <c r="G287" s="23" t="inlineStr">
        <is>
          <t>re</t>
        </is>
      </c>
      <c r="H287" s="21">
        <f>IF(G287="", "", IF(OR(G287=B287, G287=C287), "√", B287 &amp; "|" &amp; C287 &amp; "&gt;" &amp; D287))</f>
        <v/>
      </c>
      <c r="I287" s="21" t="n"/>
      <c r="J287" s="21">
        <f>IF(I287="", "", IF(OR(I287=B287, I287=C287), "√", B287 &amp; "|" &amp; C287 &amp; "&gt;" &amp; D287))</f>
        <v/>
      </c>
      <c r="K287" s="21" t="n"/>
      <c r="L287" s="21">
        <f>IF(K287="", "", IF(OR(K287=B287, K287=C287), "√", B287 &amp; "|" &amp; C287 &amp; "&gt;" &amp; D287))</f>
        <v/>
      </c>
      <c r="M287" s="21" t="n"/>
      <c r="N287" s="21">
        <f>IF(M287="", "", IF(OR(M287=B287, M287=C287), "√", B287 &amp; "|" &amp; C287 &amp; "&gt;" &amp; D287))</f>
        <v/>
      </c>
      <c r="O287" s="21" t="n"/>
      <c r="P287" s="21">
        <f>IF(O287="", "", IF(OR(O287=B287, O287=C287), "√", B287 &amp; "|" &amp; C287 &amp; "&gt;" &amp; D287))</f>
        <v/>
      </c>
      <c r="Q287" s="21" t="n"/>
      <c r="R287" s="21">
        <f>IF(Q287="", "", IF(OR(Q287=B287, Q287=C287), "√", B287 &amp; "|" &amp; C287 &amp; "&gt;" &amp; D287))</f>
        <v/>
      </c>
      <c r="S287" s="21" t="n"/>
      <c r="T287" s="21">
        <f>IF(S287="", "", IF(OR(S287=B287, S287=C287), "√", B287 &amp; "|" &amp; C287 &amp; "&gt;" &amp; D287))</f>
        <v/>
      </c>
      <c r="U287" s="21" t="n"/>
      <c r="V287" s="21">
        <f>IF(U287="", "", IF(OR(U287=B287, U287=C287), "√", B287 &amp; "|" &amp; C287 &amp; "&gt;" &amp; D287))</f>
        <v/>
      </c>
      <c r="W287" s="21" t="n"/>
      <c r="X287" s="21">
        <f>IF(W287="", "", IF(OR(W287=B287, W287=C287), "√", B287 &amp; "|" &amp; C287 &amp; "&gt;" &amp; D287))</f>
        <v/>
      </c>
    </row>
    <row r="288" ht="39" customHeight="1">
      <c r="A288" s="18" t="n">
        <v>286</v>
      </c>
      <c r="B288" s="19" t="inlineStr">
        <is>
          <t>estimated value</t>
        </is>
      </c>
      <c r="C288" s="19" t="inlineStr">
        <is>
          <t>estimated value</t>
        </is>
      </c>
      <c r="D288" s="19" t="inlineStr">
        <is>
          <t>估价</t>
        </is>
      </c>
      <c r="E288" s="21" t="inlineStr">
        <is>
          <t>ma</t>
        </is>
      </c>
      <c r="F288" s="21">
        <f>IF(E288="", "", IF(OR(E288=B288, E288=C288), "√", B288 &amp; "|" &amp; C288 &amp; "&gt;" &amp; D288))</f>
        <v/>
      </c>
      <c r="G288" s="23" t="inlineStr">
        <is>
          <t>ex</t>
        </is>
      </c>
      <c r="H288" s="21">
        <f>IF(G288="", "", IF(OR(G288=B288, G288=C288), "√", B288 &amp; "|" &amp; C288 &amp; "&gt;" &amp; D288))</f>
        <v/>
      </c>
      <c r="I288" s="21" t="n"/>
      <c r="J288" s="21">
        <f>IF(I288="", "", IF(OR(I288=B288, I288=C288), "√", B288 &amp; "|" &amp; C288 &amp; "&gt;" &amp; D288))</f>
        <v/>
      </c>
      <c r="K288" s="21" t="n"/>
      <c r="L288" s="21">
        <f>IF(K288="", "", IF(OR(K288=B288, K288=C288), "√", B288 &amp; "|" &amp; C288 &amp; "&gt;" &amp; D288))</f>
        <v/>
      </c>
      <c r="M288" s="21" t="n"/>
      <c r="N288" s="21">
        <f>IF(M288="", "", IF(OR(M288=B288, M288=C288), "√", B288 &amp; "|" &amp; C288 &amp; "&gt;" &amp; D288))</f>
        <v/>
      </c>
      <c r="O288" s="21" t="n"/>
      <c r="P288" s="21">
        <f>IF(O288="", "", IF(OR(O288=B288, O288=C288), "√", B288 &amp; "|" &amp; C288 &amp; "&gt;" &amp; D288))</f>
        <v/>
      </c>
      <c r="Q288" s="21" t="n"/>
      <c r="R288" s="21">
        <f>IF(Q288="", "", IF(OR(Q288=B288, Q288=C288), "√", B288 &amp; "|" &amp; C288 &amp; "&gt;" &amp; D288))</f>
        <v/>
      </c>
      <c r="S288" s="21" t="n"/>
      <c r="T288" s="21">
        <f>IF(S288="", "", IF(OR(S288=B288, S288=C288), "√", B288 &amp; "|" &amp; C288 &amp; "&gt;" &amp; D288))</f>
        <v/>
      </c>
      <c r="U288" s="21" t="n"/>
      <c r="V288" s="21">
        <f>IF(U288="", "", IF(OR(U288=B288, U288=C288), "√", B288 &amp; "|" &amp; C288 &amp; "&gt;" &amp; D288))</f>
        <v/>
      </c>
      <c r="W288" s="21" t="n"/>
      <c r="X288" s="21">
        <f>IF(W288="", "", IF(OR(W288=B288, W288=C288), "√", B288 &amp; "|" &amp; C288 &amp; "&gt;" &amp; D288))</f>
        <v/>
      </c>
    </row>
    <row r="289" ht="39" customHeight="1">
      <c r="A289" s="18" t="n">
        <v>287</v>
      </c>
      <c r="B289" s="19" t="inlineStr">
        <is>
          <t>family use</t>
        </is>
      </c>
      <c r="C289" s="19" t="inlineStr">
        <is>
          <t>family use</t>
        </is>
      </c>
      <c r="D289" s="19" t="inlineStr">
        <is>
          <t>家用</t>
        </is>
      </c>
      <c r="E289" s="21" t="inlineStr">
        <is>
          <t>family use</t>
        </is>
      </c>
      <c r="F289" s="21">
        <f>IF(E289="", "", IF(OR(E289=B289, E289=C289), "√", B289 &amp; "|" &amp; C289 &amp; "&gt;" &amp; D289))</f>
        <v/>
      </c>
      <c r="G289" s="23" t="inlineStr">
        <is>
          <t>family use</t>
        </is>
      </c>
      <c r="H289" s="21">
        <f>IF(G289="", "", IF(OR(G289=B289, G289=C289), "√", B289 &amp; "|" &amp; C289 &amp; "&gt;" &amp; D289))</f>
        <v/>
      </c>
      <c r="I289" s="21" t="n"/>
      <c r="J289" s="21">
        <f>IF(I289="", "", IF(OR(I289=B289, I289=C289), "√", B289 &amp; "|" &amp; C289 &amp; "&gt;" &amp; D289))</f>
        <v/>
      </c>
      <c r="K289" s="21" t="n"/>
      <c r="L289" s="21">
        <f>IF(K289="", "", IF(OR(K289=B289, K289=C289), "√", B289 &amp; "|" &amp; C289 &amp; "&gt;" &amp; D289))</f>
        <v/>
      </c>
      <c r="M289" s="21" t="n"/>
      <c r="N289" s="21">
        <f>IF(M289="", "", IF(OR(M289=B289, M289=C289), "√", B289 &amp; "|" &amp; C289 &amp; "&gt;" &amp; D289))</f>
        <v/>
      </c>
      <c r="O289" s="21" t="n"/>
      <c r="P289" s="21">
        <f>IF(O289="", "", IF(OR(O289=B289, O289=C289), "√", B289 &amp; "|" &amp; C289 &amp; "&gt;" &amp; D289))</f>
        <v/>
      </c>
      <c r="Q289" s="21" t="n"/>
      <c r="R289" s="21">
        <f>IF(Q289="", "", IF(OR(Q289=B289, Q289=C289), "√", B289 &amp; "|" &amp; C289 &amp; "&gt;" &amp; D289))</f>
        <v/>
      </c>
      <c r="S289" s="21" t="n"/>
      <c r="T289" s="21">
        <f>IF(S289="", "", IF(OR(S289=B289, S289=C289), "√", B289 &amp; "|" &amp; C289 &amp; "&gt;" &amp; D289))</f>
        <v/>
      </c>
      <c r="U289" s="21" t="n"/>
      <c r="V289" s="21">
        <f>IF(U289="", "", IF(OR(U289=B289, U289=C289), "√", B289 &amp; "|" &amp; C289 &amp; "&gt;" &amp; D289))</f>
        <v/>
      </c>
      <c r="W289" s="21" t="n"/>
      <c r="X289" s="21">
        <f>IF(W289="", "", IF(OR(W289=B289, W289=C289), "√", B289 &amp; "|" &amp; C289 &amp; "&gt;" &amp; D289))</f>
        <v/>
      </c>
    </row>
    <row r="290" ht="39" customHeight="1">
      <c r="A290" s="18" t="n">
        <v>288</v>
      </c>
      <c r="B290" s="19" t="inlineStr">
        <is>
          <t>safety check</t>
        </is>
      </c>
      <c r="C290" s="19" t="inlineStr">
        <is>
          <t>safety check</t>
        </is>
      </c>
      <c r="D290" s="19" t="inlineStr">
        <is>
          <t>安全检查</t>
        </is>
      </c>
      <c r="E290" s="21" t="inlineStr">
        <is>
          <t>safety check</t>
        </is>
      </c>
      <c r="F290" s="21">
        <f>IF(E290="", "", IF(OR(E290=B290, E290=C290), "√", B290 &amp; "|" &amp; C290 &amp; "&gt;" &amp; D290))</f>
        <v/>
      </c>
      <c r="G290" s="23" t="inlineStr">
        <is>
          <t>safety check</t>
        </is>
      </c>
      <c r="H290" s="21">
        <f>IF(G290="", "", IF(OR(G290=B290, G290=C290), "√", B290 &amp; "|" &amp; C290 &amp; "&gt;" &amp; D290))</f>
        <v/>
      </c>
      <c r="I290" s="21" t="n"/>
      <c r="J290" s="21">
        <f>IF(I290="", "", IF(OR(I290=B290, I290=C290), "√", B290 &amp; "|" &amp; C290 &amp; "&gt;" &amp; D290))</f>
        <v/>
      </c>
      <c r="K290" s="21" t="n"/>
      <c r="L290" s="21">
        <f>IF(K290="", "", IF(OR(K290=B290, K290=C290), "√", B290 &amp; "|" &amp; C290 &amp; "&gt;" &amp; D290))</f>
        <v/>
      </c>
      <c r="M290" s="21" t="n"/>
      <c r="N290" s="21">
        <f>IF(M290="", "", IF(OR(M290=B290, M290=C290), "√", B290 &amp; "|" &amp; C290 &amp; "&gt;" &amp; D290))</f>
        <v/>
      </c>
      <c r="O290" s="21" t="n"/>
      <c r="P290" s="21">
        <f>IF(O290="", "", IF(OR(O290=B290, O290=C290), "√", B290 &amp; "|" &amp; C290 &amp; "&gt;" &amp; D290))</f>
        <v/>
      </c>
      <c r="Q290" s="21" t="n"/>
      <c r="R290" s="21">
        <f>IF(Q290="", "", IF(OR(Q290=B290, Q290=C290), "√", B290 &amp; "|" &amp; C290 &amp; "&gt;" &amp; D290))</f>
        <v/>
      </c>
      <c r="S290" s="21" t="n"/>
      <c r="T290" s="21">
        <f>IF(S290="", "", IF(OR(S290=B290, S290=C290), "√", B290 &amp; "|" &amp; C290 &amp; "&gt;" &amp; D290))</f>
        <v/>
      </c>
      <c r="U290" s="21" t="n"/>
      <c r="V290" s="21">
        <f>IF(U290="", "", IF(OR(U290=B290, U290=C290), "√", B290 &amp; "|" &amp; C290 &amp; "&gt;" &amp; D290))</f>
        <v/>
      </c>
      <c r="W290" s="21" t="n"/>
      <c r="X290" s="21">
        <f>IF(W290="", "", IF(OR(W290=B290, W290=C290), "√", B290 &amp; "|" &amp; C290 &amp; "&gt;" &amp; D290))</f>
        <v/>
      </c>
    </row>
    <row r="291" ht="39" customHeight="1">
      <c r="A291" s="18" t="n">
        <v>289</v>
      </c>
      <c r="B291" s="19" t="inlineStr">
        <is>
          <t>preferred equipment</t>
        </is>
      </c>
      <c r="C291" s="19" t="inlineStr">
        <is>
          <t>preferred equipment</t>
        </is>
      </c>
      <c r="D291" s="19" t="inlineStr">
        <is>
          <t>偏爱的装备</t>
        </is>
      </c>
      <c r="E291" s="21" t="inlineStr">
        <is>
          <t xml:space="preserve">perfered </t>
        </is>
      </c>
      <c r="F291" s="21">
        <f>IF(E291="", "", IF(OR(E291=B291, E291=C291), "√", B291 &amp; "|" &amp; C291 &amp; "&gt;" &amp; D291))</f>
        <v/>
      </c>
      <c r="G291" s="23" t="inlineStr">
        <is>
          <t>preferred a</t>
        </is>
      </c>
      <c r="H291" s="21">
        <f>IF(G291="", "", IF(OR(G291=B291, G291=C291), "√", B291 &amp; "|" &amp; C291 &amp; "&gt;" &amp; D291))</f>
        <v/>
      </c>
      <c r="I291" s="21" t="n"/>
      <c r="J291" s="21">
        <f>IF(I291="", "", IF(OR(I291=B291, I291=C291), "√", B291 &amp; "|" &amp; C291 &amp; "&gt;" &amp; D291))</f>
        <v/>
      </c>
      <c r="K291" s="21" t="n"/>
      <c r="L291" s="21">
        <f>IF(K291="", "", IF(OR(K291=B291, K291=C291), "√", B291 &amp; "|" &amp; C291 &amp; "&gt;" &amp; D291))</f>
        <v/>
      </c>
      <c r="M291" s="21" t="n"/>
      <c r="N291" s="21">
        <f>IF(M291="", "", IF(OR(M291=B291, M291=C291), "√", B291 &amp; "|" &amp; C291 &amp; "&gt;" &amp; D291))</f>
        <v/>
      </c>
      <c r="O291" s="21" t="n"/>
      <c r="P291" s="21">
        <f>IF(O291="", "", IF(OR(O291=B291, O291=C291), "√", B291 &amp; "|" &amp; C291 &amp; "&gt;" &amp; D291))</f>
        <v/>
      </c>
      <c r="Q291" s="21" t="n"/>
      <c r="R291" s="21">
        <f>IF(Q291="", "", IF(OR(Q291=B291, Q291=C291), "√", B291 &amp; "|" &amp; C291 &amp; "&gt;" &amp; D291))</f>
        <v/>
      </c>
      <c r="S291" s="21" t="n"/>
      <c r="T291" s="21">
        <f>IF(S291="", "", IF(OR(S291=B291, S291=C291), "√", B291 &amp; "|" &amp; C291 &amp; "&gt;" &amp; D291))</f>
        <v/>
      </c>
      <c r="U291" s="21" t="n"/>
      <c r="V291" s="21">
        <f>IF(U291="", "", IF(OR(U291=B291, U291=C291), "√", B291 &amp; "|" &amp; C291 &amp; "&gt;" &amp; D291))</f>
        <v/>
      </c>
      <c r="W291" s="21" t="n"/>
      <c r="X291" s="21">
        <f>IF(W291="", "", IF(OR(W291=B291, W291=C291), "√", B291 &amp; "|" &amp; C291 &amp; "&gt;" &amp; D291))</f>
        <v/>
      </c>
    </row>
    <row r="292" ht="39" customHeight="1">
      <c r="A292" s="18" t="n">
        <v>290</v>
      </c>
      <c r="B292" s="19" t="inlineStr">
        <is>
          <t>flight service</t>
        </is>
      </c>
      <c r="C292" s="19" t="inlineStr">
        <is>
          <t>flight service</t>
        </is>
      </c>
      <c r="D292" s="19" t="inlineStr">
        <is>
          <t>空中服务</t>
        </is>
      </c>
      <c r="E292" s="21" t="inlineStr">
        <is>
          <t>flight service</t>
        </is>
      </c>
      <c r="F292" s="21">
        <f>IF(E292="", "", IF(OR(E292=B292, E292=C292), "√", B292 &amp; "|" &amp; C292 &amp; "&gt;" &amp; D292))</f>
        <v/>
      </c>
      <c r="G292" s="23" t="inlineStr">
        <is>
          <t>flight service</t>
        </is>
      </c>
      <c r="H292" s="21">
        <f>IF(G292="", "", IF(OR(G292=B292, G292=C292), "√", B292 &amp; "|" &amp; C292 &amp; "&gt;" &amp; D292))</f>
        <v/>
      </c>
      <c r="I292" s="21" t="n"/>
      <c r="J292" s="21">
        <f>IF(I292="", "", IF(OR(I292=B292, I292=C292), "√", B292 &amp; "|" &amp; C292 &amp; "&gt;" &amp; D292))</f>
        <v/>
      </c>
      <c r="K292" s="21" t="n"/>
      <c r="L292" s="21">
        <f>IF(K292="", "", IF(OR(K292=B292, K292=C292), "√", B292 &amp; "|" &amp; C292 &amp; "&gt;" &amp; D292))</f>
        <v/>
      </c>
      <c r="M292" s="21" t="n"/>
      <c r="N292" s="21">
        <f>IF(M292="", "", IF(OR(M292=B292, M292=C292), "√", B292 &amp; "|" &amp; C292 &amp; "&gt;" &amp; D292))</f>
        <v/>
      </c>
      <c r="O292" s="21" t="n"/>
      <c r="P292" s="21">
        <f>IF(O292="", "", IF(OR(O292=B292, O292=C292), "√", B292 &amp; "|" &amp; C292 &amp; "&gt;" &amp; D292))</f>
        <v/>
      </c>
      <c r="Q292" s="21" t="n"/>
      <c r="R292" s="21">
        <f>IF(Q292="", "", IF(OR(Q292=B292, Q292=C292), "√", B292 &amp; "|" &amp; C292 &amp; "&gt;" &amp; D292))</f>
        <v/>
      </c>
      <c r="S292" s="21" t="n"/>
      <c r="T292" s="21">
        <f>IF(S292="", "", IF(OR(S292=B292, S292=C292), "√", B292 &amp; "|" &amp; C292 &amp; "&gt;" &amp; D292))</f>
        <v/>
      </c>
      <c r="U292" s="21" t="n"/>
      <c r="V292" s="21">
        <f>IF(U292="", "", IF(OR(U292=B292, U292=C292), "√", B292 &amp; "|" &amp; C292 &amp; "&gt;" &amp; D292))</f>
        <v/>
      </c>
      <c r="W292" s="21" t="n"/>
      <c r="X292" s="21">
        <f>IF(W292="", "", IF(OR(W292=B292, W292=C292), "√", B292 &amp; "|" &amp; C292 &amp; "&gt;" &amp; D292))</f>
        <v/>
      </c>
    </row>
    <row r="293" ht="39" customHeight="1">
      <c r="A293" s="18" t="n">
        <v>291</v>
      </c>
      <c r="B293" s="19" t="inlineStr">
        <is>
          <t>off-peak time</t>
        </is>
      </c>
      <c r="C293" s="19" t="inlineStr">
        <is>
          <t>off-peak time</t>
        </is>
      </c>
      <c r="D293" s="19" t="inlineStr">
        <is>
          <t>非高峰时间</t>
        </is>
      </c>
      <c r="E293" s="21" t="inlineStr">
        <is>
          <t>off-peak time</t>
        </is>
      </c>
      <c r="F293" s="21">
        <f>IF(E293="", "", IF(OR(E293=B293, E293=C293), "√", B293 &amp; "|" &amp; C293 &amp; "&gt;" &amp; D293))</f>
        <v/>
      </c>
      <c r="G293" s="23" t="inlineStr">
        <is>
          <t>off-peak time</t>
        </is>
      </c>
      <c r="H293" s="21">
        <f>IF(G293="", "", IF(OR(G293=B293, G293=C293), "√", B293 &amp; "|" &amp; C293 &amp; "&gt;" &amp; D293))</f>
        <v/>
      </c>
      <c r="I293" s="21" t="n"/>
      <c r="J293" s="21">
        <f>IF(I293="", "", IF(OR(I293=B293, I293=C293), "√", B293 &amp; "|" &amp; C293 &amp; "&gt;" &amp; D293))</f>
        <v/>
      </c>
      <c r="K293" s="21" t="n"/>
      <c r="L293" s="21">
        <f>IF(K293="", "", IF(OR(K293=B293, K293=C293), "√", B293 &amp; "|" &amp; C293 &amp; "&gt;" &amp; D293))</f>
        <v/>
      </c>
      <c r="M293" s="21" t="n"/>
      <c r="N293" s="21">
        <f>IF(M293="", "", IF(OR(M293=B293, M293=C293), "√", B293 &amp; "|" &amp; C293 &amp; "&gt;" &amp; D293))</f>
        <v/>
      </c>
      <c r="O293" s="21" t="n"/>
      <c r="P293" s="21">
        <f>IF(O293="", "", IF(OR(O293=B293, O293=C293), "√", B293 &amp; "|" &amp; C293 &amp; "&gt;" &amp; D293))</f>
        <v/>
      </c>
      <c r="Q293" s="21" t="n"/>
      <c r="R293" s="21">
        <f>IF(Q293="", "", IF(OR(Q293=B293, Q293=C293), "√", B293 &amp; "|" &amp; C293 &amp; "&gt;" &amp; D293))</f>
        <v/>
      </c>
      <c r="S293" s="21" t="n"/>
      <c r="T293" s="21">
        <f>IF(S293="", "", IF(OR(S293=B293, S293=C293), "√", B293 &amp; "|" &amp; C293 &amp; "&gt;" &amp; D293))</f>
        <v/>
      </c>
      <c r="U293" s="21" t="n"/>
      <c r="V293" s="21">
        <f>IF(U293="", "", IF(OR(U293=B293, U293=C293), "√", B293 &amp; "|" &amp; C293 &amp; "&gt;" &amp; D293))</f>
        <v/>
      </c>
      <c r="W293" s="21" t="n"/>
      <c r="X293" s="21">
        <f>IF(W293="", "", IF(OR(W293=B293, W293=C293), "√", B293 &amp; "|" &amp; C293 &amp; "&gt;" &amp; D293))</f>
        <v/>
      </c>
    </row>
    <row r="294" ht="39" customHeight="1">
      <c r="A294" s="18" t="n">
        <v>292</v>
      </c>
      <c r="B294" s="19" t="inlineStr">
        <is>
          <t>maximum price</t>
        </is>
      </c>
      <c r="C294" s="19" t="inlineStr">
        <is>
          <t>maximum price</t>
        </is>
      </c>
      <c r="D294" s="19" t="inlineStr">
        <is>
          <t>最高价格</t>
        </is>
      </c>
      <c r="E294" s="21" t="inlineStr">
        <is>
          <t>maci</t>
        </is>
      </c>
      <c r="F294" s="21">
        <f>IF(E294="", "", IF(OR(E294=B294, E294=C294), "√", B294 &amp; "|" &amp; C294 &amp; "&gt;" &amp; D294))</f>
        <v/>
      </c>
      <c r="G294" s="23" t="inlineStr">
        <is>
          <t>m</t>
        </is>
      </c>
      <c r="H294" s="21">
        <f>IF(G294="", "", IF(OR(G294=B294, G294=C294), "√", B294 &amp; "|" &amp; C294 &amp; "&gt;" &amp; D294))</f>
        <v/>
      </c>
      <c r="I294" s="21" t="n"/>
      <c r="J294" s="21">
        <f>IF(I294="", "", IF(OR(I294=B294, I294=C294), "√", B294 &amp; "|" &amp; C294 &amp; "&gt;" &amp; D294))</f>
        <v/>
      </c>
      <c r="K294" s="21" t="n"/>
      <c r="L294" s="21">
        <f>IF(K294="", "", IF(OR(K294=B294, K294=C294), "√", B294 &amp; "|" &amp; C294 &amp; "&gt;" &amp; D294))</f>
        <v/>
      </c>
      <c r="M294" s="21" t="n"/>
      <c r="N294" s="21">
        <f>IF(M294="", "", IF(OR(M294=B294, M294=C294), "√", B294 &amp; "|" &amp; C294 &amp; "&gt;" &amp; D294))</f>
        <v/>
      </c>
      <c r="O294" s="21" t="n"/>
      <c r="P294" s="21">
        <f>IF(O294="", "", IF(OR(O294=B294, O294=C294), "√", B294 &amp; "|" &amp; C294 &amp; "&gt;" &amp; D294))</f>
        <v/>
      </c>
      <c r="Q294" s="21" t="n"/>
      <c r="R294" s="21">
        <f>IF(Q294="", "", IF(OR(Q294=B294, Q294=C294), "√", B294 &amp; "|" &amp; C294 &amp; "&gt;" &amp; D294))</f>
        <v/>
      </c>
      <c r="S294" s="21" t="n"/>
      <c r="T294" s="21">
        <f>IF(S294="", "", IF(OR(S294=B294, S294=C294), "√", B294 &amp; "|" &amp; C294 &amp; "&gt;" &amp; D294))</f>
        <v/>
      </c>
      <c r="U294" s="21" t="n"/>
      <c r="V294" s="21">
        <f>IF(U294="", "", IF(OR(U294=B294, U294=C294), "√", B294 &amp; "|" &amp; C294 &amp; "&gt;" &amp; D294))</f>
        <v/>
      </c>
      <c r="W294" s="21" t="n"/>
      <c r="X294" s="21">
        <f>IF(W294="", "", IF(OR(W294=B294, W294=C294), "√", B294 &amp; "|" &amp; C294 &amp; "&gt;" &amp; D294))</f>
        <v/>
      </c>
    </row>
    <row r="295" ht="39" customHeight="1">
      <c r="A295" s="18" t="n">
        <v>293</v>
      </c>
      <c r="B295" s="19" t="inlineStr">
        <is>
          <t>helicopter trip</t>
        </is>
      </c>
      <c r="C295" s="19" t="inlineStr">
        <is>
          <t>helicopter trip</t>
        </is>
      </c>
      <c r="D295" s="19" t="inlineStr">
        <is>
          <t>直升机游览</t>
        </is>
      </c>
      <c r="E295" s="21" t="inlineStr">
        <is>
          <t>helicopter trip</t>
        </is>
      </c>
      <c r="F295" s="21">
        <f>IF(E295="", "", IF(OR(E295=B295, E295=C295), "√", B295 &amp; "|" &amp; C295 &amp; "&gt;" &amp; D295))</f>
        <v/>
      </c>
      <c r="G295" s="23" t="inlineStr">
        <is>
          <t>helicopter trip</t>
        </is>
      </c>
      <c r="H295" s="21">
        <f>IF(G295="", "", IF(OR(G295=B295, G295=C295), "√", B295 &amp; "|" &amp; C295 &amp; "&gt;" &amp; D295))</f>
        <v/>
      </c>
      <c r="I295" s="21" t="n"/>
      <c r="J295" s="21">
        <f>IF(I295="", "", IF(OR(I295=B295, I295=C295), "√", B295 &amp; "|" &amp; C295 &amp; "&gt;" &amp; D295))</f>
        <v/>
      </c>
      <c r="K295" s="21" t="n"/>
      <c r="L295" s="21">
        <f>IF(K295="", "", IF(OR(K295=B295, K295=C295), "√", B295 &amp; "|" &amp; C295 &amp; "&gt;" &amp; D295))</f>
        <v/>
      </c>
      <c r="M295" s="21" t="n"/>
      <c r="N295" s="21">
        <f>IF(M295="", "", IF(OR(M295=B295, M295=C295), "√", B295 &amp; "|" &amp; C295 &amp; "&gt;" &amp; D295))</f>
        <v/>
      </c>
      <c r="O295" s="21" t="n"/>
      <c r="P295" s="21">
        <f>IF(O295="", "", IF(OR(O295=B295, O295=C295), "√", B295 &amp; "|" &amp; C295 &amp; "&gt;" &amp; D295))</f>
        <v/>
      </c>
      <c r="Q295" s="21" t="n"/>
      <c r="R295" s="21">
        <f>IF(Q295="", "", IF(OR(Q295=B295, Q295=C295), "√", B295 &amp; "|" &amp; C295 &amp; "&gt;" &amp; D295))</f>
        <v/>
      </c>
      <c r="S295" s="21" t="n"/>
      <c r="T295" s="21">
        <f>IF(S295="", "", IF(OR(S295=B295, S295=C295), "√", B295 &amp; "|" &amp; C295 &amp; "&gt;" &amp; D295))</f>
        <v/>
      </c>
      <c r="U295" s="21" t="n"/>
      <c r="V295" s="21">
        <f>IF(U295="", "", IF(OR(U295=B295, U295=C295), "√", B295 &amp; "|" &amp; C295 &amp; "&gt;" &amp; D295))</f>
        <v/>
      </c>
      <c r="W295" s="21" t="n"/>
      <c r="X295" s="21">
        <f>IF(W295="", "", IF(OR(W295=B295, W295=C295), "√", B295 &amp; "|" &amp; C295 &amp; "&gt;" &amp; D295))</f>
        <v/>
      </c>
    </row>
    <row r="296" ht="39" customHeight="1">
      <c r="A296" s="18" t="n">
        <v>294</v>
      </c>
      <c r="B296" s="19" t="inlineStr">
        <is>
          <t>membership number</t>
        </is>
      </c>
      <c r="C296" s="19" t="inlineStr">
        <is>
          <t>membership number</t>
        </is>
      </c>
      <c r="D296" s="19" t="inlineStr">
        <is>
          <t>会员号码</t>
        </is>
      </c>
      <c r="E296" s="21" t="inlineStr">
        <is>
          <t>membership number</t>
        </is>
      </c>
      <c r="F296" s="21">
        <f>IF(E296="", "", IF(OR(E296=B296, E296=C296), "√", B296 &amp; "|" &amp; C296 &amp; "&gt;" &amp; D296))</f>
        <v/>
      </c>
      <c r="G296" s="23" t="inlineStr">
        <is>
          <t>membership number</t>
        </is>
      </c>
      <c r="H296" s="21">
        <f>IF(G296="", "", IF(OR(G296=B296, G296=C296), "√", B296 &amp; "|" &amp; C296 &amp; "&gt;" &amp; D296))</f>
        <v/>
      </c>
      <c r="I296" s="21" t="n"/>
      <c r="J296" s="21">
        <f>IF(I296="", "", IF(OR(I296=B296, I296=C296), "√", B296 &amp; "|" &amp; C296 &amp; "&gt;" &amp; D296))</f>
        <v/>
      </c>
      <c r="K296" s="21" t="n"/>
      <c r="L296" s="21">
        <f>IF(K296="", "", IF(OR(K296=B296, K296=C296), "√", B296 &amp; "|" &amp; C296 &amp; "&gt;" &amp; D296))</f>
        <v/>
      </c>
      <c r="M296" s="21" t="n"/>
      <c r="N296" s="21">
        <f>IF(M296="", "", IF(OR(M296=B296, M296=C296), "√", B296 &amp; "|" &amp; C296 &amp; "&gt;" &amp; D296))</f>
        <v/>
      </c>
      <c r="O296" s="21" t="n"/>
      <c r="P296" s="21">
        <f>IF(O296="", "", IF(OR(O296=B296, O296=C296), "√", B296 &amp; "|" &amp; C296 &amp; "&gt;" &amp; D296))</f>
        <v/>
      </c>
      <c r="Q296" s="21" t="n"/>
      <c r="R296" s="21">
        <f>IF(Q296="", "", IF(OR(Q296=B296, Q296=C296), "√", B296 &amp; "|" &amp; C296 &amp; "&gt;" &amp; D296))</f>
        <v/>
      </c>
      <c r="S296" s="21" t="n"/>
      <c r="T296" s="21">
        <f>IF(S296="", "", IF(OR(S296=B296, S296=C296), "√", B296 &amp; "|" &amp; C296 &amp; "&gt;" &amp; D296))</f>
        <v/>
      </c>
      <c r="U296" s="21" t="n"/>
      <c r="V296" s="21">
        <f>IF(U296="", "", IF(OR(U296=B296, U296=C296), "√", B296 &amp; "|" &amp; C296 &amp; "&gt;" &amp; D296))</f>
        <v/>
      </c>
      <c r="W296" s="21" t="n"/>
      <c r="X296" s="21">
        <f>IF(W296="", "", IF(OR(W296=B296, W296=C296), "√", B296 &amp; "|" &amp; C296 &amp; "&gt;" &amp; D296))</f>
        <v/>
      </c>
    </row>
    <row r="297" ht="39" customHeight="1">
      <c r="A297" s="18" t="n">
        <v>295</v>
      </c>
      <c r="B297" s="19" t="inlineStr">
        <is>
          <t>organic food</t>
        </is>
      </c>
      <c r="C297" s="19" t="inlineStr">
        <is>
          <t>organic food</t>
        </is>
      </c>
      <c r="D297" s="19" t="inlineStr">
        <is>
          <t>有机食物</t>
        </is>
      </c>
      <c r="E297" s="21" t="inlineStr">
        <is>
          <t>organic food</t>
        </is>
      </c>
      <c r="F297" s="21">
        <f>IF(E297="", "", IF(OR(E297=B297, E297=C297), "√", B297 &amp; "|" &amp; C297 &amp; "&gt;" &amp; D297))</f>
        <v/>
      </c>
      <c r="G297" s="23" t="inlineStr">
        <is>
          <t>organic food</t>
        </is>
      </c>
      <c r="H297" s="21">
        <f>IF(G297="", "", IF(OR(G297=B297, G297=C297), "√", B297 &amp; "|" &amp; C297 &amp; "&gt;" &amp; D297))</f>
        <v/>
      </c>
      <c r="I297" s="21" t="n"/>
      <c r="J297" s="21">
        <f>IF(I297="", "", IF(OR(I297=B297, I297=C297), "√", B297 &amp; "|" &amp; C297 &amp; "&gt;" &amp; D297))</f>
        <v/>
      </c>
      <c r="K297" s="21" t="n"/>
      <c r="L297" s="21">
        <f>IF(K297="", "", IF(OR(K297=B297, K297=C297), "√", B297 &amp; "|" &amp; C297 &amp; "&gt;" &amp; D297))</f>
        <v/>
      </c>
      <c r="M297" s="21" t="n"/>
      <c r="N297" s="21">
        <f>IF(M297="", "", IF(OR(M297=B297, M297=C297), "√", B297 &amp; "|" &amp; C297 &amp; "&gt;" &amp; D297))</f>
        <v/>
      </c>
      <c r="O297" s="21" t="n"/>
      <c r="P297" s="21">
        <f>IF(O297="", "", IF(OR(O297=B297, O297=C297), "√", B297 &amp; "|" &amp; C297 &amp; "&gt;" &amp; D297))</f>
        <v/>
      </c>
      <c r="Q297" s="21" t="n"/>
      <c r="R297" s="21">
        <f>IF(Q297="", "", IF(OR(Q297=B297, Q297=C297), "√", B297 &amp; "|" &amp; C297 &amp; "&gt;" &amp; D297))</f>
        <v/>
      </c>
      <c r="S297" s="21" t="n"/>
      <c r="T297" s="21">
        <f>IF(S297="", "", IF(OR(S297=B297, S297=C297), "√", B297 &amp; "|" &amp; C297 &amp; "&gt;" &amp; D297))</f>
        <v/>
      </c>
      <c r="U297" s="21" t="n"/>
      <c r="V297" s="21">
        <f>IF(U297="", "", IF(OR(U297=B297, U297=C297), "√", B297 &amp; "|" &amp; C297 &amp; "&gt;" &amp; D297))</f>
        <v/>
      </c>
      <c r="W297" s="21" t="n"/>
      <c r="X297" s="21">
        <f>IF(W297="", "", IF(OR(W297=B297, W297=C297), "√", B297 &amp; "|" &amp; C297 &amp; "&gt;" &amp; D297))</f>
        <v/>
      </c>
    </row>
    <row r="298" ht="39" customHeight="1">
      <c r="A298" s="18" t="n">
        <v>296</v>
      </c>
      <c r="B298" s="19" t="inlineStr">
        <is>
          <t>sports equipment</t>
        </is>
      </c>
      <c r="C298" s="19" t="inlineStr">
        <is>
          <t>sports equipment</t>
        </is>
      </c>
      <c r="D298" s="19" t="inlineStr">
        <is>
          <t>体育装备</t>
        </is>
      </c>
      <c r="E298" s="21" t="inlineStr">
        <is>
          <t>sports equipment</t>
        </is>
      </c>
      <c r="F298" s="21">
        <f>IF(E298="", "", IF(OR(E298=B298, E298=C298), "√", B298 &amp; "|" &amp; C298 &amp; "&gt;" &amp; D298))</f>
        <v/>
      </c>
      <c r="G298" s="23" t="inlineStr">
        <is>
          <t>sports equipment</t>
        </is>
      </c>
      <c r="H298" s="21">
        <f>IF(G298="", "", IF(OR(G298=B298, G298=C298), "√", B298 &amp; "|" &amp; C298 &amp; "&gt;" &amp; D298))</f>
        <v/>
      </c>
      <c r="I298" s="21" t="n"/>
      <c r="J298" s="21">
        <f>IF(I298="", "", IF(OR(I298=B298, I298=C298), "√", B298 &amp; "|" &amp; C298 &amp; "&gt;" &amp; D298))</f>
        <v/>
      </c>
      <c r="K298" s="21" t="n"/>
      <c r="L298" s="21">
        <f>IF(K298="", "", IF(OR(K298=B298, K298=C298), "√", B298 &amp; "|" &amp; C298 &amp; "&gt;" &amp; D298))</f>
        <v/>
      </c>
      <c r="M298" s="21" t="n"/>
      <c r="N298" s="21">
        <f>IF(M298="", "", IF(OR(M298=B298, M298=C298), "√", B298 &amp; "|" &amp; C298 &amp; "&gt;" &amp; D298))</f>
        <v/>
      </c>
      <c r="O298" s="21" t="n"/>
      <c r="P298" s="21">
        <f>IF(O298="", "", IF(OR(O298=B298, O298=C298), "√", B298 &amp; "|" &amp; C298 &amp; "&gt;" &amp; D298))</f>
        <v/>
      </c>
      <c r="Q298" s="21" t="n"/>
      <c r="R298" s="21">
        <f>IF(Q298="", "", IF(OR(Q298=B298, Q298=C298), "√", B298 &amp; "|" &amp; C298 &amp; "&gt;" &amp; D298))</f>
        <v/>
      </c>
      <c r="S298" s="21" t="n"/>
      <c r="T298" s="21">
        <f>IF(S298="", "", IF(OR(S298=B298, S298=C298), "√", B298 &amp; "|" &amp; C298 &amp; "&gt;" &amp; D298))</f>
        <v/>
      </c>
      <c r="U298" s="21" t="n"/>
      <c r="V298" s="21">
        <f>IF(U298="", "", IF(OR(U298=B298, U298=C298), "√", B298 &amp; "|" &amp; C298 &amp; "&gt;" &amp; D298))</f>
        <v/>
      </c>
      <c r="W298" s="21" t="n"/>
      <c r="X298" s="21">
        <f>IF(W298="", "", IF(OR(W298=B298, W298=C298), "√", B298 &amp; "|" &amp; C298 &amp; "&gt;" &amp; D298))</f>
        <v/>
      </c>
    </row>
    <row r="299" ht="39" customHeight="1">
      <c r="A299" s="18" t="n">
        <v>297</v>
      </c>
      <c r="B299" s="19" t="inlineStr">
        <is>
          <t>poor quality</t>
        </is>
      </c>
      <c r="C299" s="19" t="inlineStr">
        <is>
          <t>poor quality</t>
        </is>
      </c>
      <c r="D299" s="19" t="inlineStr">
        <is>
          <t>低质量</t>
        </is>
      </c>
      <c r="E299" s="21" t="inlineStr">
        <is>
          <t>pool quality</t>
        </is>
      </c>
      <c r="F299" s="21">
        <f>IF(E299="", "", IF(OR(E299=B299, E299=C299), "√", B299 &amp; "|" &amp; C299 &amp; "&gt;" &amp; D299))</f>
        <v/>
      </c>
      <c r="G299" s="23" t="inlineStr">
        <is>
          <t>poor quality</t>
        </is>
      </c>
      <c r="H299" s="21">
        <f>IF(G299="", "", IF(OR(G299=B299, G299=C299), "√", B299 &amp; "|" &amp; C299 &amp; "&gt;" &amp; D299))</f>
        <v/>
      </c>
      <c r="I299" s="21" t="n"/>
      <c r="J299" s="21">
        <f>IF(I299="", "", IF(OR(I299=B299, I299=C299), "√", B299 &amp; "|" &amp; C299 &amp; "&gt;" &amp; D299))</f>
        <v/>
      </c>
      <c r="K299" s="21" t="n"/>
      <c r="L299" s="21">
        <f>IF(K299="", "", IF(OR(K299=B299, K299=C299), "√", B299 &amp; "|" &amp; C299 &amp; "&gt;" &amp; D299))</f>
        <v/>
      </c>
      <c r="M299" s="21" t="n"/>
      <c r="N299" s="21">
        <f>IF(M299="", "", IF(OR(M299=B299, M299=C299), "√", B299 &amp; "|" &amp; C299 &amp; "&gt;" &amp; D299))</f>
        <v/>
      </c>
      <c r="O299" s="21" t="n"/>
      <c r="P299" s="21">
        <f>IF(O299="", "", IF(OR(O299=B299, O299=C299), "√", B299 &amp; "|" &amp; C299 &amp; "&gt;" &amp; D299))</f>
        <v/>
      </c>
      <c r="Q299" s="21" t="n"/>
      <c r="R299" s="21">
        <f>IF(Q299="", "", IF(OR(Q299=B299, Q299=C299), "√", B299 &amp; "|" &amp; C299 &amp; "&gt;" &amp; D299))</f>
        <v/>
      </c>
      <c r="S299" s="21" t="n"/>
      <c r="T299" s="21">
        <f>IF(S299="", "", IF(OR(S299=B299, S299=C299), "√", B299 &amp; "|" &amp; C299 &amp; "&gt;" &amp; D299))</f>
        <v/>
      </c>
      <c r="U299" s="21" t="n"/>
      <c r="V299" s="21">
        <f>IF(U299="", "", IF(OR(U299=B299, U299=C299), "√", B299 &amp; "|" &amp; C299 &amp; "&gt;" &amp; D299))</f>
        <v/>
      </c>
      <c r="W299" s="21" t="n"/>
      <c r="X299" s="21">
        <f>IF(W299="", "", IF(OR(W299=B299, W299=C299), "√", B299 &amp; "|" &amp; C299 &amp; "&gt;" &amp; D299))</f>
        <v/>
      </c>
    </row>
    <row r="300" ht="39" customHeight="1">
      <c r="A300" s="18" t="n">
        <v>298</v>
      </c>
      <c r="B300" s="19" t="inlineStr">
        <is>
          <t>fresh products</t>
        </is>
      </c>
      <c r="C300" s="19" t="inlineStr">
        <is>
          <t>fresh products</t>
        </is>
      </c>
      <c r="D300" s="19" t="inlineStr">
        <is>
          <t>新鲜产品</t>
        </is>
      </c>
      <c r="E300" s="21" t="inlineStr">
        <is>
          <t>f</t>
        </is>
      </c>
      <c r="F300" s="21">
        <f>IF(E300="", "", IF(OR(E300=B300, E300=C300), "√", B300 &amp; "|" &amp; C300 &amp; "&gt;" &amp; D300))</f>
        <v/>
      </c>
      <c r="G300" s="23" t="inlineStr">
        <is>
          <t>free products</t>
        </is>
      </c>
      <c r="H300" s="21">
        <f>IF(G300="", "", IF(OR(G300=B300, G300=C300), "√", B300 &amp; "|" &amp; C300 &amp; "&gt;" &amp; D300))</f>
        <v/>
      </c>
      <c r="I300" s="21" t="n"/>
      <c r="J300" s="21">
        <f>IF(I300="", "", IF(OR(I300=B300, I300=C300), "√", B300 &amp; "|" &amp; C300 &amp; "&gt;" &amp; D300))</f>
        <v/>
      </c>
      <c r="K300" s="21" t="n"/>
      <c r="L300" s="21">
        <f>IF(K300="", "", IF(OR(K300=B300, K300=C300), "√", B300 &amp; "|" &amp; C300 &amp; "&gt;" &amp; D300))</f>
        <v/>
      </c>
      <c r="M300" s="21" t="n"/>
      <c r="N300" s="21">
        <f>IF(M300="", "", IF(OR(M300=B300, M300=C300), "√", B300 &amp; "|" &amp; C300 &amp; "&gt;" &amp; D300))</f>
        <v/>
      </c>
      <c r="O300" s="21" t="n"/>
      <c r="P300" s="21">
        <f>IF(O300="", "", IF(OR(O300=B300, O300=C300), "√", B300 &amp; "|" &amp; C300 &amp; "&gt;" &amp; D300))</f>
        <v/>
      </c>
      <c r="Q300" s="21" t="n"/>
      <c r="R300" s="21">
        <f>IF(Q300="", "", IF(OR(Q300=B300, Q300=C300), "√", B300 &amp; "|" &amp; C300 &amp; "&gt;" &amp; D300))</f>
        <v/>
      </c>
      <c r="S300" s="21" t="n"/>
      <c r="T300" s="21">
        <f>IF(S300="", "", IF(OR(S300=B300, S300=C300), "√", B300 &amp; "|" &amp; C300 &amp; "&gt;" &amp; D300))</f>
        <v/>
      </c>
      <c r="U300" s="21" t="n"/>
      <c r="V300" s="21">
        <f>IF(U300="", "", IF(OR(U300=B300, U300=C300), "√", B300 &amp; "|" &amp; C300 &amp; "&gt;" &amp; D300))</f>
        <v/>
      </c>
      <c r="W300" s="21" t="n"/>
      <c r="X300" s="21">
        <f>IF(W300="", "", IF(OR(W300=B300, W300=C300), "√", B300 &amp; "|" &amp; C300 &amp; "&gt;" &amp; D300))</f>
        <v/>
      </c>
    </row>
    <row r="301" ht="39" customHeight="1">
      <c r="A301" s="18" t="n">
        <v>299</v>
      </c>
      <c r="B301" s="19" t="inlineStr">
        <is>
          <t>organic farming</t>
        </is>
      </c>
      <c r="C301" s="19" t="inlineStr">
        <is>
          <t>organic farming</t>
        </is>
      </c>
      <c r="D301" s="19" t="inlineStr">
        <is>
          <t>有机农业</t>
        </is>
      </c>
      <c r="E301" s="21" t="inlineStr">
        <is>
          <t>organic farming</t>
        </is>
      </c>
      <c r="F301" s="21">
        <f>IF(E301="", "", IF(OR(E301=B301, E301=C301), "√", B301 &amp; "|" &amp; C301 &amp; "&gt;" &amp; D301))</f>
        <v/>
      </c>
      <c r="G301" s="23" t="inlineStr">
        <is>
          <t>organic farming</t>
        </is>
      </c>
      <c r="H301" s="21">
        <f>IF(G301="", "", IF(OR(G301=B301, G301=C301), "√", B301 &amp; "|" &amp; C301 &amp; "&gt;" &amp; D301))</f>
        <v/>
      </c>
      <c r="I301" s="21" t="n"/>
      <c r="J301" s="21">
        <f>IF(I301="", "", IF(OR(I301=B301, I301=C301), "√", B301 &amp; "|" &amp; C301 &amp; "&gt;" &amp; D301))</f>
        <v/>
      </c>
      <c r="K301" s="21" t="n"/>
      <c r="L301" s="21">
        <f>IF(K301="", "", IF(OR(K301=B301, K301=C301), "√", B301 &amp; "|" &amp; C301 &amp; "&gt;" &amp; D301))</f>
        <v/>
      </c>
      <c r="M301" s="21" t="n"/>
      <c r="N301" s="21">
        <f>IF(M301="", "", IF(OR(M301=B301, M301=C301), "√", B301 &amp; "|" &amp; C301 &amp; "&gt;" &amp; D301))</f>
        <v/>
      </c>
      <c r="O301" s="21" t="n"/>
      <c r="P301" s="21">
        <f>IF(O301="", "", IF(OR(O301=B301, O301=C301), "√", B301 &amp; "|" &amp; C301 &amp; "&gt;" &amp; D301))</f>
        <v/>
      </c>
      <c r="Q301" s="21" t="n"/>
      <c r="R301" s="21">
        <f>IF(Q301="", "", IF(OR(Q301=B301, Q301=C301), "√", B301 &amp; "|" &amp; C301 &amp; "&gt;" &amp; D301))</f>
        <v/>
      </c>
      <c r="S301" s="21" t="n"/>
      <c r="T301" s="21">
        <f>IF(S301="", "", IF(OR(S301=B301, S301=C301), "√", B301 &amp; "|" &amp; C301 &amp; "&gt;" &amp; D301))</f>
        <v/>
      </c>
      <c r="U301" s="21" t="n"/>
      <c r="V301" s="21">
        <f>IF(U301="", "", IF(OR(U301=B301, U301=C301), "√", B301 &amp; "|" &amp; C301 &amp; "&gt;" &amp; D301))</f>
        <v/>
      </c>
      <c r="W301" s="21" t="n"/>
      <c r="X301" s="21">
        <f>IF(W301="", "", IF(OR(W301=B301, W301=C301), "√", B301 &amp; "|" &amp; C301 &amp; "&gt;" &amp; D301))</f>
        <v/>
      </c>
    </row>
    <row r="302" ht="39" customHeight="1">
      <c r="A302" s="18" t="n">
        <v>300</v>
      </c>
      <c r="B302" s="19" t="inlineStr">
        <is>
          <t>cycling route</t>
        </is>
      </c>
      <c r="C302" s="19" t="inlineStr">
        <is>
          <t>cycling route</t>
        </is>
      </c>
      <c r="D302" s="19" t="inlineStr">
        <is>
          <t>骑行路线</t>
        </is>
      </c>
      <c r="E302" s="21" t="inlineStr">
        <is>
          <t>sec</t>
        </is>
      </c>
      <c r="F302" s="21">
        <f>IF(E302="", "", IF(OR(E302=B302, E302=C302), "√", B302 &amp; "|" &amp; C302 &amp; "&gt;" &amp; D302))</f>
        <v/>
      </c>
      <c r="G302" s="23" t="inlineStr">
        <is>
          <t>sa</t>
        </is>
      </c>
      <c r="H302" s="21">
        <f>IF(G302="", "", IF(OR(G302=B302, G302=C302), "√", B302 &amp; "|" &amp; C302 &amp; "&gt;" &amp; D302))</f>
        <v/>
      </c>
      <c r="I302" s="21" t="n"/>
      <c r="J302" s="21">
        <f>IF(I302="", "", IF(OR(I302=B302, I302=C302), "√", B302 &amp; "|" &amp; C302 &amp; "&gt;" &amp; D302))</f>
        <v/>
      </c>
      <c r="K302" s="21" t="n"/>
      <c r="L302" s="21">
        <f>IF(K302="", "", IF(OR(K302=B302, K302=C302), "√", B302 &amp; "|" &amp; C302 &amp; "&gt;" &amp; D302))</f>
        <v/>
      </c>
      <c r="M302" s="21" t="n"/>
      <c r="N302" s="21">
        <f>IF(M302="", "", IF(OR(M302=B302, M302=C302), "√", B302 &amp; "|" &amp; C302 &amp; "&gt;" &amp; D302))</f>
        <v/>
      </c>
      <c r="O302" s="21" t="n"/>
      <c r="P302" s="21">
        <f>IF(O302="", "", IF(OR(O302=B302, O302=C302), "√", B302 &amp; "|" &amp; C302 &amp; "&gt;" &amp; D302))</f>
        <v/>
      </c>
      <c r="Q302" s="21" t="n"/>
      <c r="R302" s="21">
        <f>IF(Q302="", "", IF(OR(Q302=B302, Q302=C302), "√", B302 &amp; "|" &amp; C302 &amp; "&gt;" &amp; D302))</f>
        <v/>
      </c>
      <c r="S302" s="21" t="n"/>
      <c r="T302" s="21">
        <f>IF(S302="", "", IF(OR(S302=B302, S302=C302), "√", B302 &amp; "|" &amp; C302 &amp; "&gt;" &amp; D302))</f>
        <v/>
      </c>
      <c r="U302" s="21" t="n"/>
      <c r="V302" s="21">
        <f>IF(U302="", "", IF(OR(U302=B302, U302=C302), "√", B302 &amp; "|" &amp; C302 &amp; "&gt;" &amp; D302))</f>
        <v/>
      </c>
      <c r="W302" s="21" t="n"/>
      <c r="X302" s="21">
        <f>IF(W302="", "", IF(OR(W302=B302, W302=C302), "√", B302 &amp; "|" &amp; C302 &amp; "&gt;" &amp; D302))</f>
        <v/>
      </c>
    </row>
    <row r="303" ht="39" customHeight="1">
      <c r="A303" s="18" t="n">
        <v>301</v>
      </c>
      <c r="B303" s="19" t="inlineStr">
        <is>
          <t>language skill</t>
        </is>
      </c>
      <c r="C303" s="19" t="inlineStr">
        <is>
          <t>language skill</t>
        </is>
      </c>
      <c r="D303" s="19" t="inlineStr">
        <is>
          <t>语言技能</t>
        </is>
      </c>
      <c r="E303" s="21" t="inlineStr">
        <is>
          <t>language skill</t>
        </is>
      </c>
      <c r="F303" s="21">
        <f>IF(E303="", "", IF(OR(E303=B303, E303=C303), "√", B303 &amp; "|" &amp; C303 &amp; "&gt;" &amp; D303))</f>
        <v/>
      </c>
      <c r="G303" s="23" t="inlineStr">
        <is>
          <t>language skill</t>
        </is>
      </c>
      <c r="H303" s="21">
        <f>IF(G303="", "", IF(OR(G303=B303, G303=C303), "√", B303 &amp; "|" &amp; C303 &amp; "&gt;" &amp; D303))</f>
        <v/>
      </c>
      <c r="I303" s="21" t="n"/>
      <c r="J303" s="21">
        <f>IF(I303="", "", IF(OR(I303=B303, I303=C303), "√", B303 &amp; "|" &amp; C303 &amp; "&gt;" &amp; D303))</f>
        <v/>
      </c>
      <c r="K303" s="21" t="n"/>
      <c r="L303" s="21">
        <f>IF(K303="", "", IF(OR(K303=B303, K303=C303), "√", B303 &amp; "|" &amp; C303 &amp; "&gt;" &amp; D303))</f>
        <v/>
      </c>
      <c r="M303" s="21" t="n"/>
      <c r="N303" s="21">
        <f>IF(M303="", "", IF(OR(M303=B303, M303=C303), "√", B303 &amp; "|" &amp; C303 &amp; "&gt;" &amp; D303))</f>
        <v/>
      </c>
      <c r="O303" s="21" t="n"/>
      <c r="P303" s="21">
        <f>IF(O303="", "", IF(OR(O303=B303, O303=C303), "√", B303 &amp; "|" &amp; C303 &amp; "&gt;" &amp; D303))</f>
        <v/>
      </c>
      <c r="Q303" s="21" t="n"/>
      <c r="R303" s="21">
        <f>IF(Q303="", "", IF(OR(Q303=B303, Q303=C303), "√", B303 &amp; "|" &amp; C303 &amp; "&gt;" &amp; D303))</f>
        <v/>
      </c>
      <c r="S303" s="21" t="n"/>
      <c r="T303" s="21">
        <f>IF(S303="", "", IF(OR(S303=B303, S303=C303), "√", B303 &amp; "|" &amp; C303 &amp; "&gt;" &amp; D303))</f>
        <v/>
      </c>
      <c r="U303" s="21" t="n"/>
      <c r="V303" s="21">
        <f>IF(U303="", "", IF(OR(U303=B303, U303=C303), "√", B303 &amp; "|" &amp; C303 &amp; "&gt;" &amp; D303))</f>
        <v/>
      </c>
      <c r="W303" s="21" t="n"/>
      <c r="X303" s="21">
        <f>IF(W303="", "", IF(OR(W303=B303, W303=C303), "√", B303 &amp; "|" &amp; C303 &amp; "&gt;" &amp; D303))</f>
        <v/>
      </c>
    </row>
    <row r="304" ht="39" customHeight="1">
      <c r="A304" s="18" t="n">
        <v>302</v>
      </c>
      <c r="B304" s="19" t="inlineStr">
        <is>
          <t>group discount</t>
        </is>
      </c>
      <c r="C304" s="19" t="inlineStr">
        <is>
          <t>group discount</t>
        </is>
      </c>
      <c r="D304" s="19" t="inlineStr">
        <is>
          <t>团购优惠</t>
        </is>
      </c>
      <c r="E304" s="21" t="inlineStr">
        <is>
          <t>group discount</t>
        </is>
      </c>
      <c r="F304" s="21">
        <f>IF(E304="", "", IF(OR(E304=B304, E304=C304), "√", B304 &amp; "|" &amp; C304 &amp; "&gt;" &amp; D304))</f>
        <v/>
      </c>
      <c r="G304" s="23" t="inlineStr">
        <is>
          <t>group discount</t>
        </is>
      </c>
      <c r="H304" s="21">
        <f>IF(G304="", "", IF(OR(G304=B304, G304=C304), "√", B304 &amp; "|" &amp; C304 &amp; "&gt;" &amp; D304))</f>
        <v/>
      </c>
      <c r="I304" s="21" t="n"/>
      <c r="J304" s="21">
        <f>IF(I304="", "", IF(OR(I304=B304, I304=C304), "√", B304 &amp; "|" &amp; C304 &amp; "&gt;" &amp; D304))</f>
        <v/>
      </c>
      <c r="K304" s="21" t="n"/>
      <c r="L304" s="21">
        <f>IF(K304="", "", IF(OR(K304=B304, K304=C304), "√", B304 &amp; "|" &amp; C304 &amp; "&gt;" &amp; D304))</f>
        <v/>
      </c>
      <c r="M304" s="21" t="n"/>
      <c r="N304" s="21">
        <f>IF(M304="", "", IF(OR(M304=B304, M304=C304), "√", B304 &amp; "|" &amp; C304 &amp; "&gt;" &amp; D304))</f>
        <v/>
      </c>
      <c r="O304" s="21" t="n"/>
      <c r="P304" s="21">
        <f>IF(O304="", "", IF(OR(O304=B304, O304=C304), "√", B304 &amp; "|" &amp; C304 &amp; "&gt;" &amp; D304))</f>
        <v/>
      </c>
      <c r="Q304" s="21" t="n"/>
      <c r="R304" s="21">
        <f>IF(Q304="", "", IF(OR(Q304=B304, Q304=C304), "√", B304 &amp; "|" &amp; C304 &amp; "&gt;" &amp; D304))</f>
        <v/>
      </c>
      <c r="S304" s="21" t="n"/>
      <c r="T304" s="21">
        <f>IF(S304="", "", IF(OR(S304=B304, S304=C304), "√", B304 &amp; "|" &amp; C304 &amp; "&gt;" &amp; D304))</f>
        <v/>
      </c>
      <c r="U304" s="21" t="n"/>
      <c r="V304" s="21">
        <f>IF(U304="", "", IF(OR(U304=B304, U304=C304), "√", B304 &amp; "|" &amp; C304 &amp; "&gt;" &amp; D304))</f>
        <v/>
      </c>
      <c r="W304" s="21" t="n"/>
      <c r="X304" s="21">
        <f>IF(W304="", "", IF(OR(W304=B304, W304=C304), "√", B304 &amp; "|" &amp; C304 &amp; "&gt;" &amp; D304))</f>
        <v/>
      </c>
    </row>
    <row r="305" ht="39" customHeight="1">
      <c r="A305" s="18" t="n">
        <v>303</v>
      </c>
      <c r="B305" s="19" t="inlineStr">
        <is>
          <t>night flight</t>
        </is>
      </c>
      <c r="C305" s="19" t="inlineStr">
        <is>
          <t>night flight</t>
        </is>
      </c>
      <c r="D305" s="19" t="inlineStr">
        <is>
          <t>夜航</t>
        </is>
      </c>
      <c r="E305" s="21" t="inlineStr">
        <is>
          <t>night flight</t>
        </is>
      </c>
      <c r="F305" s="21">
        <f>IF(E305="", "", IF(OR(E305=B305, E305=C305), "√", B305 &amp; "|" &amp; C305 &amp; "&gt;" &amp; D305))</f>
        <v/>
      </c>
      <c r="G305" s="23" t="inlineStr">
        <is>
          <t>night flight</t>
        </is>
      </c>
      <c r="H305" s="21">
        <f>IF(G305="", "", IF(OR(G305=B305, G305=C305), "√", B305 &amp; "|" &amp; C305 &amp; "&gt;" &amp; D305))</f>
        <v/>
      </c>
      <c r="I305" s="21" t="n"/>
      <c r="J305" s="21">
        <f>IF(I305="", "", IF(OR(I305=B305, I305=C305), "√", B305 &amp; "|" &amp; C305 &amp; "&gt;" &amp; D305))</f>
        <v/>
      </c>
      <c r="K305" s="21" t="n"/>
      <c r="L305" s="21">
        <f>IF(K305="", "", IF(OR(K305=B305, K305=C305), "√", B305 &amp; "|" &amp; C305 &amp; "&gt;" &amp; D305))</f>
        <v/>
      </c>
      <c r="M305" s="21" t="n"/>
      <c r="N305" s="21">
        <f>IF(M305="", "", IF(OR(M305=B305, M305=C305), "√", B305 &amp; "|" &amp; C305 &amp; "&gt;" &amp; D305))</f>
        <v/>
      </c>
      <c r="O305" s="21" t="n"/>
      <c r="P305" s="21">
        <f>IF(O305="", "", IF(OR(O305=B305, O305=C305), "√", B305 &amp; "|" &amp; C305 &amp; "&gt;" &amp; D305))</f>
        <v/>
      </c>
      <c r="Q305" s="21" t="n"/>
      <c r="R305" s="21">
        <f>IF(Q305="", "", IF(OR(Q305=B305, Q305=C305), "√", B305 &amp; "|" &amp; C305 &amp; "&gt;" &amp; D305))</f>
        <v/>
      </c>
      <c r="S305" s="21" t="n"/>
      <c r="T305" s="21">
        <f>IF(S305="", "", IF(OR(S305=B305, S305=C305), "√", B305 &amp; "|" &amp; C305 &amp; "&gt;" &amp; D305))</f>
        <v/>
      </c>
      <c r="U305" s="21" t="n"/>
      <c r="V305" s="21">
        <f>IF(U305="", "", IF(OR(U305=B305, U305=C305), "√", B305 &amp; "|" &amp; C305 &amp; "&gt;" &amp; D305))</f>
        <v/>
      </c>
      <c r="W305" s="21" t="n"/>
      <c r="X305" s="21">
        <f>IF(W305="", "", IF(OR(W305=B305, W305=C305), "√", B305 &amp; "|" &amp; C305 &amp; "&gt;" &amp; D305))</f>
        <v/>
      </c>
    </row>
    <row r="306" ht="39" customHeight="1">
      <c r="A306" s="18" t="n">
        <v>304</v>
      </c>
      <c r="B306" s="19" t="inlineStr">
        <is>
          <t>white mountain</t>
        </is>
      </c>
      <c r="C306" s="19" t="inlineStr">
        <is>
          <t>white mountain</t>
        </is>
      </c>
      <c r="D306" s="19" t="inlineStr">
        <is>
          <t>白雪覆盖的山</t>
        </is>
      </c>
      <c r="E306" s="21" t="inlineStr">
        <is>
          <t>wa</t>
        </is>
      </c>
      <c r="F306" s="21">
        <f>IF(E306="", "", IF(OR(E306=B306, E306=C306), "√", B306 &amp; "|" &amp; C306 &amp; "&gt;" &amp; D306))</f>
        <v/>
      </c>
      <c r="G306" s="23" t="inlineStr">
        <is>
          <t>white moutain</t>
        </is>
      </c>
      <c r="H306" s="21">
        <f>IF(G306="", "", IF(OR(G306=B306, G306=C306), "√", B306 &amp; "|" &amp; C306 &amp; "&gt;" &amp; D306))</f>
        <v/>
      </c>
      <c r="I306" s="21" t="n"/>
      <c r="J306" s="21">
        <f>IF(I306="", "", IF(OR(I306=B306, I306=C306), "√", B306 &amp; "|" &amp; C306 &amp; "&gt;" &amp; D306))</f>
        <v/>
      </c>
      <c r="K306" s="21" t="n"/>
      <c r="L306" s="21">
        <f>IF(K306="", "", IF(OR(K306=B306, K306=C306), "√", B306 &amp; "|" &amp; C306 &amp; "&gt;" &amp; D306))</f>
        <v/>
      </c>
      <c r="M306" s="21" t="n"/>
      <c r="N306" s="21">
        <f>IF(M306="", "", IF(OR(M306=B306, M306=C306), "√", B306 &amp; "|" &amp; C306 &amp; "&gt;" &amp; D306))</f>
        <v/>
      </c>
      <c r="O306" s="21" t="n"/>
      <c r="P306" s="21">
        <f>IF(O306="", "", IF(OR(O306=B306, O306=C306), "√", B306 &amp; "|" &amp; C306 &amp; "&gt;" &amp; D306))</f>
        <v/>
      </c>
      <c r="Q306" s="21" t="n"/>
      <c r="R306" s="21">
        <f>IF(Q306="", "", IF(OR(Q306=B306, Q306=C306), "√", B306 &amp; "|" &amp; C306 &amp; "&gt;" &amp; D306))</f>
        <v/>
      </c>
      <c r="S306" s="21" t="n"/>
      <c r="T306" s="21">
        <f>IF(S306="", "", IF(OR(S306=B306, S306=C306), "√", B306 &amp; "|" &amp; C306 &amp; "&gt;" &amp; D306))</f>
        <v/>
      </c>
      <c r="U306" s="21" t="n"/>
      <c r="V306" s="21">
        <f>IF(U306="", "", IF(OR(U306=B306, U306=C306), "√", B306 &amp; "|" &amp; C306 &amp; "&gt;" &amp; D306))</f>
        <v/>
      </c>
      <c r="W306" s="21" t="n"/>
      <c r="X306" s="21">
        <f>IF(W306="", "", IF(OR(W306=B306, W306=C306), "√", B306 &amp; "|" &amp; C306 &amp; "&gt;" &amp; D306))</f>
        <v/>
      </c>
    </row>
    <row r="307" ht="39" customHeight="1">
      <c r="A307" s="18" t="n">
        <v>305</v>
      </c>
      <c r="B307" s="19" t="inlineStr">
        <is>
          <t>dust bag</t>
        </is>
      </c>
      <c r="C307" s="19" t="inlineStr">
        <is>
          <t>dust bag</t>
        </is>
      </c>
      <c r="D307" s="19" t="inlineStr">
        <is>
          <t>垃圾袋</t>
        </is>
      </c>
      <c r="E307" s="21" t="inlineStr">
        <is>
          <t>desk bag</t>
        </is>
      </c>
      <c r="F307" s="21">
        <f>IF(E307="", "", IF(OR(E307=B307, E307=C307), "√", B307 &amp; "|" &amp; C307 &amp; "&gt;" &amp; D307))</f>
        <v/>
      </c>
      <c r="G307" s="23" t="inlineStr">
        <is>
          <t>desk bag</t>
        </is>
      </c>
      <c r="H307" s="21">
        <f>IF(G307="", "", IF(OR(G307=B307, G307=C307), "√", B307 &amp; "|" &amp; C307 &amp; "&gt;" &amp; D307))</f>
        <v/>
      </c>
      <c r="I307" s="21" t="n"/>
      <c r="J307" s="21">
        <f>IF(I307="", "", IF(OR(I307=B307, I307=C307), "√", B307 &amp; "|" &amp; C307 &amp; "&gt;" &amp; D307))</f>
        <v/>
      </c>
      <c r="K307" s="21" t="n"/>
      <c r="L307" s="21">
        <f>IF(K307="", "", IF(OR(K307=B307, K307=C307), "√", B307 &amp; "|" &amp; C307 &amp; "&gt;" &amp; D307))</f>
        <v/>
      </c>
      <c r="M307" s="21" t="n"/>
      <c r="N307" s="21">
        <f>IF(M307="", "", IF(OR(M307=B307, M307=C307), "√", B307 &amp; "|" &amp; C307 &amp; "&gt;" &amp; D307))</f>
        <v/>
      </c>
      <c r="O307" s="21" t="n"/>
      <c r="P307" s="21">
        <f>IF(O307="", "", IF(OR(O307=B307, O307=C307), "√", B307 &amp; "|" &amp; C307 &amp; "&gt;" &amp; D307))</f>
        <v/>
      </c>
      <c r="Q307" s="21" t="n"/>
      <c r="R307" s="21">
        <f>IF(Q307="", "", IF(OR(Q307=B307, Q307=C307), "√", B307 &amp; "|" &amp; C307 &amp; "&gt;" &amp; D307))</f>
        <v/>
      </c>
      <c r="S307" s="21" t="n"/>
      <c r="T307" s="21">
        <f>IF(S307="", "", IF(OR(S307=B307, S307=C307), "√", B307 &amp; "|" &amp; C307 &amp; "&gt;" &amp; D307))</f>
        <v/>
      </c>
      <c r="U307" s="21" t="n"/>
      <c r="V307" s="21">
        <f>IF(U307="", "", IF(OR(U307=B307, U307=C307), "√", B307 &amp; "|" &amp; C307 &amp; "&gt;" &amp; D307))</f>
        <v/>
      </c>
      <c r="W307" s="21" t="n"/>
      <c r="X307" s="21">
        <f>IF(W307="", "", IF(OR(W307=B307, W307=C307), "√", B307 &amp; "|" &amp; C307 &amp; "&gt;" &amp; D307))</f>
        <v/>
      </c>
    </row>
    <row r="308" ht="39" customHeight="1">
      <c r="A308" s="18" t="n">
        <v>306</v>
      </c>
      <c r="B308" s="19" t="inlineStr">
        <is>
          <t>golf court</t>
        </is>
      </c>
      <c r="C308" s="19" t="inlineStr">
        <is>
          <t>golf court</t>
        </is>
      </c>
      <c r="D308" s="19" t="inlineStr">
        <is>
          <t>高尔夫球场</t>
        </is>
      </c>
      <c r="E308" s="21" t="inlineStr">
        <is>
          <t>gulf c</t>
        </is>
      </c>
      <c r="F308" s="21">
        <f>IF(E308="", "", IF(OR(E308=B308, E308=C308), "√", B308 &amp; "|" &amp; C308 &amp; "&gt;" &amp; D308))</f>
        <v/>
      </c>
      <c r="G308" s="23" t="inlineStr">
        <is>
          <t>goss</t>
        </is>
      </c>
      <c r="H308" s="21">
        <f>IF(G308="", "", IF(OR(G308=B308, G308=C308), "√", B308 &amp; "|" &amp; C308 &amp; "&gt;" &amp; D308))</f>
        <v/>
      </c>
      <c r="I308" s="21" t="n"/>
      <c r="J308" s="21">
        <f>IF(I308="", "", IF(OR(I308=B308, I308=C308), "√", B308 &amp; "|" &amp; C308 &amp; "&gt;" &amp; D308))</f>
        <v/>
      </c>
      <c r="K308" s="21" t="n"/>
      <c r="L308" s="21">
        <f>IF(K308="", "", IF(OR(K308=B308, K308=C308), "√", B308 &amp; "|" &amp; C308 &amp; "&gt;" &amp; D308))</f>
        <v/>
      </c>
      <c r="M308" s="21" t="n"/>
      <c r="N308" s="21">
        <f>IF(M308="", "", IF(OR(M308=B308, M308=C308), "√", B308 &amp; "|" &amp; C308 &amp; "&gt;" &amp; D308))</f>
        <v/>
      </c>
      <c r="O308" s="21" t="n"/>
      <c r="P308" s="21">
        <f>IF(O308="", "", IF(OR(O308=B308, O308=C308), "√", B308 &amp; "|" &amp; C308 &amp; "&gt;" &amp; D308))</f>
        <v/>
      </c>
      <c r="Q308" s="21" t="n"/>
      <c r="R308" s="21">
        <f>IF(Q308="", "", IF(OR(Q308=B308, Q308=C308), "√", B308 &amp; "|" &amp; C308 &amp; "&gt;" &amp; D308))</f>
        <v/>
      </c>
      <c r="S308" s="21" t="n"/>
      <c r="T308" s="21">
        <f>IF(S308="", "", IF(OR(S308=B308, S308=C308), "√", B308 &amp; "|" &amp; C308 &amp; "&gt;" &amp; D308))</f>
        <v/>
      </c>
      <c r="U308" s="21" t="n"/>
      <c r="V308" s="21">
        <f>IF(U308="", "", IF(OR(U308=B308, U308=C308), "√", B308 &amp; "|" &amp; C308 &amp; "&gt;" &amp; D308))</f>
        <v/>
      </c>
      <c r="W308" s="21" t="n"/>
      <c r="X308" s="21">
        <f>IF(W308="", "", IF(OR(W308=B308, W308=C308), "√", B308 &amp; "|" &amp; C308 &amp; "&gt;" &amp; D308))</f>
        <v/>
      </c>
    </row>
    <row r="309" ht="39" customHeight="1">
      <c r="A309" s="18" t="n">
        <v>307</v>
      </c>
      <c r="B309" s="19" t="inlineStr">
        <is>
          <t>rock climbing</t>
        </is>
      </c>
      <c r="C309" s="19" t="inlineStr">
        <is>
          <t>rock climbing</t>
        </is>
      </c>
      <c r="D309" s="19" t="inlineStr">
        <is>
          <t>攀岩</t>
        </is>
      </c>
      <c r="E309" s="21" t="inlineStr">
        <is>
          <t>rock climbing</t>
        </is>
      </c>
      <c r="F309" s="21">
        <f>IF(E309="", "", IF(OR(E309=B309, E309=C309), "√", B309 &amp; "|" &amp; C309 &amp; "&gt;" &amp; D309))</f>
        <v/>
      </c>
      <c r="G309" s="23" t="inlineStr">
        <is>
          <t>rock climbing</t>
        </is>
      </c>
      <c r="H309" s="21">
        <f>IF(G309="", "", IF(OR(G309=B309, G309=C309), "√", B309 &amp; "|" &amp; C309 &amp; "&gt;" &amp; D309))</f>
        <v/>
      </c>
      <c r="I309" s="21" t="n"/>
      <c r="J309" s="21">
        <f>IF(I309="", "", IF(OR(I309=B309, I309=C309), "√", B309 &amp; "|" &amp; C309 &amp; "&gt;" &amp; D309))</f>
        <v/>
      </c>
      <c r="K309" s="21" t="n"/>
      <c r="L309" s="21">
        <f>IF(K309="", "", IF(OR(K309=B309, K309=C309), "√", B309 &amp; "|" &amp; C309 &amp; "&gt;" &amp; D309))</f>
        <v/>
      </c>
      <c r="M309" s="21" t="n"/>
      <c r="N309" s="21">
        <f>IF(M309="", "", IF(OR(M309=B309, M309=C309), "√", B309 &amp; "|" &amp; C309 &amp; "&gt;" &amp; D309))</f>
        <v/>
      </c>
      <c r="O309" s="21" t="n"/>
      <c r="P309" s="21">
        <f>IF(O309="", "", IF(OR(O309=B309, O309=C309), "√", B309 &amp; "|" &amp; C309 &amp; "&gt;" &amp; D309))</f>
        <v/>
      </c>
      <c r="Q309" s="21" t="n"/>
      <c r="R309" s="21">
        <f>IF(Q309="", "", IF(OR(Q309=B309, Q309=C309), "√", B309 &amp; "|" &amp; C309 &amp; "&gt;" &amp; D309))</f>
        <v/>
      </c>
      <c r="S309" s="21" t="n"/>
      <c r="T309" s="21">
        <f>IF(S309="", "", IF(OR(S309=B309, S309=C309), "√", B309 &amp; "|" &amp; C309 &amp; "&gt;" &amp; D309))</f>
        <v/>
      </c>
      <c r="U309" s="21" t="n"/>
      <c r="V309" s="21">
        <f>IF(U309="", "", IF(OR(U309=B309, U309=C309), "√", B309 &amp; "|" &amp; C309 &amp; "&gt;" &amp; D309))</f>
        <v/>
      </c>
      <c r="W309" s="21" t="n"/>
      <c r="X309" s="21">
        <f>IF(W309="", "", IF(OR(W309=B309, W309=C309), "√", B309 &amp; "|" &amp; C309 &amp; "&gt;" &amp; D309))</f>
        <v/>
      </c>
    </row>
    <row r="310" ht="39" customHeight="1">
      <c r="A310" s="18" t="n">
        <v>308</v>
      </c>
      <c r="B310" s="19" t="inlineStr">
        <is>
          <t>friendly faces</t>
        </is>
      </c>
      <c r="C310" s="19" t="inlineStr">
        <is>
          <t>friendly faces</t>
        </is>
      </c>
      <c r="D310" s="19" t="inlineStr">
        <is>
          <t>和善的面孔</t>
        </is>
      </c>
      <c r="E310" s="21" t="inlineStr">
        <is>
          <t>friendly faces</t>
        </is>
      </c>
      <c r="F310" s="21">
        <f>IF(E310="", "", IF(OR(E310=B310, E310=C310), "√", B310 &amp; "|" &amp; C310 &amp; "&gt;" &amp; D310))</f>
        <v/>
      </c>
      <c r="G310" s="23" t="inlineStr">
        <is>
          <t>friendly faces</t>
        </is>
      </c>
      <c r="H310" s="21">
        <f>IF(G310="", "", IF(OR(G310=B310, G310=C310), "√", B310 &amp; "|" &amp; C310 &amp; "&gt;" &amp; D310))</f>
        <v/>
      </c>
      <c r="I310" s="21" t="n"/>
      <c r="J310" s="21">
        <f>IF(I310="", "", IF(OR(I310=B310, I310=C310), "√", B310 &amp; "|" &amp; C310 &amp; "&gt;" &amp; D310))</f>
        <v/>
      </c>
      <c r="K310" s="21" t="n"/>
      <c r="L310" s="21">
        <f>IF(K310="", "", IF(OR(K310=B310, K310=C310), "√", B310 &amp; "|" &amp; C310 &amp; "&gt;" &amp; D310))</f>
        <v/>
      </c>
      <c r="M310" s="21" t="n"/>
      <c r="N310" s="21">
        <f>IF(M310="", "", IF(OR(M310=B310, M310=C310), "√", B310 &amp; "|" &amp; C310 &amp; "&gt;" &amp; D310))</f>
        <v/>
      </c>
      <c r="O310" s="21" t="n"/>
      <c r="P310" s="21">
        <f>IF(O310="", "", IF(OR(O310=B310, O310=C310), "√", B310 &amp; "|" &amp; C310 &amp; "&gt;" &amp; D310))</f>
        <v/>
      </c>
      <c r="Q310" s="21" t="n"/>
      <c r="R310" s="21">
        <f>IF(Q310="", "", IF(OR(Q310=B310, Q310=C310), "√", B310 &amp; "|" &amp; C310 &amp; "&gt;" &amp; D310))</f>
        <v/>
      </c>
      <c r="S310" s="21" t="n"/>
      <c r="T310" s="21">
        <f>IF(S310="", "", IF(OR(S310=B310, S310=C310), "√", B310 &amp; "|" &amp; C310 &amp; "&gt;" &amp; D310))</f>
        <v/>
      </c>
      <c r="U310" s="21" t="n"/>
      <c r="V310" s="21">
        <f>IF(U310="", "", IF(OR(U310=B310, U310=C310), "√", B310 &amp; "|" &amp; C310 &amp; "&gt;" &amp; D310))</f>
        <v/>
      </c>
      <c r="W310" s="21" t="n"/>
      <c r="X310" s="21">
        <f>IF(W310="", "", IF(OR(W310=B310, W310=C310), "√", B310 &amp; "|" &amp; C310 &amp; "&gt;" &amp; D310))</f>
        <v/>
      </c>
    </row>
    <row r="311" ht="39" customHeight="1">
      <c r="A311" s="18" t="n">
        <v>309</v>
      </c>
      <c r="B311" s="19" t="inlineStr">
        <is>
          <t>no nuts</t>
        </is>
      </c>
      <c r="C311" s="19" t="inlineStr">
        <is>
          <t>no nuts</t>
        </is>
      </c>
      <c r="D311" s="19" t="inlineStr">
        <is>
          <t>不要坚果</t>
        </is>
      </c>
      <c r="E311" s="21" t="inlineStr">
        <is>
          <t>no nuts</t>
        </is>
      </c>
      <c r="F311" s="21">
        <f>IF(E311="", "", IF(OR(E311=B311, E311=C311), "√", B311 &amp; "|" &amp; C311 &amp; "&gt;" &amp; D311))</f>
        <v/>
      </c>
      <c r="G311" s="23" t="inlineStr">
        <is>
          <t>no nuts</t>
        </is>
      </c>
      <c r="H311" s="21">
        <f>IF(G311="", "", IF(OR(G311=B311, G311=C311), "√", B311 &amp; "|" &amp; C311 &amp; "&gt;" &amp; D311))</f>
        <v/>
      </c>
      <c r="I311" s="21" t="n"/>
      <c r="J311" s="21">
        <f>IF(I311="", "", IF(OR(I311=B311, I311=C311), "√", B311 &amp; "|" &amp; C311 &amp; "&gt;" &amp; D311))</f>
        <v/>
      </c>
      <c r="K311" s="21" t="n"/>
      <c r="L311" s="21">
        <f>IF(K311="", "", IF(OR(K311=B311, K311=C311), "√", B311 &amp; "|" &amp; C311 &amp; "&gt;" &amp; D311))</f>
        <v/>
      </c>
      <c r="M311" s="21" t="n"/>
      <c r="N311" s="21">
        <f>IF(M311="", "", IF(OR(M311=B311, M311=C311), "√", B311 &amp; "|" &amp; C311 &amp; "&gt;" &amp; D311))</f>
        <v/>
      </c>
      <c r="O311" s="21" t="n"/>
      <c r="P311" s="21">
        <f>IF(O311="", "", IF(OR(O311=B311, O311=C311), "√", B311 &amp; "|" &amp; C311 &amp; "&gt;" &amp; D311))</f>
        <v/>
      </c>
      <c r="Q311" s="21" t="n"/>
      <c r="R311" s="21">
        <f>IF(Q311="", "", IF(OR(Q311=B311, Q311=C311), "√", B311 &amp; "|" &amp; C311 &amp; "&gt;" &amp; D311))</f>
        <v/>
      </c>
      <c r="S311" s="21" t="n"/>
      <c r="T311" s="21">
        <f>IF(S311="", "", IF(OR(S311=B311, S311=C311), "√", B311 &amp; "|" &amp; C311 &amp; "&gt;" &amp; D311))</f>
        <v/>
      </c>
      <c r="U311" s="21" t="n"/>
      <c r="V311" s="21">
        <f>IF(U311="", "", IF(OR(U311=B311, U311=C311), "√", B311 &amp; "|" &amp; C311 &amp; "&gt;" &amp; D311))</f>
        <v/>
      </c>
      <c r="W311" s="21" t="n"/>
      <c r="X311" s="21">
        <f>IF(W311="", "", IF(OR(W311=B311, W311=C311), "√", B311 &amp; "|" &amp; C311 &amp; "&gt;" &amp; D311))</f>
        <v/>
      </c>
    </row>
    <row r="312" ht="39" customHeight="1">
      <c r="A312" s="18" t="n">
        <v>310</v>
      </c>
      <c r="B312" s="19" t="inlineStr">
        <is>
          <t>grocery stores</t>
        </is>
      </c>
      <c r="C312" s="19" t="inlineStr">
        <is>
          <t>grocery stores</t>
        </is>
      </c>
      <c r="D312" s="19" t="inlineStr">
        <is>
          <t>杂货铺</t>
        </is>
      </c>
      <c r="E312" s="21" t="inlineStr">
        <is>
          <t>gol</t>
        </is>
      </c>
      <c r="F312" s="21">
        <f>IF(E312="", "", IF(OR(E312=B312, E312=C312), "√", B312 &amp; "|" &amp; C312 &amp; "&gt;" &amp; D312))</f>
        <v/>
      </c>
      <c r="G312" s="23" t="inlineStr">
        <is>
          <t>grosery cloth</t>
        </is>
      </c>
      <c r="H312" s="21">
        <f>IF(G312="", "", IF(OR(G312=B312, G312=C312), "√", B312 &amp; "|" &amp; C312 &amp; "&gt;" &amp; D312))</f>
        <v/>
      </c>
      <c r="I312" s="21" t="n"/>
      <c r="J312" s="21">
        <f>IF(I312="", "", IF(OR(I312=B312, I312=C312), "√", B312 &amp; "|" &amp; C312 &amp; "&gt;" &amp; D312))</f>
        <v/>
      </c>
      <c r="K312" s="21" t="n"/>
      <c r="L312" s="21">
        <f>IF(K312="", "", IF(OR(K312=B312, K312=C312), "√", B312 &amp; "|" &amp; C312 &amp; "&gt;" &amp; D312))</f>
        <v/>
      </c>
      <c r="M312" s="21" t="n"/>
      <c r="N312" s="21">
        <f>IF(M312="", "", IF(OR(M312=B312, M312=C312), "√", B312 &amp; "|" &amp; C312 &amp; "&gt;" &amp; D312))</f>
        <v/>
      </c>
      <c r="O312" s="21" t="n"/>
      <c r="P312" s="21">
        <f>IF(O312="", "", IF(OR(O312=B312, O312=C312), "√", B312 &amp; "|" &amp; C312 &amp; "&gt;" &amp; D312))</f>
        <v/>
      </c>
      <c r="Q312" s="21" t="n"/>
      <c r="R312" s="21">
        <f>IF(Q312="", "", IF(OR(Q312=B312, Q312=C312), "√", B312 &amp; "|" &amp; C312 &amp; "&gt;" &amp; D312))</f>
        <v/>
      </c>
      <c r="S312" s="21" t="n"/>
      <c r="T312" s="21">
        <f>IF(S312="", "", IF(OR(S312=B312, S312=C312), "√", B312 &amp; "|" &amp; C312 &amp; "&gt;" &amp; D312))</f>
        <v/>
      </c>
      <c r="U312" s="21" t="n"/>
      <c r="V312" s="21">
        <f>IF(U312="", "", IF(OR(U312=B312, U312=C312), "√", B312 &amp; "|" &amp; C312 &amp; "&gt;" &amp; D312))</f>
        <v/>
      </c>
      <c r="W312" s="21" t="n"/>
      <c r="X312" s="21">
        <f>IF(W312="", "", IF(OR(W312=B312, W312=C312), "√", B312 &amp; "|" &amp; C312 &amp; "&gt;" &amp; D312))</f>
        <v/>
      </c>
    </row>
    <row r="313" ht="39" customHeight="1">
      <c r="A313" s="18" t="n">
        <v>311</v>
      </c>
      <c r="B313" s="19" t="inlineStr">
        <is>
          <t>egg cartons</t>
        </is>
      </c>
      <c r="C313" s="19" t="inlineStr">
        <is>
          <t>egg cartons</t>
        </is>
      </c>
      <c r="D313" s="19" t="inlineStr">
        <is>
          <t>装蛋盒</t>
        </is>
      </c>
      <c r="E313" s="21" t="inlineStr">
        <is>
          <t>a</t>
        </is>
      </c>
      <c r="F313" s="21">
        <f>IF(E313="", "", IF(OR(E313=B313, E313=C313), "√", B313 &amp; "|" &amp; C313 &amp; "&gt;" &amp; D313))</f>
        <v/>
      </c>
      <c r="G313" s="23" t="inlineStr">
        <is>
          <t>age car</t>
        </is>
      </c>
      <c r="H313" s="21">
        <f>IF(G313="", "", IF(OR(G313=B313, G313=C313), "√", B313 &amp; "|" &amp; C313 &amp; "&gt;" &amp; D313))</f>
        <v/>
      </c>
      <c r="I313" s="21" t="n"/>
      <c r="J313" s="21">
        <f>IF(I313="", "", IF(OR(I313=B313, I313=C313), "√", B313 &amp; "|" &amp; C313 &amp; "&gt;" &amp; D313))</f>
        <v/>
      </c>
      <c r="K313" s="21" t="n"/>
      <c r="L313" s="21">
        <f>IF(K313="", "", IF(OR(K313=B313, K313=C313), "√", B313 &amp; "|" &amp; C313 &amp; "&gt;" &amp; D313))</f>
        <v/>
      </c>
      <c r="M313" s="21" t="n"/>
      <c r="N313" s="21">
        <f>IF(M313="", "", IF(OR(M313=B313, M313=C313), "√", B313 &amp; "|" &amp; C313 &amp; "&gt;" &amp; D313))</f>
        <v/>
      </c>
      <c r="O313" s="21" t="n"/>
      <c r="P313" s="21">
        <f>IF(O313="", "", IF(OR(O313=B313, O313=C313), "√", B313 &amp; "|" &amp; C313 &amp; "&gt;" &amp; D313))</f>
        <v/>
      </c>
      <c r="Q313" s="21" t="n"/>
      <c r="R313" s="21">
        <f>IF(Q313="", "", IF(OR(Q313=B313, Q313=C313), "√", B313 &amp; "|" &amp; C313 &amp; "&gt;" &amp; D313))</f>
        <v/>
      </c>
      <c r="S313" s="21" t="n"/>
      <c r="T313" s="21">
        <f>IF(S313="", "", IF(OR(S313=B313, S313=C313), "√", B313 &amp; "|" &amp; C313 &amp; "&gt;" &amp; D313))</f>
        <v/>
      </c>
      <c r="U313" s="21" t="n"/>
      <c r="V313" s="21">
        <f>IF(U313="", "", IF(OR(U313=B313, U313=C313), "√", B313 &amp; "|" &amp; C313 &amp; "&gt;" &amp; D313))</f>
        <v/>
      </c>
      <c r="W313" s="21" t="n"/>
      <c r="X313" s="21">
        <f>IF(W313="", "", IF(OR(W313=B313, W313=C313), "√", B313 &amp; "|" &amp; C313 &amp; "&gt;" &amp; D313))</f>
        <v/>
      </c>
    </row>
    <row r="314" ht="39" customHeight="1">
      <c r="A314" s="18" t="n">
        <v>312</v>
      </c>
      <c r="B314" s="19" t="inlineStr">
        <is>
          <t>juice bottles</t>
        </is>
      </c>
      <c r="C314" s="19" t="inlineStr">
        <is>
          <t>juice bottles</t>
        </is>
      </c>
      <c r="D314" s="19" t="inlineStr">
        <is>
          <t>果汁瓶</t>
        </is>
      </c>
      <c r="E314" s="21" t="inlineStr">
        <is>
          <t>juice p</t>
        </is>
      </c>
      <c r="F314" s="21">
        <f>IF(E314="", "", IF(OR(E314=B314, E314=C314), "√", B314 &amp; "|" &amp; C314 &amp; "&gt;" &amp; D314))</f>
        <v/>
      </c>
      <c r="G314" s="23" t="inlineStr">
        <is>
          <t>juice pot</t>
        </is>
      </c>
      <c r="H314" s="21">
        <f>IF(G314="", "", IF(OR(G314=B314, G314=C314), "√", B314 &amp; "|" &amp; C314 &amp; "&gt;" &amp; D314))</f>
        <v/>
      </c>
      <c r="I314" s="21" t="n"/>
      <c r="J314" s="21">
        <f>IF(I314="", "", IF(OR(I314=B314, I314=C314), "√", B314 &amp; "|" &amp; C314 &amp; "&gt;" &amp; D314))</f>
        <v/>
      </c>
      <c r="K314" s="21" t="n"/>
      <c r="L314" s="21">
        <f>IF(K314="", "", IF(OR(K314=B314, K314=C314), "√", B314 &amp; "|" &amp; C314 &amp; "&gt;" &amp; D314))</f>
        <v/>
      </c>
      <c r="M314" s="21" t="n"/>
      <c r="N314" s="21">
        <f>IF(M314="", "", IF(OR(M314=B314, M314=C314), "√", B314 &amp; "|" &amp; C314 &amp; "&gt;" &amp; D314))</f>
        <v/>
      </c>
      <c r="O314" s="21" t="n"/>
      <c r="P314" s="21">
        <f>IF(O314="", "", IF(OR(O314=B314, O314=C314), "√", B314 &amp; "|" &amp; C314 &amp; "&gt;" &amp; D314))</f>
        <v/>
      </c>
      <c r="Q314" s="21" t="n"/>
      <c r="R314" s="21">
        <f>IF(Q314="", "", IF(OR(Q314=B314, Q314=C314), "√", B314 &amp; "|" &amp; C314 &amp; "&gt;" &amp; D314))</f>
        <v/>
      </c>
      <c r="S314" s="21" t="n"/>
      <c r="T314" s="21">
        <f>IF(S314="", "", IF(OR(S314=B314, S314=C314), "√", B314 &amp; "|" &amp; C314 &amp; "&gt;" &amp; D314))</f>
        <v/>
      </c>
      <c r="U314" s="21" t="n"/>
      <c r="V314" s="21">
        <f>IF(U314="", "", IF(OR(U314=B314, U314=C314), "√", B314 &amp; "|" &amp; C314 &amp; "&gt;" &amp; D314))</f>
        <v/>
      </c>
      <c r="W314" s="21" t="n"/>
      <c r="X314" s="21">
        <f>IF(W314="", "", IF(OR(W314=B314, W314=C314), "√", B314 &amp; "|" &amp; C314 &amp; "&gt;" &amp; D314))</f>
        <v/>
      </c>
    </row>
    <row r="315" ht="39" customHeight="1">
      <c r="A315" s="18" t="n">
        <v>313</v>
      </c>
      <c r="B315" s="19" t="inlineStr">
        <is>
          <t>electricity supply</t>
        </is>
      </c>
      <c r="C315" s="19" t="inlineStr">
        <is>
          <t>electricity supply</t>
        </is>
      </c>
      <c r="D315" s="19" t="inlineStr">
        <is>
          <t>电力供应</t>
        </is>
      </c>
      <c r="E315" s="21" t="inlineStr">
        <is>
          <t>electricity suply</t>
        </is>
      </c>
      <c r="F315" s="21">
        <f>IF(E315="", "", IF(OR(E315=B315, E315=C315), "√", B315 &amp; "|" &amp; C315 &amp; "&gt;" &amp; D315))</f>
        <v/>
      </c>
      <c r="G315" s="23" t="inlineStr">
        <is>
          <t>electricity plan</t>
        </is>
      </c>
      <c r="H315" s="21">
        <f>IF(G315="", "", IF(OR(G315=B315, G315=C315), "√", B315 &amp; "|" &amp; C315 &amp; "&gt;" &amp; D315))</f>
        <v/>
      </c>
      <c r="I315" s="21" t="n"/>
      <c r="J315" s="21">
        <f>IF(I315="", "", IF(OR(I315=B315, I315=C315), "√", B315 &amp; "|" &amp; C315 &amp; "&gt;" &amp; D315))</f>
        <v/>
      </c>
      <c r="K315" s="21" t="n"/>
      <c r="L315" s="21">
        <f>IF(K315="", "", IF(OR(K315=B315, K315=C315), "√", B315 &amp; "|" &amp; C315 &amp; "&gt;" &amp; D315))</f>
        <v/>
      </c>
      <c r="M315" s="21" t="n"/>
      <c r="N315" s="21">
        <f>IF(M315="", "", IF(OR(M315=B315, M315=C315), "√", B315 &amp; "|" &amp; C315 &amp; "&gt;" &amp; D315))</f>
        <v/>
      </c>
      <c r="O315" s="21" t="n"/>
      <c r="P315" s="21">
        <f>IF(O315="", "", IF(OR(O315=B315, O315=C315), "√", B315 &amp; "|" &amp; C315 &amp; "&gt;" &amp; D315))</f>
        <v/>
      </c>
      <c r="Q315" s="21" t="n"/>
      <c r="R315" s="21">
        <f>IF(Q315="", "", IF(OR(Q315=B315, Q315=C315), "√", B315 &amp; "|" &amp; C315 &amp; "&gt;" &amp; D315))</f>
        <v/>
      </c>
      <c r="S315" s="21" t="n"/>
      <c r="T315" s="21">
        <f>IF(S315="", "", IF(OR(S315=B315, S315=C315), "√", B315 &amp; "|" &amp; C315 &amp; "&gt;" &amp; D315))</f>
        <v/>
      </c>
      <c r="U315" s="21" t="n"/>
      <c r="V315" s="21">
        <f>IF(U315="", "", IF(OR(U315=B315, U315=C315), "√", B315 &amp; "|" &amp; C315 &amp; "&gt;" &amp; D315))</f>
        <v/>
      </c>
      <c r="W315" s="21" t="n"/>
      <c r="X315" s="21">
        <f>IF(W315="", "", IF(OR(W315=B315, W315=C315), "√", B315 &amp; "|" &amp; C315 &amp; "&gt;" &amp; D315))</f>
        <v/>
      </c>
    </row>
    <row r="316" ht="39" customHeight="1">
      <c r="A316" s="18" t="n">
        <v>314</v>
      </c>
      <c r="B316" s="19" t="inlineStr">
        <is>
          <t>protection policy</t>
        </is>
      </c>
      <c r="C316" s="19" t="inlineStr">
        <is>
          <t>protection policy</t>
        </is>
      </c>
      <c r="D316" s="19" t="inlineStr">
        <is>
          <t>保护政策</t>
        </is>
      </c>
      <c r="E316" s="21" t="inlineStr">
        <is>
          <t>f</t>
        </is>
      </c>
      <c r="F316" s="21">
        <f>IF(E316="", "", IF(OR(E316=B316, E316=C316), "√", B316 &amp; "|" &amp; C316 &amp; "&gt;" &amp; D316))</f>
        <v/>
      </c>
      <c r="G316" s="23" t="inlineStr">
        <is>
          <t>e</t>
        </is>
      </c>
      <c r="H316" s="21">
        <f>IF(G316="", "", IF(OR(G316=B316, G316=C316), "√", B316 &amp; "|" &amp; C316 &amp; "&gt;" &amp; D316))</f>
        <v/>
      </c>
      <c r="I316" s="21" t="n"/>
      <c r="J316" s="21">
        <f>IF(I316="", "", IF(OR(I316=B316, I316=C316), "√", B316 &amp; "|" &amp; C316 &amp; "&gt;" &amp; D316))</f>
        <v/>
      </c>
      <c r="K316" s="21" t="n"/>
      <c r="L316" s="21">
        <f>IF(K316="", "", IF(OR(K316=B316, K316=C316), "√", B316 &amp; "|" &amp; C316 &amp; "&gt;" &amp; D316))</f>
        <v/>
      </c>
      <c r="M316" s="21" t="n"/>
      <c r="N316" s="21">
        <f>IF(M316="", "", IF(OR(M316=B316, M316=C316), "√", B316 &amp; "|" &amp; C316 &amp; "&gt;" &amp; D316))</f>
        <v/>
      </c>
      <c r="O316" s="21" t="n"/>
      <c r="P316" s="21">
        <f>IF(O316="", "", IF(OR(O316=B316, O316=C316), "√", B316 &amp; "|" &amp; C316 &amp; "&gt;" &amp; D316))</f>
        <v/>
      </c>
      <c r="Q316" s="21" t="n"/>
      <c r="R316" s="21">
        <f>IF(Q316="", "", IF(OR(Q316=B316, Q316=C316), "√", B316 &amp; "|" &amp; C316 &amp; "&gt;" &amp; D316))</f>
        <v/>
      </c>
      <c r="S316" s="21" t="n"/>
      <c r="T316" s="21">
        <f>IF(S316="", "", IF(OR(S316=B316, S316=C316), "√", B316 &amp; "|" &amp; C316 &amp; "&gt;" &amp; D316))</f>
        <v/>
      </c>
      <c r="U316" s="21" t="n"/>
      <c r="V316" s="21">
        <f>IF(U316="", "", IF(OR(U316=B316, U316=C316), "√", B316 &amp; "|" &amp; C316 &amp; "&gt;" &amp; D316))</f>
        <v/>
      </c>
      <c r="W316" s="21" t="n"/>
      <c r="X316" s="21">
        <f>IF(W316="", "", IF(OR(W316=B316, W316=C316), "√", B316 &amp; "|" &amp; C316 &amp; "&gt;" &amp; D316))</f>
        <v/>
      </c>
    </row>
    <row r="317" ht="39" customHeight="1">
      <c r="A317" s="18" t="n">
        <v>315</v>
      </c>
      <c r="B317" s="19" t="inlineStr">
        <is>
          <t>group booking discount</t>
        </is>
      </c>
      <c r="C317" s="19" t="inlineStr">
        <is>
          <t>group booking discount</t>
        </is>
      </c>
      <c r="D317" s="19" t="inlineStr">
        <is>
          <t>团购优惠</t>
        </is>
      </c>
      <c r="E317" s="21" t="inlineStr">
        <is>
          <t xml:space="preserve">group </t>
        </is>
      </c>
      <c r="F317" s="21">
        <f>IF(E317="", "", IF(OR(E317=B317, E317=C317), "√", B317 &amp; "|" &amp; C317 &amp; "&gt;" &amp; D317))</f>
        <v/>
      </c>
      <c r="G317" s="23" t="inlineStr">
        <is>
          <t>group booking d</t>
        </is>
      </c>
      <c r="H317" s="21">
        <f>IF(G317="", "", IF(OR(G317=B317, G317=C317), "√", B317 &amp; "|" &amp; C317 &amp; "&gt;" &amp; D317))</f>
        <v/>
      </c>
      <c r="I317" s="21" t="n"/>
      <c r="J317" s="21">
        <f>IF(I317="", "", IF(OR(I317=B317, I317=C317), "√", B317 &amp; "|" &amp; C317 &amp; "&gt;" &amp; D317))</f>
        <v/>
      </c>
      <c r="K317" s="21" t="n"/>
      <c r="L317" s="21">
        <f>IF(K317="", "", IF(OR(K317=B317, K317=C317), "√", B317 &amp; "|" &amp; C317 &amp; "&gt;" &amp; D317))</f>
        <v/>
      </c>
      <c r="M317" s="21" t="n"/>
      <c r="N317" s="21">
        <f>IF(M317="", "", IF(OR(M317=B317, M317=C317), "√", B317 &amp; "|" &amp; C317 &amp; "&gt;" &amp; D317))</f>
        <v/>
      </c>
      <c r="O317" s="21" t="n"/>
      <c r="P317" s="21">
        <f>IF(O317="", "", IF(OR(O317=B317, O317=C317), "√", B317 &amp; "|" &amp; C317 &amp; "&gt;" &amp; D317))</f>
        <v/>
      </c>
      <c r="Q317" s="21" t="n"/>
      <c r="R317" s="21">
        <f>IF(Q317="", "", IF(OR(Q317=B317, Q317=C317), "√", B317 &amp; "|" &amp; C317 &amp; "&gt;" &amp; D317))</f>
        <v/>
      </c>
      <c r="S317" s="21" t="n"/>
      <c r="T317" s="21">
        <f>IF(S317="", "", IF(OR(S317=B317, S317=C317), "√", B317 &amp; "|" &amp; C317 &amp; "&gt;" &amp; D317))</f>
        <v/>
      </c>
      <c r="U317" s="21" t="n"/>
      <c r="V317" s="21">
        <f>IF(U317="", "", IF(OR(U317=B317, U317=C317), "√", B317 &amp; "|" &amp; C317 &amp; "&gt;" &amp; D317))</f>
        <v/>
      </c>
      <c r="W317" s="21" t="n"/>
      <c r="X317" s="21">
        <f>IF(W317="", "", IF(OR(W317=B317, W317=C317), "√", B317 &amp; "|" &amp; C317 &amp; "&gt;" &amp; D317))</f>
        <v/>
      </c>
    </row>
    <row r="318" ht="39" customHeight="1">
      <c r="A318" s="18" t="n">
        <v>316</v>
      </c>
      <c r="B318" s="19" t="inlineStr">
        <is>
          <t>sick pay</t>
        </is>
      </c>
      <c r="C318" s="19" t="inlineStr">
        <is>
          <t>sick pay</t>
        </is>
      </c>
      <c r="D318" s="19" t="inlineStr">
        <is>
          <t>病假工资</t>
        </is>
      </c>
      <c r="E318" s="21" t="inlineStr">
        <is>
          <t>sa</t>
        </is>
      </c>
      <c r="F318" s="21">
        <f>IF(E318="", "", IF(OR(E318=B318, E318=C318), "√", B318 &amp; "|" &amp; C318 &amp; "&gt;" &amp; D318))</f>
        <v/>
      </c>
      <c r="G318" s="23" t="inlineStr">
        <is>
          <t>s</t>
        </is>
      </c>
      <c r="H318" s="21">
        <f>IF(G318="", "", IF(OR(G318=B318, G318=C318), "√", B318 &amp; "|" &amp; C318 &amp; "&gt;" &amp; D318))</f>
        <v/>
      </c>
      <c r="I318" s="21" t="n"/>
      <c r="J318" s="21">
        <f>IF(I318="", "", IF(OR(I318=B318, I318=C318), "√", B318 &amp; "|" &amp; C318 &amp; "&gt;" &amp; D318))</f>
        <v/>
      </c>
      <c r="K318" s="21" t="n"/>
      <c r="L318" s="21">
        <f>IF(K318="", "", IF(OR(K318=B318, K318=C318), "√", B318 &amp; "|" &amp; C318 &amp; "&gt;" &amp; D318))</f>
        <v/>
      </c>
      <c r="M318" s="21" t="n"/>
      <c r="N318" s="21">
        <f>IF(M318="", "", IF(OR(M318=B318, M318=C318), "√", B318 &amp; "|" &amp; C318 &amp; "&gt;" &amp; D318))</f>
        <v/>
      </c>
      <c r="O318" s="21" t="n"/>
      <c r="P318" s="21">
        <f>IF(O318="", "", IF(OR(O318=B318, O318=C318), "√", B318 &amp; "|" &amp; C318 &amp; "&gt;" &amp; D318))</f>
        <v/>
      </c>
      <c r="Q318" s="21" t="n"/>
      <c r="R318" s="21">
        <f>IF(Q318="", "", IF(OR(Q318=B318, Q318=C318), "√", B318 &amp; "|" &amp; C318 &amp; "&gt;" &amp; D318))</f>
        <v/>
      </c>
      <c r="S318" s="21" t="n"/>
      <c r="T318" s="21">
        <f>IF(S318="", "", IF(OR(S318=B318, S318=C318), "√", B318 &amp; "|" &amp; C318 &amp; "&gt;" &amp; D318))</f>
        <v/>
      </c>
      <c r="U318" s="21" t="n"/>
      <c r="V318" s="21">
        <f>IF(U318="", "", IF(OR(U318=B318, U318=C318), "√", B318 &amp; "|" &amp; C318 &amp; "&gt;" &amp; D318))</f>
        <v/>
      </c>
      <c r="W318" s="21" t="n"/>
      <c r="X318" s="21">
        <f>IF(W318="", "", IF(OR(W318=B318, W318=C318), "√", B318 &amp; "|" &amp; C318 &amp; "&gt;" &amp; D318))</f>
        <v/>
      </c>
    </row>
    <row r="319" ht="39" customHeight="1">
      <c r="A319" s="18" t="n">
        <v>317</v>
      </c>
      <c r="B319" s="19" t="inlineStr">
        <is>
          <t>van driver</t>
        </is>
      </c>
      <c r="C319" s="19" t="inlineStr">
        <is>
          <t>van driver</t>
        </is>
      </c>
      <c r="D319" s="19" t="inlineStr">
        <is>
          <t>厢式货车司机</t>
        </is>
      </c>
      <c r="E319" s="21" t="inlineStr">
        <is>
          <t>d</t>
        </is>
      </c>
      <c r="F319" s="21">
        <f>IF(E319="", "", IF(OR(E319=B319, E319=C319), "√", B319 &amp; "|" &amp; C319 &amp; "&gt;" &amp; D319))</f>
        <v/>
      </c>
      <c r="G319" s="23" t="inlineStr">
        <is>
          <t>run driver</t>
        </is>
      </c>
      <c r="H319" s="21">
        <f>IF(G319="", "", IF(OR(G319=B319, G319=C319), "√", B319 &amp; "|" &amp; C319 &amp; "&gt;" &amp; D319))</f>
        <v/>
      </c>
      <c r="I319" s="21" t="n"/>
      <c r="J319" s="21">
        <f>IF(I319="", "", IF(OR(I319=B319, I319=C319), "√", B319 &amp; "|" &amp; C319 &amp; "&gt;" &amp; D319))</f>
        <v/>
      </c>
      <c r="K319" s="21" t="n"/>
      <c r="L319" s="21">
        <f>IF(K319="", "", IF(OR(K319=B319, K319=C319), "√", B319 &amp; "|" &amp; C319 &amp; "&gt;" &amp; D319))</f>
        <v/>
      </c>
      <c r="M319" s="21" t="n"/>
      <c r="N319" s="21">
        <f>IF(M319="", "", IF(OR(M319=B319, M319=C319), "√", B319 &amp; "|" &amp; C319 &amp; "&gt;" &amp; D319))</f>
        <v/>
      </c>
      <c r="O319" s="21" t="n"/>
      <c r="P319" s="21">
        <f>IF(O319="", "", IF(OR(O319=B319, O319=C319), "√", B319 &amp; "|" &amp; C319 &amp; "&gt;" &amp; D319))</f>
        <v/>
      </c>
      <c r="Q319" s="21" t="n"/>
      <c r="R319" s="21">
        <f>IF(Q319="", "", IF(OR(Q319=B319, Q319=C319), "√", B319 &amp; "|" &amp; C319 &amp; "&gt;" &amp; D319))</f>
        <v/>
      </c>
      <c r="S319" s="21" t="n"/>
      <c r="T319" s="21">
        <f>IF(S319="", "", IF(OR(S319=B319, S319=C319), "√", B319 &amp; "|" &amp; C319 &amp; "&gt;" &amp; D319))</f>
        <v/>
      </c>
      <c r="U319" s="21" t="n"/>
      <c r="V319" s="21">
        <f>IF(U319="", "", IF(OR(U319=B319, U319=C319), "√", B319 &amp; "|" &amp; C319 &amp; "&gt;" &amp; D319))</f>
        <v/>
      </c>
      <c r="W319" s="21" t="n"/>
      <c r="X319" s="21">
        <f>IF(W319="", "", IF(OR(W319=B319, W319=C319), "√", B319 &amp; "|" &amp; C319 &amp; "&gt;" &amp; D319))</f>
        <v/>
      </c>
    </row>
    <row r="320" ht="39" customHeight="1">
      <c r="A320" s="18" t="n">
        <v>318</v>
      </c>
      <c r="B320" s="19" t="inlineStr">
        <is>
          <t>leather shoes</t>
        </is>
      </c>
      <c r="C320" s="19" t="inlineStr">
        <is>
          <t>leather shoes</t>
        </is>
      </c>
      <c r="D320" s="19" t="inlineStr">
        <is>
          <t>皮鞋</t>
        </is>
      </c>
      <c r="E320" s="21" t="inlineStr">
        <is>
          <t>leisure shoes</t>
        </is>
      </c>
      <c r="F320" s="21">
        <f>IF(E320="", "", IF(OR(E320=B320, E320=C320), "√", B320 &amp; "|" &amp; C320 &amp; "&gt;" &amp; D320))</f>
        <v/>
      </c>
      <c r="G320" s="23" t="inlineStr">
        <is>
          <t>leisure shoes</t>
        </is>
      </c>
      <c r="H320" s="21">
        <f>IF(G320="", "", IF(OR(G320=B320, G320=C320), "√", B320 &amp; "|" &amp; C320 &amp; "&gt;" &amp; D320))</f>
        <v/>
      </c>
      <c r="I320" s="21" t="n"/>
      <c r="J320" s="21">
        <f>IF(I320="", "", IF(OR(I320=B320, I320=C320), "√", B320 &amp; "|" &amp; C320 &amp; "&gt;" &amp; D320))</f>
        <v/>
      </c>
      <c r="K320" s="21" t="n"/>
      <c r="L320" s="21">
        <f>IF(K320="", "", IF(OR(K320=B320, K320=C320), "√", B320 &amp; "|" &amp; C320 &amp; "&gt;" &amp; D320))</f>
        <v/>
      </c>
      <c r="M320" s="21" t="n"/>
      <c r="N320" s="21">
        <f>IF(M320="", "", IF(OR(M320=B320, M320=C320), "√", B320 &amp; "|" &amp; C320 &amp; "&gt;" &amp; D320))</f>
        <v/>
      </c>
      <c r="O320" s="21" t="n"/>
      <c r="P320" s="21">
        <f>IF(O320="", "", IF(OR(O320=B320, O320=C320), "√", B320 &amp; "|" &amp; C320 &amp; "&gt;" &amp; D320))</f>
        <v/>
      </c>
      <c r="Q320" s="21" t="n"/>
      <c r="R320" s="21">
        <f>IF(Q320="", "", IF(OR(Q320=B320, Q320=C320), "√", B320 &amp; "|" &amp; C320 &amp; "&gt;" &amp; D320))</f>
        <v/>
      </c>
      <c r="S320" s="21" t="n"/>
      <c r="T320" s="21">
        <f>IF(S320="", "", IF(OR(S320=B320, S320=C320), "√", B320 &amp; "|" &amp; C320 &amp; "&gt;" &amp; D320))</f>
        <v/>
      </c>
      <c r="U320" s="21" t="n"/>
      <c r="V320" s="21">
        <f>IF(U320="", "", IF(OR(U320=B320, U320=C320), "√", B320 &amp; "|" &amp; C320 &amp; "&gt;" &amp; D320))</f>
        <v/>
      </c>
      <c r="W320" s="21" t="n"/>
      <c r="X320" s="21">
        <f>IF(W320="", "", IF(OR(W320=B320, W320=C320), "√", B320 &amp; "|" &amp; C320 &amp; "&gt;" &amp; D320))</f>
        <v/>
      </c>
    </row>
    <row r="321" ht="39" customHeight="1">
      <c r="A321" s="18" t="n">
        <v>319</v>
      </c>
      <c r="B321" s="19" t="inlineStr">
        <is>
          <t>advertising company</t>
        </is>
      </c>
      <c r="C321" s="19" t="inlineStr">
        <is>
          <t>advertising company</t>
        </is>
      </c>
      <c r="D321" s="19" t="inlineStr">
        <is>
          <t>广告公司</t>
        </is>
      </c>
      <c r="E321" s="21" t="inlineStr">
        <is>
          <t>advertising company</t>
        </is>
      </c>
      <c r="F321" s="21">
        <f>IF(E321="", "", IF(OR(E321=B321, E321=C321), "√", B321 &amp; "|" &amp; C321 &amp; "&gt;" &amp; D321))</f>
        <v/>
      </c>
      <c r="G321" s="23" t="inlineStr">
        <is>
          <t>advertising company</t>
        </is>
      </c>
      <c r="H321" s="21">
        <f>IF(G321="", "", IF(OR(G321=B321, G321=C321), "√", B321 &amp; "|" &amp; C321 &amp; "&gt;" &amp; D321))</f>
        <v/>
      </c>
      <c r="I321" s="21" t="n"/>
      <c r="J321" s="21">
        <f>IF(I321="", "", IF(OR(I321=B321, I321=C321), "√", B321 &amp; "|" &amp; C321 &amp; "&gt;" &amp; D321))</f>
        <v/>
      </c>
      <c r="K321" s="21" t="n"/>
      <c r="L321" s="21">
        <f>IF(K321="", "", IF(OR(K321=B321, K321=C321), "√", B321 &amp; "|" &amp; C321 &amp; "&gt;" &amp; D321))</f>
        <v/>
      </c>
      <c r="M321" s="21" t="n"/>
      <c r="N321" s="21">
        <f>IF(M321="", "", IF(OR(M321=B321, M321=C321), "√", B321 &amp; "|" &amp; C321 &amp; "&gt;" &amp; D321))</f>
        <v/>
      </c>
      <c r="O321" s="21" t="n"/>
      <c r="P321" s="21">
        <f>IF(O321="", "", IF(OR(O321=B321, O321=C321), "√", B321 &amp; "|" &amp; C321 &amp; "&gt;" &amp; D321))</f>
        <v/>
      </c>
      <c r="Q321" s="21" t="n"/>
      <c r="R321" s="21">
        <f>IF(Q321="", "", IF(OR(Q321=B321, Q321=C321), "√", B321 &amp; "|" &amp; C321 &amp; "&gt;" &amp; D321))</f>
        <v/>
      </c>
      <c r="S321" s="21" t="n"/>
      <c r="T321" s="21">
        <f>IF(S321="", "", IF(OR(S321=B321, S321=C321), "√", B321 &amp; "|" &amp; C321 &amp; "&gt;" &amp; D321))</f>
        <v/>
      </c>
      <c r="U321" s="21" t="n"/>
      <c r="V321" s="21">
        <f>IF(U321="", "", IF(OR(U321=B321, U321=C321), "√", B321 &amp; "|" &amp; C321 &amp; "&gt;" &amp; D321))</f>
        <v/>
      </c>
      <c r="W321" s="21" t="n"/>
      <c r="X321" s="21">
        <f>IF(W321="", "", IF(OR(W321=B321, W321=C321), "√", B321 &amp; "|" &amp; C321 &amp; "&gt;" &amp; D321))</f>
        <v/>
      </c>
    </row>
    <row r="322" ht="39" customHeight="1">
      <c r="A322" s="18" t="n">
        <v>320</v>
      </c>
      <c r="B322" s="19" t="inlineStr">
        <is>
          <t>teaching venue</t>
        </is>
      </c>
      <c r="C322" s="19" t="inlineStr">
        <is>
          <t>teaching venue</t>
        </is>
      </c>
      <c r="D322" s="19" t="inlineStr">
        <is>
          <t>授课地点</t>
        </is>
      </c>
      <c r="E322" s="21" t="inlineStr">
        <is>
          <t>teaching venue</t>
        </is>
      </c>
      <c r="F322" s="21">
        <f>IF(E322="", "", IF(OR(E322=B322, E322=C322), "√", B322 &amp; "|" &amp; C322 &amp; "&gt;" &amp; D322))</f>
        <v/>
      </c>
      <c r="G322" s="23" t="inlineStr">
        <is>
          <t>teaching value</t>
        </is>
      </c>
      <c r="H322" s="21">
        <f>IF(G322="", "", IF(OR(G322=B322, G322=C322), "√", B322 &amp; "|" &amp; C322 &amp; "&gt;" &amp; D322))</f>
        <v/>
      </c>
      <c r="I322" s="21" t="n"/>
      <c r="J322" s="21">
        <f>IF(I322="", "", IF(OR(I322=B322, I322=C322), "√", B322 &amp; "|" &amp; C322 &amp; "&gt;" &amp; D322))</f>
        <v/>
      </c>
      <c r="K322" s="21" t="n"/>
      <c r="L322" s="21">
        <f>IF(K322="", "", IF(OR(K322=B322, K322=C322), "√", B322 &amp; "|" &amp; C322 &amp; "&gt;" &amp; D322))</f>
        <v/>
      </c>
      <c r="M322" s="21" t="n"/>
      <c r="N322" s="21">
        <f>IF(M322="", "", IF(OR(M322=B322, M322=C322), "√", B322 &amp; "|" &amp; C322 &amp; "&gt;" &amp; D322))</f>
        <v/>
      </c>
      <c r="O322" s="21" t="n"/>
      <c r="P322" s="21">
        <f>IF(O322="", "", IF(OR(O322=B322, O322=C322), "√", B322 &amp; "|" &amp; C322 &amp; "&gt;" &amp; D322))</f>
        <v/>
      </c>
      <c r="Q322" s="21" t="n"/>
      <c r="R322" s="21">
        <f>IF(Q322="", "", IF(OR(Q322=B322, Q322=C322), "√", B322 &amp; "|" &amp; C322 &amp; "&gt;" &amp; D322))</f>
        <v/>
      </c>
      <c r="S322" s="21" t="n"/>
      <c r="T322" s="21">
        <f>IF(S322="", "", IF(OR(S322=B322, S322=C322), "√", B322 &amp; "|" &amp; C322 &amp; "&gt;" &amp; D322))</f>
        <v/>
      </c>
      <c r="U322" s="21" t="n"/>
      <c r="V322" s="21">
        <f>IF(U322="", "", IF(OR(U322=B322, U322=C322), "√", B322 &amp; "|" &amp; C322 &amp; "&gt;" &amp; D322))</f>
        <v/>
      </c>
      <c r="W322" s="21" t="n"/>
      <c r="X322" s="21">
        <f>IF(W322="", "", IF(OR(W322=B322, W322=C322), "√", B322 &amp; "|" &amp; C322 &amp; "&gt;" &amp; D322))</f>
        <v/>
      </c>
    </row>
    <row r="323" ht="39" customHeight="1">
      <c r="A323" s="18" t="n">
        <v>321</v>
      </c>
      <c r="B323" s="19" t="inlineStr">
        <is>
          <t>total payment</t>
        </is>
      </c>
      <c r="C323" s="19" t="inlineStr">
        <is>
          <t>total payment</t>
        </is>
      </c>
      <c r="D323" s="19" t="inlineStr">
        <is>
          <t>总费用</t>
        </is>
      </c>
      <c r="E323" s="21" t="inlineStr">
        <is>
          <t>f</t>
        </is>
      </c>
      <c r="F323" s="21">
        <f>IF(E323="", "", IF(OR(E323=B323, E323=C323), "√", B323 &amp; "|" &amp; C323 &amp; "&gt;" &amp; D323))</f>
        <v/>
      </c>
      <c r="G323" s="23" t="inlineStr">
        <is>
          <t>total payment</t>
        </is>
      </c>
      <c r="H323" s="21">
        <f>IF(G323="", "", IF(OR(G323=B323, G323=C323), "√", B323 &amp; "|" &amp; C323 &amp; "&gt;" &amp; D323))</f>
        <v/>
      </c>
      <c r="I323" s="21" t="n"/>
      <c r="J323" s="21">
        <f>IF(I323="", "", IF(OR(I323=B323, I323=C323), "√", B323 &amp; "|" &amp; C323 &amp; "&gt;" &amp; D323))</f>
        <v/>
      </c>
      <c r="K323" s="21" t="n"/>
      <c r="L323" s="21">
        <f>IF(K323="", "", IF(OR(K323=B323, K323=C323), "√", B323 &amp; "|" &amp; C323 &amp; "&gt;" &amp; D323))</f>
        <v/>
      </c>
      <c r="M323" s="21" t="n"/>
      <c r="N323" s="21">
        <f>IF(M323="", "", IF(OR(M323=B323, M323=C323), "√", B323 &amp; "|" &amp; C323 &amp; "&gt;" &amp; D323))</f>
        <v/>
      </c>
      <c r="O323" s="21" t="n"/>
      <c r="P323" s="21">
        <f>IF(O323="", "", IF(OR(O323=B323, O323=C323), "√", B323 &amp; "|" &amp; C323 &amp; "&gt;" &amp; D323))</f>
        <v/>
      </c>
      <c r="Q323" s="21" t="n"/>
      <c r="R323" s="21">
        <f>IF(Q323="", "", IF(OR(Q323=B323, Q323=C323), "√", B323 &amp; "|" &amp; C323 &amp; "&gt;" &amp; D323))</f>
        <v/>
      </c>
      <c r="S323" s="21" t="n"/>
      <c r="T323" s="21">
        <f>IF(S323="", "", IF(OR(S323=B323, S323=C323), "√", B323 &amp; "|" &amp; C323 &amp; "&gt;" &amp; D323))</f>
        <v/>
      </c>
      <c r="U323" s="21" t="n"/>
      <c r="V323" s="21">
        <f>IF(U323="", "", IF(OR(U323=B323, U323=C323), "√", B323 &amp; "|" &amp; C323 &amp; "&gt;" &amp; D323))</f>
        <v/>
      </c>
      <c r="W323" s="21" t="n"/>
      <c r="X323" s="21">
        <f>IF(W323="", "", IF(OR(W323=B323, W323=C323), "√", B323 &amp; "|" &amp; C323 &amp; "&gt;" &amp; D323))</f>
        <v/>
      </c>
    </row>
    <row r="324" ht="39" customHeight="1">
      <c r="A324" s="18" t="n">
        <v>322</v>
      </c>
      <c r="B324" s="19" t="inlineStr">
        <is>
          <t>vegetarian food</t>
        </is>
      </c>
      <c r="C324" s="19" t="inlineStr">
        <is>
          <t>vegetarian food</t>
        </is>
      </c>
      <c r="D324" s="19" t="inlineStr">
        <is>
          <t>素食</t>
        </is>
      </c>
      <c r="E324" s="21" t="inlineStr">
        <is>
          <t>vegetarian food</t>
        </is>
      </c>
      <c r="F324" s="21">
        <f>IF(E324="", "", IF(OR(E324=B324, E324=C324), "√", B324 &amp; "|" &amp; C324 &amp; "&gt;" &amp; D324))</f>
        <v/>
      </c>
      <c r="G324" s="23" t="inlineStr">
        <is>
          <t>vegetarian food</t>
        </is>
      </c>
      <c r="H324" s="21">
        <f>IF(G324="", "", IF(OR(G324=B324, G324=C324), "√", B324 &amp; "|" &amp; C324 &amp; "&gt;" &amp; D324))</f>
        <v/>
      </c>
      <c r="I324" s="21" t="n"/>
      <c r="J324" s="21">
        <f>IF(I324="", "", IF(OR(I324=B324, I324=C324), "√", B324 &amp; "|" &amp; C324 &amp; "&gt;" &amp; D324))</f>
        <v/>
      </c>
      <c r="K324" s="21" t="n"/>
      <c r="L324" s="21">
        <f>IF(K324="", "", IF(OR(K324=B324, K324=C324), "√", B324 &amp; "|" &amp; C324 &amp; "&gt;" &amp; D324))</f>
        <v/>
      </c>
      <c r="M324" s="21" t="n"/>
      <c r="N324" s="21">
        <f>IF(M324="", "", IF(OR(M324=B324, M324=C324), "√", B324 &amp; "|" &amp; C324 &amp; "&gt;" &amp; D324))</f>
        <v/>
      </c>
      <c r="O324" s="21" t="n"/>
      <c r="P324" s="21">
        <f>IF(O324="", "", IF(OR(O324=B324, O324=C324), "√", B324 &amp; "|" &amp; C324 &amp; "&gt;" &amp; D324))</f>
        <v/>
      </c>
      <c r="Q324" s="21" t="n"/>
      <c r="R324" s="21">
        <f>IF(Q324="", "", IF(OR(Q324=B324, Q324=C324), "√", B324 &amp; "|" &amp; C324 &amp; "&gt;" &amp; D324))</f>
        <v/>
      </c>
      <c r="S324" s="21" t="n"/>
      <c r="T324" s="21">
        <f>IF(S324="", "", IF(OR(S324=B324, S324=C324), "√", B324 &amp; "|" &amp; C324 &amp; "&gt;" &amp; D324))</f>
        <v/>
      </c>
      <c r="U324" s="21" t="n"/>
      <c r="V324" s="21">
        <f>IF(U324="", "", IF(OR(U324=B324, U324=C324), "√", B324 &amp; "|" &amp; C324 &amp; "&gt;" &amp; D324))</f>
        <v/>
      </c>
      <c r="W324" s="21" t="n"/>
      <c r="X324" s="21">
        <f>IF(W324="", "", IF(OR(W324=B324, W324=C324), "√", B324 &amp; "|" &amp; C324 &amp; "&gt;" &amp; D324))</f>
        <v/>
      </c>
    </row>
    <row r="325" ht="39" customHeight="1">
      <c r="A325" s="18" t="n">
        <v>323</v>
      </c>
      <c r="B325" s="19" t="inlineStr">
        <is>
          <t>different performers</t>
        </is>
      </c>
      <c r="C325" s="19" t="inlineStr">
        <is>
          <t>different performers</t>
        </is>
      </c>
      <c r="D325" s="19" t="inlineStr">
        <is>
          <t>不同的表演者</t>
        </is>
      </c>
      <c r="E325" s="21" t="inlineStr">
        <is>
          <t>different per</t>
        </is>
      </c>
      <c r="F325" s="21">
        <f>IF(E325="", "", IF(OR(E325=B325, E325=C325), "√", B325 &amp; "|" &amp; C325 &amp; "&gt;" &amp; D325))</f>
        <v/>
      </c>
      <c r="G325" s="23" t="inlineStr">
        <is>
          <t>digit</t>
        </is>
      </c>
      <c r="H325" s="21">
        <f>IF(G325="", "", IF(OR(G325=B325, G325=C325), "√", B325 &amp; "|" &amp; C325 &amp; "&gt;" &amp; D325))</f>
        <v/>
      </c>
      <c r="I325" s="21" t="n"/>
      <c r="J325" s="21">
        <f>IF(I325="", "", IF(OR(I325=B325, I325=C325), "√", B325 &amp; "|" &amp; C325 &amp; "&gt;" &amp; D325))</f>
        <v/>
      </c>
      <c r="K325" s="21" t="n"/>
      <c r="L325" s="21">
        <f>IF(K325="", "", IF(OR(K325=B325, K325=C325), "√", B325 &amp; "|" &amp; C325 &amp; "&gt;" &amp; D325))</f>
        <v/>
      </c>
      <c r="M325" s="21" t="n"/>
      <c r="N325" s="21">
        <f>IF(M325="", "", IF(OR(M325=B325, M325=C325), "√", B325 &amp; "|" &amp; C325 &amp; "&gt;" &amp; D325))</f>
        <v/>
      </c>
      <c r="O325" s="21" t="n"/>
      <c r="P325" s="21">
        <f>IF(O325="", "", IF(OR(O325=B325, O325=C325), "√", B325 &amp; "|" &amp; C325 &amp; "&gt;" &amp; D325))</f>
        <v/>
      </c>
      <c r="Q325" s="21" t="n"/>
      <c r="R325" s="21">
        <f>IF(Q325="", "", IF(OR(Q325=B325, Q325=C325), "√", B325 &amp; "|" &amp; C325 &amp; "&gt;" &amp; D325))</f>
        <v/>
      </c>
      <c r="S325" s="21" t="n"/>
      <c r="T325" s="21">
        <f>IF(S325="", "", IF(OR(S325=B325, S325=C325), "√", B325 &amp; "|" &amp; C325 &amp; "&gt;" &amp; D325))</f>
        <v/>
      </c>
      <c r="U325" s="21" t="n"/>
      <c r="V325" s="21">
        <f>IF(U325="", "", IF(OR(U325=B325, U325=C325), "√", B325 &amp; "|" &amp; C325 &amp; "&gt;" &amp; D325))</f>
        <v/>
      </c>
      <c r="W325" s="21" t="n"/>
      <c r="X325" s="21">
        <f>IF(W325="", "", IF(OR(W325=B325, W325=C325), "√", B325 &amp; "|" &amp; C325 &amp; "&gt;" &amp; D325))</f>
        <v/>
      </c>
    </row>
    <row r="326" ht="39" customHeight="1">
      <c r="A326" s="18" t="n">
        <v>324</v>
      </c>
      <c r="B326" s="19" t="inlineStr">
        <is>
          <t>new opera</t>
        </is>
      </c>
      <c r="C326" s="19" t="inlineStr">
        <is>
          <t>new opera</t>
        </is>
      </c>
      <c r="D326" s="19" t="inlineStr">
        <is>
          <t>新戏剧</t>
        </is>
      </c>
      <c r="E326" s="21" t="inlineStr">
        <is>
          <t>new opral</t>
        </is>
      </c>
      <c r="F326" s="21">
        <f>IF(E326="", "", IF(OR(E326=B326, E326=C326), "√", B326 &amp; "|" &amp; C326 &amp; "&gt;" &amp; D326))</f>
        <v/>
      </c>
      <c r="G326" s="23" t="inlineStr">
        <is>
          <t>new opera</t>
        </is>
      </c>
      <c r="H326" s="21">
        <f>IF(G326="", "", IF(OR(G326=B326, G326=C326), "√", B326 &amp; "|" &amp; C326 &amp; "&gt;" &amp; D326))</f>
        <v/>
      </c>
      <c r="I326" s="21" t="n"/>
      <c r="J326" s="21">
        <f>IF(I326="", "", IF(OR(I326=B326, I326=C326), "√", B326 &amp; "|" &amp; C326 &amp; "&gt;" &amp; D326))</f>
        <v/>
      </c>
      <c r="K326" s="21" t="n"/>
      <c r="L326" s="21">
        <f>IF(K326="", "", IF(OR(K326=B326, K326=C326), "√", B326 &amp; "|" &amp; C326 &amp; "&gt;" &amp; D326))</f>
        <v/>
      </c>
      <c r="M326" s="21" t="n"/>
      <c r="N326" s="21">
        <f>IF(M326="", "", IF(OR(M326=B326, M326=C326), "√", B326 &amp; "|" &amp; C326 &amp; "&gt;" &amp; D326))</f>
        <v/>
      </c>
      <c r="O326" s="21" t="n"/>
      <c r="P326" s="21">
        <f>IF(O326="", "", IF(OR(O326=B326, O326=C326), "√", B326 &amp; "|" &amp; C326 &amp; "&gt;" &amp; D326))</f>
        <v/>
      </c>
      <c r="Q326" s="21" t="n"/>
      <c r="R326" s="21">
        <f>IF(Q326="", "", IF(OR(Q326=B326, Q326=C326), "√", B326 &amp; "|" &amp; C326 &amp; "&gt;" &amp; D326))</f>
        <v/>
      </c>
      <c r="S326" s="21" t="n"/>
      <c r="T326" s="21">
        <f>IF(S326="", "", IF(OR(S326=B326, S326=C326), "√", B326 &amp; "|" &amp; C326 &amp; "&gt;" &amp; D326))</f>
        <v/>
      </c>
      <c r="U326" s="21" t="n"/>
      <c r="V326" s="21">
        <f>IF(U326="", "", IF(OR(U326=B326, U326=C326), "√", B326 &amp; "|" &amp; C326 &amp; "&gt;" &amp; D326))</f>
        <v/>
      </c>
      <c r="W326" s="21" t="n"/>
      <c r="X326" s="21">
        <f>IF(W326="", "", IF(OR(W326=B326, W326=C326), "√", B326 &amp; "|" &amp; C326 &amp; "&gt;" &amp; D326))</f>
        <v/>
      </c>
    </row>
    <row r="327" ht="39" customHeight="1">
      <c r="A327" s="18" t="n">
        <v>325</v>
      </c>
      <c r="B327" s="19" t="inlineStr">
        <is>
          <t>fridge model</t>
        </is>
      </c>
      <c r="C327" s="19" t="inlineStr">
        <is>
          <t>fridge model</t>
        </is>
      </c>
      <c r="D327" s="19" t="inlineStr">
        <is>
          <t>冰箱型号</t>
        </is>
      </c>
      <c r="E327" s="21" t="inlineStr">
        <is>
          <t>fr</t>
        </is>
      </c>
      <c r="F327" s="21">
        <f>IF(E327="", "", IF(OR(E327=B327, E327=C327), "√", B327 &amp; "|" &amp; C327 &amp; "&gt;" &amp; D327))</f>
        <v/>
      </c>
      <c r="G327" s="23" t="inlineStr">
        <is>
          <t>fre</t>
        </is>
      </c>
      <c r="H327" s="21">
        <f>IF(G327="", "", IF(OR(G327=B327, G327=C327), "√", B327 &amp; "|" &amp; C327 &amp; "&gt;" &amp; D327))</f>
        <v/>
      </c>
      <c r="I327" s="21" t="n"/>
      <c r="J327" s="21">
        <f>IF(I327="", "", IF(OR(I327=B327, I327=C327), "√", B327 &amp; "|" &amp; C327 &amp; "&gt;" &amp; D327))</f>
        <v/>
      </c>
      <c r="K327" s="21" t="n"/>
      <c r="L327" s="21">
        <f>IF(K327="", "", IF(OR(K327=B327, K327=C327), "√", B327 &amp; "|" &amp; C327 &amp; "&gt;" &amp; D327))</f>
        <v/>
      </c>
      <c r="M327" s="21" t="n"/>
      <c r="N327" s="21">
        <f>IF(M327="", "", IF(OR(M327=B327, M327=C327), "√", B327 &amp; "|" &amp; C327 &amp; "&gt;" &amp; D327))</f>
        <v/>
      </c>
      <c r="O327" s="21" t="n"/>
      <c r="P327" s="21">
        <f>IF(O327="", "", IF(OR(O327=B327, O327=C327), "√", B327 &amp; "|" &amp; C327 &amp; "&gt;" &amp; D327))</f>
        <v/>
      </c>
      <c r="Q327" s="21" t="n"/>
      <c r="R327" s="21">
        <f>IF(Q327="", "", IF(OR(Q327=B327, Q327=C327), "√", B327 &amp; "|" &amp; C327 &amp; "&gt;" &amp; D327))</f>
        <v/>
      </c>
      <c r="S327" s="21" t="n"/>
      <c r="T327" s="21">
        <f>IF(S327="", "", IF(OR(S327=B327, S327=C327), "√", B327 &amp; "|" &amp; C327 &amp; "&gt;" &amp; D327))</f>
        <v/>
      </c>
      <c r="U327" s="21" t="n"/>
      <c r="V327" s="21">
        <f>IF(U327="", "", IF(OR(U327=B327, U327=C327), "√", B327 &amp; "|" &amp; C327 &amp; "&gt;" &amp; D327))</f>
        <v/>
      </c>
      <c r="W327" s="21" t="n"/>
      <c r="X327" s="21">
        <f>IF(W327="", "", IF(OR(W327=B327, W327=C327), "√", B327 &amp; "|" &amp; C327 &amp; "&gt;" &amp; D327))</f>
        <v/>
      </c>
    </row>
    <row r="328" ht="39" customHeight="1">
      <c r="A328" s="18" t="n">
        <v>326</v>
      </c>
      <c r="B328" s="19" t="inlineStr">
        <is>
          <t>top mount</t>
        </is>
      </c>
      <c r="C328" s="19" t="inlineStr">
        <is>
          <t>top mount</t>
        </is>
      </c>
      <c r="D328" s="19" t="inlineStr">
        <is>
          <t>一种冰箱型号</t>
        </is>
      </c>
      <c r="E328" s="21" t="inlineStr">
        <is>
          <t>top mount</t>
        </is>
      </c>
      <c r="F328" s="21">
        <f>IF(E328="", "", IF(OR(E328=B328, E328=C328), "√", B328 &amp; "|" &amp; C328 &amp; "&gt;" &amp; D328))</f>
        <v/>
      </c>
      <c r="G328" s="23" t="inlineStr">
        <is>
          <t>top mount</t>
        </is>
      </c>
      <c r="H328" s="21">
        <f>IF(G328="", "", IF(OR(G328=B328, G328=C328), "√", B328 &amp; "|" &amp; C328 &amp; "&gt;" &amp; D328))</f>
        <v/>
      </c>
      <c r="I328" s="21" t="n"/>
      <c r="J328" s="21">
        <f>IF(I328="", "", IF(OR(I328=B328, I328=C328), "√", B328 &amp; "|" &amp; C328 &amp; "&gt;" &amp; D328))</f>
        <v/>
      </c>
      <c r="K328" s="21" t="n"/>
      <c r="L328" s="21">
        <f>IF(K328="", "", IF(OR(K328=B328, K328=C328), "√", B328 &amp; "|" &amp; C328 &amp; "&gt;" &amp; D328))</f>
        <v/>
      </c>
      <c r="M328" s="21" t="n"/>
      <c r="N328" s="21">
        <f>IF(M328="", "", IF(OR(M328=B328, M328=C328), "√", B328 &amp; "|" &amp; C328 &amp; "&gt;" &amp; D328))</f>
        <v/>
      </c>
      <c r="O328" s="21" t="n"/>
      <c r="P328" s="21">
        <f>IF(O328="", "", IF(OR(O328=B328, O328=C328), "√", B328 &amp; "|" &amp; C328 &amp; "&gt;" &amp; D328))</f>
        <v/>
      </c>
      <c r="Q328" s="21" t="n"/>
      <c r="R328" s="21">
        <f>IF(Q328="", "", IF(OR(Q328=B328, Q328=C328), "√", B328 &amp; "|" &amp; C328 &amp; "&gt;" &amp; D328))</f>
        <v/>
      </c>
      <c r="S328" s="21" t="n"/>
      <c r="T328" s="21">
        <f>IF(S328="", "", IF(OR(S328=B328, S328=C328), "√", B328 &amp; "|" &amp; C328 &amp; "&gt;" &amp; D328))</f>
        <v/>
      </c>
      <c r="U328" s="21" t="n"/>
      <c r="V328" s="21">
        <f>IF(U328="", "", IF(OR(U328=B328, U328=C328), "√", B328 &amp; "|" &amp; C328 &amp; "&gt;" &amp; D328))</f>
        <v/>
      </c>
      <c r="W328" s="21" t="n"/>
      <c r="X328" s="21">
        <f>IF(W328="", "", IF(OR(W328=B328, W328=C328), "√", B328 &amp; "|" &amp; C328 &amp; "&gt;" &amp; D328))</f>
        <v/>
      </c>
    </row>
    <row r="329" ht="39" customHeight="1">
      <c r="A329" s="18" t="n">
        <v>327</v>
      </c>
      <c r="B329" s="19" t="inlineStr">
        <is>
          <t>financial loss</t>
        </is>
      </c>
      <c r="C329" s="19" t="inlineStr">
        <is>
          <t>financial loss</t>
        </is>
      </c>
      <c r="D329" s="19" t="inlineStr">
        <is>
          <t>金融损失</t>
        </is>
      </c>
      <c r="E329" s="21" t="inlineStr">
        <is>
          <t>financial loos</t>
        </is>
      </c>
      <c r="F329" s="21">
        <f>IF(E329="", "", IF(OR(E329=B329, E329=C329), "√", B329 &amp; "|" &amp; C329 &amp; "&gt;" &amp; D329))</f>
        <v/>
      </c>
      <c r="G329" s="23" t="inlineStr">
        <is>
          <t>financial loss</t>
        </is>
      </c>
      <c r="H329" s="21">
        <f>IF(G329="", "", IF(OR(G329=B329, G329=C329), "√", B329 &amp; "|" &amp; C329 &amp; "&gt;" &amp; D329))</f>
        <v/>
      </c>
      <c r="I329" s="21" t="n"/>
      <c r="J329" s="21">
        <f>IF(I329="", "", IF(OR(I329=B329, I329=C329), "√", B329 &amp; "|" &amp; C329 &amp; "&gt;" &amp; D329))</f>
        <v/>
      </c>
      <c r="K329" s="21" t="n"/>
      <c r="L329" s="21">
        <f>IF(K329="", "", IF(OR(K329=B329, K329=C329), "√", B329 &amp; "|" &amp; C329 &amp; "&gt;" &amp; D329))</f>
        <v/>
      </c>
      <c r="M329" s="21" t="n"/>
      <c r="N329" s="21">
        <f>IF(M329="", "", IF(OR(M329=B329, M329=C329), "√", B329 &amp; "|" &amp; C329 &amp; "&gt;" &amp; D329))</f>
        <v/>
      </c>
      <c r="O329" s="21" t="n"/>
      <c r="P329" s="21">
        <f>IF(O329="", "", IF(OR(O329=B329, O329=C329), "√", B329 &amp; "|" &amp; C329 &amp; "&gt;" &amp; D329))</f>
        <v/>
      </c>
      <c r="Q329" s="21" t="n"/>
      <c r="R329" s="21">
        <f>IF(Q329="", "", IF(OR(Q329=B329, Q329=C329), "√", B329 &amp; "|" &amp; C329 &amp; "&gt;" &amp; D329))</f>
        <v/>
      </c>
      <c r="S329" s="21" t="n"/>
      <c r="T329" s="21">
        <f>IF(S329="", "", IF(OR(S329=B329, S329=C329), "√", B329 &amp; "|" &amp; C329 &amp; "&gt;" &amp; D329))</f>
        <v/>
      </c>
      <c r="U329" s="21" t="n"/>
      <c r="V329" s="21">
        <f>IF(U329="", "", IF(OR(U329=B329, U329=C329), "√", B329 &amp; "|" &amp; C329 &amp; "&gt;" &amp; D329))</f>
        <v/>
      </c>
      <c r="W329" s="21" t="n"/>
      <c r="X329" s="21">
        <f>IF(W329="", "", IF(OR(W329=B329, W329=C329), "√", B329 &amp; "|" &amp; C329 &amp; "&gt;" &amp; D329))</f>
        <v/>
      </c>
    </row>
    <row r="330" ht="39" customHeight="1">
      <c r="A330" s="18" t="n">
        <v>328</v>
      </c>
      <c r="B330" s="19" t="inlineStr">
        <is>
          <t>on the rack</t>
        </is>
      </c>
      <c r="C330" s="19" t="inlineStr">
        <is>
          <t>on the rack</t>
        </is>
      </c>
      <c r="D330" s="19" t="inlineStr">
        <is>
          <t>在架子上</t>
        </is>
      </c>
      <c r="E330" s="21" t="inlineStr">
        <is>
          <t>under rack</t>
        </is>
      </c>
      <c r="F330" s="21">
        <f>IF(E330="", "", IF(OR(E330=B330, E330=C330), "√", B330 &amp; "|" &amp; C330 &amp; "&gt;" &amp; D330))</f>
        <v/>
      </c>
      <c r="G330" s="23" t="inlineStr">
        <is>
          <t>under rank</t>
        </is>
      </c>
      <c r="H330" s="21">
        <f>IF(G330="", "", IF(OR(G330=B330, G330=C330), "√", B330 &amp; "|" &amp; C330 &amp; "&gt;" &amp; D330))</f>
        <v/>
      </c>
      <c r="I330" s="21" t="n"/>
      <c r="J330" s="21">
        <f>IF(I330="", "", IF(OR(I330=B330, I330=C330), "√", B330 &amp; "|" &amp; C330 &amp; "&gt;" &amp; D330))</f>
        <v/>
      </c>
      <c r="K330" s="21" t="n"/>
      <c r="L330" s="21">
        <f>IF(K330="", "", IF(OR(K330=B330, K330=C330), "√", B330 &amp; "|" &amp; C330 &amp; "&gt;" &amp; D330))</f>
        <v/>
      </c>
      <c r="M330" s="21" t="n"/>
      <c r="N330" s="21">
        <f>IF(M330="", "", IF(OR(M330=B330, M330=C330), "√", B330 &amp; "|" &amp; C330 &amp; "&gt;" &amp; D330))</f>
        <v/>
      </c>
      <c r="O330" s="21" t="n"/>
      <c r="P330" s="21">
        <f>IF(O330="", "", IF(OR(O330=B330, O330=C330), "√", B330 &amp; "|" &amp; C330 &amp; "&gt;" &amp; D330))</f>
        <v/>
      </c>
      <c r="Q330" s="21" t="n"/>
      <c r="R330" s="21">
        <f>IF(Q330="", "", IF(OR(Q330=B330, Q330=C330), "√", B330 &amp; "|" &amp; C330 &amp; "&gt;" &amp; D330))</f>
        <v/>
      </c>
      <c r="S330" s="21" t="n"/>
      <c r="T330" s="21">
        <f>IF(S330="", "", IF(OR(S330=B330, S330=C330), "√", B330 &amp; "|" &amp; C330 &amp; "&gt;" &amp; D330))</f>
        <v/>
      </c>
      <c r="U330" s="21" t="n"/>
      <c r="V330" s="21">
        <f>IF(U330="", "", IF(OR(U330=B330, U330=C330), "√", B330 &amp; "|" &amp; C330 &amp; "&gt;" &amp; D330))</f>
        <v/>
      </c>
      <c r="W330" s="21" t="n"/>
      <c r="X330" s="21">
        <f>IF(W330="", "", IF(OR(W330=B330, W330=C330), "√", B330 &amp; "|" &amp; C330 &amp; "&gt;" &amp; D330))</f>
        <v/>
      </c>
    </row>
    <row r="331" ht="39" customHeight="1">
      <c r="A331" s="18" t="n">
        <v>329</v>
      </c>
      <c r="B331" s="19" t="inlineStr">
        <is>
          <t>long strap</t>
        </is>
      </c>
      <c r="C331" s="19" t="inlineStr">
        <is>
          <t>long strap</t>
        </is>
      </c>
      <c r="D331" s="19" t="inlineStr">
        <is>
          <t>长带子</t>
        </is>
      </c>
      <c r="E331" s="21" t="inlineStr">
        <is>
          <t>long strick</t>
        </is>
      </c>
      <c r="F331" s="21">
        <f>IF(E331="", "", IF(OR(E331=B331, E331=C331), "√", B331 &amp; "|" &amp; C331 &amp; "&gt;" &amp; D331))</f>
        <v/>
      </c>
      <c r="G331" s="23" t="inlineStr">
        <is>
          <t>long stripe</t>
        </is>
      </c>
      <c r="H331" s="21">
        <f>IF(G331="", "", IF(OR(G331=B331, G331=C331), "√", B331 &amp; "|" &amp; C331 &amp; "&gt;" &amp; D331))</f>
        <v/>
      </c>
      <c r="I331" s="21" t="n"/>
      <c r="J331" s="21">
        <f>IF(I331="", "", IF(OR(I331=B331, I331=C331), "√", B331 &amp; "|" &amp; C331 &amp; "&gt;" &amp; D331))</f>
        <v/>
      </c>
      <c r="K331" s="21" t="n"/>
      <c r="L331" s="21">
        <f>IF(K331="", "", IF(OR(K331=B331, K331=C331), "√", B331 &amp; "|" &amp; C331 &amp; "&gt;" &amp; D331))</f>
        <v/>
      </c>
      <c r="M331" s="21" t="n"/>
      <c r="N331" s="21">
        <f>IF(M331="", "", IF(OR(M331=B331, M331=C331), "√", B331 &amp; "|" &amp; C331 &amp; "&gt;" &amp; D331))</f>
        <v/>
      </c>
      <c r="O331" s="21" t="n"/>
      <c r="P331" s="21">
        <f>IF(O331="", "", IF(OR(O331=B331, O331=C331), "√", B331 &amp; "|" &amp; C331 &amp; "&gt;" &amp; D331))</f>
        <v/>
      </c>
      <c r="Q331" s="21" t="n"/>
      <c r="R331" s="21">
        <f>IF(Q331="", "", IF(OR(Q331=B331, Q331=C331), "√", B331 &amp; "|" &amp; C331 &amp; "&gt;" &amp; D331))</f>
        <v/>
      </c>
      <c r="S331" s="21" t="n"/>
      <c r="T331" s="21">
        <f>IF(S331="", "", IF(OR(S331=B331, S331=C331), "√", B331 &amp; "|" &amp; C331 &amp; "&gt;" &amp; D331))</f>
        <v/>
      </c>
      <c r="U331" s="21" t="n"/>
      <c r="V331" s="21">
        <f>IF(U331="", "", IF(OR(U331=B331, U331=C331), "√", B331 &amp; "|" &amp; C331 &amp; "&gt;" &amp; D331))</f>
        <v/>
      </c>
      <c r="W331" s="21" t="n"/>
      <c r="X331" s="21">
        <f>IF(W331="", "", IF(OR(W331=B331, W331=C331), "√", B331 &amp; "|" &amp; C331 &amp; "&gt;" &amp; D331))</f>
        <v/>
      </c>
    </row>
    <row r="332" ht="39" customHeight="1">
      <c r="A332" s="18" t="n">
        <v>330</v>
      </c>
      <c r="B332" s="19" t="inlineStr">
        <is>
          <t>leather jacket</t>
        </is>
      </c>
      <c r="C332" s="19" t="inlineStr">
        <is>
          <t>leather jacket</t>
        </is>
      </c>
      <c r="D332" s="19" t="inlineStr">
        <is>
          <t>皮夹克</t>
        </is>
      </c>
      <c r="E332" s="21" t="inlineStr">
        <is>
          <t>leather jacket</t>
        </is>
      </c>
      <c r="F332" s="21">
        <f>IF(E332="", "", IF(OR(E332=B332, E332=C332), "√", B332 &amp; "|" &amp; C332 &amp; "&gt;" &amp; D332))</f>
        <v/>
      </c>
      <c r="G332" s="23" t="inlineStr">
        <is>
          <t>leather jacket</t>
        </is>
      </c>
      <c r="H332" s="21">
        <f>IF(G332="", "", IF(OR(G332=B332, G332=C332), "√", B332 &amp; "|" &amp; C332 &amp; "&gt;" &amp; D332))</f>
        <v/>
      </c>
      <c r="I332" s="21" t="n"/>
      <c r="J332" s="21">
        <f>IF(I332="", "", IF(OR(I332=B332, I332=C332), "√", B332 &amp; "|" &amp; C332 &amp; "&gt;" &amp; D332))</f>
        <v/>
      </c>
      <c r="K332" s="21" t="n"/>
      <c r="L332" s="21">
        <f>IF(K332="", "", IF(OR(K332=B332, K332=C332), "√", B332 &amp; "|" &amp; C332 &amp; "&gt;" &amp; D332))</f>
        <v/>
      </c>
      <c r="M332" s="21" t="n"/>
      <c r="N332" s="21">
        <f>IF(M332="", "", IF(OR(M332=B332, M332=C332), "√", B332 &amp; "|" &amp; C332 &amp; "&gt;" &amp; D332))</f>
        <v/>
      </c>
      <c r="O332" s="21" t="n"/>
      <c r="P332" s="21">
        <f>IF(O332="", "", IF(OR(O332=B332, O332=C332), "√", B332 &amp; "|" &amp; C332 &amp; "&gt;" &amp; D332))</f>
        <v/>
      </c>
      <c r="Q332" s="21" t="n"/>
      <c r="R332" s="21">
        <f>IF(Q332="", "", IF(OR(Q332=B332, Q332=C332), "√", B332 &amp; "|" &amp; C332 &amp; "&gt;" &amp; D332))</f>
        <v/>
      </c>
      <c r="S332" s="21" t="n"/>
      <c r="T332" s="21">
        <f>IF(S332="", "", IF(OR(S332=B332, S332=C332), "√", B332 &amp; "|" &amp; C332 &amp; "&gt;" &amp; D332))</f>
        <v/>
      </c>
      <c r="U332" s="21" t="n"/>
      <c r="V332" s="21">
        <f>IF(U332="", "", IF(OR(U332=B332, U332=C332), "√", B332 &amp; "|" &amp; C332 &amp; "&gt;" &amp; D332))</f>
        <v/>
      </c>
      <c r="W332" s="21" t="n"/>
      <c r="X332" s="21">
        <f>IF(W332="", "", IF(OR(W332=B332, W332=C332), "√", B332 &amp; "|" &amp; C332 &amp; "&gt;" &amp; D332))</f>
        <v/>
      </c>
    </row>
    <row r="333" ht="39" customHeight="1">
      <c r="A333" s="18" t="n">
        <v>331</v>
      </c>
      <c r="B333" s="19" t="inlineStr">
        <is>
          <t>total value</t>
        </is>
      </c>
      <c r="C333" s="19" t="inlineStr">
        <is>
          <t>total value</t>
        </is>
      </c>
      <c r="D333" s="19" t="inlineStr">
        <is>
          <t>总价值</t>
        </is>
      </c>
      <c r="E333" s="21" t="inlineStr">
        <is>
          <t>d</t>
        </is>
      </c>
      <c r="F333" s="21">
        <f>IF(E333="", "", IF(OR(E333=B333, E333=C333), "√", B333 &amp; "|" &amp; C333 &amp; "&gt;" &amp; D333))</f>
        <v/>
      </c>
      <c r="G333" s="23" t="inlineStr">
        <is>
          <t>total value</t>
        </is>
      </c>
      <c r="H333" s="21">
        <f>IF(G333="", "", IF(OR(G333=B333, G333=C333), "√", B333 &amp; "|" &amp; C333 &amp; "&gt;" &amp; D333))</f>
        <v/>
      </c>
      <c r="I333" s="21" t="n"/>
      <c r="J333" s="21">
        <f>IF(I333="", "", IF(OR(I333=B333, I333=C333), "√", B333 &amp; "|" &amp; C333 &amp; "&gt;" &amp; D333))</f>
        <v/>
      </c>
      <c r="K333" s="21" t="n"/>
      <c r="L333" s="21">
        <f>IF(K333="", "", IF(OR(K333=B333, K333=C333), "√", B333 &amp; "|" &amp; C333 &amp; "&gt;" &amp; D333))</f>
        <v/>
      </c>
      <c r="M333" s="21" t="n"/>
      <c r="N333" s="21">
        <f>IF(M333="", "", IF(OR(M333=B333, M333=C333), "√", B333 &amp; "|" &amp; C333 &amp; "&gt;" &amp; D333))</f>
        <v/>
      </c>
      <c r="O333" s="21" t="n"/>
      <c r="P333" s="21">
        <f>IF(O333="", "", IF(OR(O333=B333, O333=C333), "√", B333 &amp; "|" &amp; C333 &amp; "&gt;" &amp; D333))</f>
        <v/>
      </c>
      <c r="Q333" s="21" t="n"/>
      <c r="R333" s="21">
        <f>IF(Q333="", "", IF(OR(Q333=B333, Q333=C333), "√", B333 &amp; "|" &amp; C333 &amp; "&gt;" &amp; D333))</f>
        <v/>
      </c>
      <c r="S333" s="21" t="n"/>
      <c r="T333" s="21">
        <f>IF(S333="", "", IF(OR(S333=B333, S333=C333), "√", B333 &amp; "|" &amp; C333 &amp; "&gt;" &amp; D333))</f>
        <v/>
      </c>
      <c r="U333" s="21" t="n"/>
      <c r="V333" s="21">
        <f>IF(U333="", "", IF(OR(U333=B333, U333=C333), "√", B333 &amp; "|" &amp; C333 &amp; "&gt;" &amp; D333))</f>
        <v/>
      </c>
      <c r="W333" s="21" t="n"/>
      <c r="X333" s="21">
        <f>IF(W333="", "", IF(OR(W333=B333, W333=C333), "√", B333 &amp; "|" &amp; C333 &amp; "&gt;" &amp; D333))</f>
        <v/>
      </c>
    </row>
    <row r="334" ht="39" customHeight="1">
      <c r="A334" s="18" t="n">
        <v>332</v>
      </c>
      <c r="B334" s="19" t="inlineStr">
        <is>
          <t>public outskirts</t>
        </is>
      </c>
      <c r="C334" s="19" t="inlineStr">
        <is>
          <t>public outskirts</t>
        </is>
      </c>
      <c r="D334" s="19" t="inlineStr">
        <is>
          <t>公共郊区</t>
        </is>
      </c>
      <c r="E334" s="21" t="inlineStr">
        <is>
          <t>f</t>
        </is>
      </c>
      <c r="F334" s="21">
        <f>IF(E334="", "", IF(OR(E334=B334, E334=C334), "√", B334 &amp; "|" &amp; C334 &amp; "&gt;" &amp; D334))</f>
        <v/>
      </c>
      <c r="G334" s="23" t="inlineStr">
        <is>
          <t>public outskirt</t>
        </is>
      </c>
      <c r="H334" s="21">
        <f>IF(G334="", "", IF(OR(G334=B334, G334=C334), "√", B334 &amp; "|" &amp; C334 &amp; "&gt;" &amp; D334))</f>
        <v/>
      </c>
      <c r="I334" s="21" t="n"/>
      <c r="J334" s="21">
        <f>IF(I334="", "", IF(OR(I334=B334, I334=C334), "√", B334 &amp; "|" &amp; C334 &amp; "&gt;" &amp; D334))</f>
        <v/>
      </c>
      <c r="K334" s="21" t="n"/>
      <c r="L334" s="21">
        <f>IF(K334="", "", IF(OR(K334=B334, K334=C334), "√", B334 &amp; "|" &amp; C334 &amp; "&gt;" &amp; D334))</f>
        <v/>
      </c>
      <c r="M334" s="21" t="n"/>
      <c r="N334" s="21">
        <f>IF(M334="", "", IF(OR(M334=B334, M334=C334), "√", B334 &amp; "|" &amp; C334 &amp; "&gt;" &amp; D334))</f>
        <v/>
      </c>
      <c r="O334" s="21" t="n"/>
      <c r="P334" s="21">
        <f>IF(O334="", "", IF(OR(O334=B334, O334=C334), "√", B334 &amp; "|" &amp; C334 &amp; "&gt;" &amp; D334))</f>
        <v/>
      </c>
      <c r="Q334" s="21" t="n"/>
      <c r="R334" s="21">
        <f>IF(Q334="", "", IF(OR(Q334=B334, Q334=C334), "√", B334 &amp; "|" &amp; C334 &amp; "&gt;" &amp; D334))</f>
        <v/>
      </c>
      <c r="S334" s="21" t="n"/>
      <c r="T334" s="21">
        <f>IF(S334="", "", IF(OR(S334=B334, S334=C334), "√", B334 &amp; "|" &amp; C334 &amp; "&gt;" &amp; D334))</f>
        <v/>
      </c>
      <c r="U334" s="21" t="n"/>
      <c r="V334" s="21">
        <f>IF(U334="", "", IF(OR(U334=B334, U334=C334), "√", B334 &amp; "|" &amp; C334 &amp; "&gt;" &amp; D334))</f>
        <v/>
      </c>
      <c r="W334" s="21" t="n"/>
      <c r="X334" s="21">
        <f>IF(W334="", "", IF(OR(W334=B334, W334=C334), "√", B334 &amp; "|" &amp; C334 &amp; "&gt;" &amp; D334))</f>
        <v/>
      </c>
    </row>
    <row r="335" ht="39" customHeight="1">
      <c r="A335" s="18" t="n">
        <v>333</v>
      </c>
      <c r="B335" s="19" t="inlineStr">
        <is>
          <t>customer service</t>
        </is>
      </c>
      <c r="C335" s="19" t="inlineStr">
        <is>
          <t>customer service</t>
        </is>
      </c>
      <c r="D335" s="19" t="inlineStr">
        <is>
          <t>顾客服务</t>
        </is>
      </c>
      <c r="E335" s="21" t="inlineStr">
        <is>
          <t>customer service</t>
        </is>
      </c>
      <c r="F335" s="21">
        <f>IF(E335="", "", IF(OR(E335=B335, E335=C335), "√", B335 &amp; "|" &amp; C335 &amp; "&gt;" &amp; D335))</f>
        <v/>
      </c>
      <c r="G335" s="23" t="inlineStr">
        <is>
          <t>costem</t>
        </is>
      </c>
      <c r="H335" s="21">
        <f>IF(G335="", "", IF(OR(G335=B335, G335=C335), "√", B335 &amp; "|" &amp; C335 &amp; "&gt;" &amp; D335))</f>
        <v/>
      </c>
      <c r="I335" s="21" t="n"/>
      <c r="J335" s="21">
        <f>IF(I335="", "", IF(OR(I335=B335, I335=C335), "√", B335 &amp; "|" &amp; C335 &amp; "&gt;" &amp; D335))</f>
        <v/>
      </c>
      <c r="K335" s="21" t="n"/>
      <c r="L335" s="21">
        <f>IF(K335="", "", IF(OR(K335=B335, K335=C335), "√", B335 &amp; "|" &amp; C335 &amp; "&gt;" &amp; D335))</f>
        <v/>
      </c>
      <c r="M335" s="21" t="n"/>
      <c r="N335" s="21">
        <f>IF(M335="", "", IF(OR(M335=B335, M335=C335), "√", B335 &amp; "|" &amp; C335 &amp; "&gt;" &amp; D335))</f>
        <v/>
      </c>
      <c r="O335" s="21" t="n"/>
      <c r="P335" s="21">
        <f>IF(O335="", "", IF(OR(O335=B335, O335=C335), "√", B335 &amp; "|" &amp; C335 &amp; "&gt;" &amp; D335))</f>
        <v/>
      </c>
      <c r="Q335" s="21" t="n"/>
      <c r="R335" s="21">
        <f>IF(Q335="", "", IF(OR(Q335=B335, Q335=C335), "√", B335 &amp; "|" &amp; C335 &amp; "&gt;" &amp; D335))</f>
        <v/>
      </c>
      <c r="S335" s="21" t="n"/>
      <c r="T335" s="21">
        <f>IF(S335="", "", IF(OR(S335=B335, S335=C335), "√", B335 &amp; "|" &amp; C335 &amp; "&gt;" &amp; D335))</f>
        <v/>
      </c>
      <c r="U335" s="21" t="n"/>
      <c r="V335" s="21">
        <f>IF(U335="", "", IF(OR(U335=B335, U335=C335), "√", B335 &amp; "|" &amp; C335 &amp; "&gt;" &amp; D335))</f>
        <v/>
      </c>
      <c r="W335" s="21" t="n"/>
      <c r="X335" s="21">
        <f>IF(W335="", "", IF(OR(W335=B335, W335=C335), "√", B335 &amp; "|" &amp; C335 &amp; "&gt;" &amp; D335))</f>
        <v/>
      </c>
    </row>
    <row r="336" ht="39" customHeight="1">
      <c r="A336" s="18" t="n">
        <v>334</v>
      </c>
      <c r="B336" s="19" t="inlineStr">
        <is>
          <t>international express</t>
        </is>
      </c>
      <c r="C336" s="19" t="inlineStr">
        <is>
          <t>international express</t>
        </is>
      </c>
      <c r="D336" s="19" t="inlineStr">
        <is>
          <t>公司名称</t>
        </is>
      </c>
      <c r="E336" s="21" t="inlineStr">
        <is>
          <t>internetional exprense</t>
        </is>
      </c>
      <c r="F336" s="21">
        <f>IF(E336="", "", IF(OR(E336=B336, E336=C336), "√", B336 &amp; "|" &amp; C336 &amp; "&gt;" &amp; D336))</f>
        <v/>
      </c>
      <c r="G336" s="23" t="inlineStr">
        <is>
          <t>international express</t>
        </is>
      </c>
      <c r="H336" s="21">
        <f>IF(G336="", "", IF(OR(G336=B336, G336=C336), "√", B336 &amp; "|" &amp; C336 &amp; "&gt;" &amp; D336))</f>
        <v/>
      </c>
      <c r="I336" s="21" t="n"/>
      <c r="J336" s="21">
        <f>IF(I336="", "", IF(OR(I336=B336, I336=C336), "√", B336 &amp; "|" &amp; C336 &amp; "&gt;" &amp; D336))</f>
        <v/>
      </c>
      <c r="K336" s="21" t="n"/>
      <c r="L336" s="21">
        <f>IF(K336="", "", IF(OR(K336=B336, K336=C336), "√", B336 &amp; "|" &amp; C336 &amp; "&gt;" &amp; D336))</f>
        <v/>
      </c>
      <c r="M336" s="21" t="n"/>
      <c r="N336" s="21">
        <f>IF(M336="", "", IF(OR(M336=B336, M336=C336), "√", B336 &amp; "|" &amp; C336 &amp; "&gt;" &amp; D336))</f>
        <v/>
      </c>
      <c r="O336" s="21" t="n"/>
      <c r="P336" s="21">
        <f>IF(O336="", "", IF(OR(O336=B336, O336=C336), "√", B336 &amp; "|" &amp; C336 &amp; "&gt;" &amp; D336))</f>
        <v/>
      </c>
      <c r="Q336" s="21" t="n"/>
      <c r="R336" s="21">
        <f>IF(Q336="", "", IF(OR(Q336=B336, Q336=C336), "√", B336 &amp; "|" &amp; C336 &amp; "&gt;" &amp; D336))</f>
        <v/>
      </c>
      <c r="S336" s="21" t="n"/>
      <c r="T336" s="21">
        <f>IF(S336="", "", IF(OR(S336=B336, S336=C336), "√", B336 &amp; "|" &amp; C336 &amp; "&gt;" &amp; D336))</f>
        <v/>
      </c>
      <c r="U336" s="21" t="n"/>
      <c r="V336" s="21">
        <f>IF(U336="", "", IF(OR(U336=B336, U336=C336), "√", B336 &amp; "|" &amp; C336 &amp; "&gt;" &amp; D336))</f>
        <v/>
      </c>
      <c r="W336" s="21" t="n"/>
      <c r="X336" s="21">
        <f>IF(W336="", "", IF(OR(W336=B336, W336=C336), "√", B336 &amp; "|" &amp; C336 &amp; "&gt;" &amp; D336))</f>
        <v/>
      </c>
    </row>
    <row r="337" ht="39" customHeight="1">
      <c r="A337" s="18" t="n">
        <v>335</v>
      </c>
      <c r="B337" s="19" t="inlineStr">
        <is>
          <t>postal fee</t>
        </is>
      </c>
      <c r="C337" s="19" t="inlineStr">
        <is>
          <t>postal fee</t>
        </is>
      </c>
      <c r="D337" s="19" t="inlineStr">
        <is>
          <t>邮费</t>
        </is>
      </c>
      <c r="E337" s="21" t="inlineStr">
        <is>
          <t>f</t>
        </is>
      </c>
      <c r="F337" s="21">
        <f>IF(E337="", "", IF(OR(E337=B337, E337=C337), "√", B337 &amp; "|" &amp; C337 &amp; "&gt;" &amp; D337))</f>
        <v/>
      </c>
      <c r="G337" s="23" t="inlineStr">
        <is>
          <t>postal fee</t>
        </is>
      </c>
      <c r="H337" s="21">
        <f>IF(G337="", "", IF(OR(G337=B337, G337=C337), "√", B337 &amp; "|" &amp; C337 &amp; "&gt;" &amp; D337))</f>
        <v/>
      </c>
      <c r="I337" s="21" t="n"/>
      <c r="J337" s="21">
        <f>IF(I337="", "", IF(OR(I337=B337, I337=C337), "√", B337 &amp; "|" &amp; C337 &amp; "&gt;" &amp; D337))</f>
        <v/>
      </c>
      <c r="K337" s="21" t="n"/>
      <c r="L337" s="21">
        <f>IF(K337="", "", IF(OR(K337=B337, K337=C337), "√", B337 &amp; "|" &amp; C337 &amp; "&gt;" &amp; D337))</f>
        <v/>
      </c>
      <c r="M337" s="21" t="n"/>
      <c r="N337" s="21">
        <f>IF(M337="", "", IF(OR(M337=B337, M337=C337), "√", B337 &amp; "|" &amp; C337 &amp; "&gt;" &amp; D337))</f>
        <v/>
      </c>
      <c r="O337" s="21" t="n"/>
      <c r="P337" s="21">
        <f>IF(O337="", "", IF(OR(O337=B337, O337=C337), "√", B337 &amp; "|" &amp; C337 &amp; "&gt;" &amp; D337))</f>
        <v/>
      </c>
      <c r="Q337" s="21" t="n"/>
      <c r="R337" s="21">
        <f>IF(Q337="", "", IF(OR(Q337=B337, Q337=C337), "√", B337 &amp; "|" &amp; C337 &amp; "&gt;" &amp; D337))</f>
        <v/>
      </c>
      <c r="S337" s="21" t="n"/>
      <c r="T337" s="21">
        <f>IF(S337="", "", IF(OR(S337=B337, S337=C337), "√", B337 &amp; "|" &amp; C337 &amp; "&gt;" &amp; D337))</f>
        <v/>
      </c>
      <c r="U337" s="21" t="n"/>
      <c r="V337" s="21">
        <f>IF(U337="", "", IF(OR(U337=B337, U337=C337), "√", B337 &amp; "|" &amp; C337 &amp; "&gt;" &amp; D337))</f>
        <v/>
      </c>
      <c r="W337" s="21" t="n"/>
      <c r="X337" s="21">
        <f>IF(W337="", "", IF(OR(W337=B337, W337=C337), "√", B337 &amp; "|" &amp; C337 &amp; "&gt;" &amp; D337))</f>
        <v/>
      </c>
    </row>
    <row r="338" ht="39" customHeight="1">
      <c r="A338" s="18" t="n">
        <v>336</v>
      </c>
      <c r="B338" s="19" t="inlineStr">
        <is>
          <t>lost mails</t>
        </is>
      </c>
      <c r="C338" s="19" t="inlineStr">
        <is>
          <t>lost mails</t>
        </is>
      </c>
      <c r="D338" s="19" t="inlineStr">
        <is>
          <t>丢失的邮件</t>
        </is>
      </c>
      <c r="E338" s="21" t="inlineStr">
        <is>
          <t>lost males</t>
        </is>
      </c>
      <c r="F338" s="21">
        <f>IF(E338="", "", IF(OR(E338=B338, E338=C338), "√", B338 &amp; "|" &amp; C338 &amp; "&gt;" &amp; D338))</f>
        <v/>
      </c>
      <c r="G338" s="23" t="inlineStr">
        <is>
          <t>lost mails</t>
        </is>
      </c>
      <c r="H338" s="21">
        <f>IF(G338="", "", IF(OR(G338=B338, G338=C338), "√", B338 &amp; "|" &amp; C338 &amp; "&gt;" &amp; D338))</f>
        <v/>
      </c>
      <c r="I338" s="21" t="n"/>
      <c r="J338" s="21">
        <f>IF(I338="", "", IF(OR(I338=B338, I338=C338), "√", B338 &amp; "|" &amp; C338 &amp; "&gt;" &amp; D338))</f>
        <v/>
      </c>
      <c r="K338" s="21" t="n"/>
      <c r="L338" s="21">
        <f>IF(K338="", "", IF(OR(K338=B338, K338=C338), "√", B338 &amp; "|" &amp; C338 &amp; "&gt;" &amp; D338))</f>
        <v/>
      </c>
      <c r="M338" s="21" t="n"/>
      <c r="N338" s="21">
        <f>IF(M338="", "", IF(OR(M338=B338, M338=C338), "√", B338 &amp; "|" &amp; C338 &amp; "&gt;" &amp; D338))</f>
        <v/>
      </c>
      <c r="O338" s="21" t="n"/>
      <c r="P338" s="21">
        <f>IF(O338="", "", IF(OR(O338=B338, O338=C338), "√", B338 &amp; "|" &amp; C338 &amp; "&gt;" &amp; D338))</f>
        <v/>
      </c>
      <c r="Q338" s="21" t="n"/>
      <c r="R338" s="21">
        <f>IF(Q338="", "", IF(OR(Q338=B338, Q338=C338), "√", B338 &amp; "|" &amp; C338 &amp; "&gt;" &amp; D338))</f>
        <v/>
      </c>
      <c r="S338" s="21" t="n"/>
      <c r="T338" s="21">
        <f>IF(S338="", "", IF(OR(S338=B338, S338=C338), "√", B338 &amp; "|" &amp; C338 &amp; "&gt;" &amp; D338))</f>
        <v/>
      </c>
      <c r="U338" s="21" t="n"/>
      <c r="V338" s="21">
        <f>IF(U338="", "", IF(OR(U338=B338, U338=C338), "√", B338 &amp; "|" &amp; C338 &amp; "&gt;" &amp; D338))</f>
        <v/>
      </c>
      <c r="W338" s="21" t="n"/>
      <c r="X338" s="21">
        <f>IF(W338="", "", IF(OR(W338=B338, W338=C338), "√", B338 &amp; "|" &amp; C338 &amp; "&gt;" &amp; D338))</f>
        <v/>
      </c>
    </row>
    <row r="339" ht="39" customHeight="1">
      <c r="A339" s="18" t="n">
        <v>337</v>
      </c>
      <c r="B339" s="19" t="inlineStr">
        <is>
          <t>ID code numbers</t>
        </is>
      </c>
      <c r="C339" s="19" t="inlineStr">
        <is>
          <t>ID code numbers</t>
        </is>
      </c>
      <c r="D339" s="19" t="inlineStr">
        <is>
          <t>身份代码</t>
        </is>
      </c>
      <c r="E339" s="21" t="inlineStr">
        <is>
          <t>id code numbers</t>
        </is>
      </c>
      <c r="F339" s="21">
        <f>IF(E339="", "", IF(OR(E339=B339, E339=C339), "√", B339 &amp; "|" &amp; C339 &amp; "&gt;" &amp; D339))</f>
        <v/>
      </c>
      <c r="G339" s="23" t="inlineStr">
        <is>
          <t>id code numbers</t>
        </is>
      </c>
      <c r="H339" s="21">
        <f>IF(G339="", "", IF(OR(G339=B339, G339=C339), "√", B339 &amp; "|" &amp; C339 &amp; "&gt;" &amp; D339))</f>
        <v/>
      </c>
      <c r="I339" s="21" t="n"/>
      <c r="J339" s="21">
        <f>IF(I339="", "", IF(OR(I339=B339, I339=C339), "√", B339 &amp; "|" &amp; C339 &amp; "&gt;" &amp; D339))</f>
        <v/>
      </c>
      <c r="K339" s="21" t="n"/>
      <c r="L339" s="21">
        <f>IF(K339="", "", IF(OR(K339=B339, K339=C339), "√", B339 &amp; "|" &amp; C339 &amp; "&gt;" &amp; D339))</f>
        <v/>
      </c>
      <c r="M339" s="21" t="n"/>
      <c r="N339" s="21">
        <f>IF(M339="", "", IF(OR(M339=B339, M339=C339), "√", B339 &amp; "|" &amp; C339 &amp; "&gt;" &amp; D339))</f>
        <v/>
      </c>
      <c r="O339" s="21" t="n"/>
      <c r="P339" s="21">
        <f>IF(O339="", "", IF(OR(O339=B339, O339=C339), "√", B339 &amp; "|" &amp; C339 &amp; "&gt;" &amp; D339))</f>
        <v/>
      </c>
      <c r="Q339" s="21" t="n"/>
      <c r="R339" s="21">
        <f>IF(Q339="", "", IF(OR(Q339=B339, Q339=C339), "√", B339 &amp; "|" &amp; C339 &amp; "&gt;" &amp; D339))</f>
        <v/>
      </c>
      <c r="S339" s="21" t="n"/>
      <c r="T339" s="21">
        <f>IF(S339="", "", IF(OR(S339=B339, S339=C339), "√", B339 &amp; "|" &amp; C339 &amp; "&gt;" &amp; D339))</f>
        <v/>
      </c>
      <c r="U339" s="21" t="n"/>
      <c r="V339" s="21">
        <f>IF(U339="", "", IF(OR(U339=B339, U339=C339), "√", B339 &amp; "|" &amp; C339 &amp; "&gt;" &amp; D339))</f>
        <v/>
      </c>
      <c r="W339" s="21" t="n"/>
      <c r="X339" s="21">
        <f>IF(W339="", "", IF(OR(W339=B339, W339=C339), "√", B339 &amp; "|" &amp; C339 &amp; "&gt;" &amp; D339))</f>
        <v/>
      </c>
    </row>
    <row r="340" ht="39" customHeight="1">
      <c r="A340" s="18" t="n">
        <v>338</v>
      </c>
      <c r="B340" s="19" t="inlineStr">
        <is>
          <t>student discount</t>
        </is>
      </c>
      <c r="C340" s="19" t="inlineStr">
        <is>
          <t>student discount</t>
        </is>
      </c>
      <c r="D340" s="19" t="inlineStr">
        <is>
          <t>学生折扣</t>
        </is>
      </c>
      <c r="E340" s="21" t="inlineStr">
        <is>
          <t>f</t>
        </is>
      </c>
      <c r="F340" s="21">
        <f>IF(E340="", "", IF(OR(E340=B340, E340=C340), "√", B340 &amp; "|" &amp; C340 &amp; "&gt;" &amp; D340))</f>
        <v/>
      </c>
      <c r="G340" s="23" t="inlineStr">
        <is>
          <t>student discount</t>
        </is>
      </c>
      <c r="H340" s="21">
        <f>IF(G340="", "", IF(OR(G340=B340, G340=C340), "√", B340 &amp; "|" &amp; C340 &amp; "&gt;" &amp; D340))</f>
        <v/>
      </c>
      <c r="I340" s="21" t="n"/>
      <c r="J340" s="21">
        <f>IF(I340="", "", IF(OR(I340=B340, I340=C340), "√", B340 &amp; "|" &amp; C340 &amp; "&gt;" &amp; D340))</f>
        <v/>
      </c>
      <c r="K340" s="21" t="n"/>
      <c r="L340" s="21">
        <f>IF(K340="", "", IF(OR(K340=B340, K340=C340), "√", B340 &amp; "|" &amp; C340 &amp; "&gt;" &amp; D340))</f>
        <v/>
      </c>
      <c r="M340" s="21" t="n"/>
      <c r="N340" s="21">
        <f>IF(M340="", "", IF(OR(M340=B340, M340=C340), "√", B340 &amp; "|" &amp; C340 &amp; "&gt;" &amp; D340))</f>
        <v/>
      </c>
      <c r="O340" s="21" t="n"/>
      <c r="P340" s="21">
        <f>IF(O340="", "", IF(OR(O340=B340, O340=C340), "√", B340 &amp; "|" &amp; C340 &amp; "&gt;" &amp; D340))</f>
        <v/>
      </c>
      <c r="Q340" s="21" t="n"/>
      <c r="R340" s="21">
        <f>IF(Q340="", "", IF(OR(Q340=B340, Q340=C340), "√", B340 &amp; "|" &amp; C340 &amp; "&gt;" &amp; D340))</f>
        <v/>
      </c>
      <c r="S340" s="21" t="n"/>
      <c r="T340" s="21">
        <f>IF(S340="", "", IF(OR(S340=B340, S340=C340), "√", B340 &amp; "|" &amp; C340 &amp; "&gt;" &amp; D340))</f>
        <v/>
      </c>
      <c r="U340" s="21" t="n"/>
      <c r="V340" s="21">
        <f>IF(U340="", "", IF(OR(U340=B340, U340=C340), "√", B340 &amp; "|" &amp; C340 &amp; "&gt;" &amp; D340))</f>
        <v/>
      </c>
      <c r="W340" s="21" t="n"/>
      <c r="X340" s="21">
        <f>IF(W340="", "", IF(OR(W340=B340, W340=C340), "√", B340 &amp; "|" &amp; C340 &amp; "&gt;" &amp; D340))</f>
        <v/>
      </c>
    </row>
    <row r="341" ht="39" customHeight="1">
      <c r="A341" s="18" t="n">
        <v>339</v>
      </c>
      <c r="B341" s="19" t="inlineStr">
        <is>
          <t>leather shoes</t>
        </is>
      </c>
      <c r="C341" s="19" t="inlineStr">
        <is>
          <t>leather shoes</t>
        </is>
      </c>
      <c r="D341" s="19" t="inlineStr">
        <is>
          <t>皮鞋</t>
        </is>
      </c>
      <c r="E341" s="21" t="inlineStr">
        <is>
          <t>leather shoes</t>
        </is>
      </c>
      <c r="F341" s="21">
        <f>IF(E341="", "", IF(OR(E341=B341, E341=C341), "√", B341 &amp; "|" &amp; C341 &amp; "&gt;" &amp; D341))</f>
        <v/>
      </c>
      <c r="G341" s="23" t="inlineStr">
        <is>
          <t>leather shoes</t>
        </is>
      </c>
      <c r="H341" s="21">
        <f>IF(G341="", "", IF(OR(G341=B341, G341=C341), "√", B341 &amp; "|" &amp; C341 &amp; "&gt;" &amp; D341))</f>
        <v/>
      </c>
      <c r="I341" s="21" t="n"/>
      <c r="J341" s="21">
        <f>IF(I341="", "", IF(OR(I341=B341, I341=C341), "√", B341 &amp; "|" &amp; C341 &amp; "&gt;" &amp; D341))</f>
        <v/>
      </c>
      <c r="K341" s="21" t="n"/>
      <c r="L341" s="21">
        <f>IF(K341="", "", IF(OR(K341=B341, K341=C341), "√", B341 &amp; "|" &amp; C341 &amp; "&gt;" &amp; D341))</f>
        <v/>
      </c>
      <c r="M341" s="21" t="n"/>
      <c r="N341" s="21">
        <f>IF(M341="", "", IF(OR(M341=B341, M341=C341), "√", B341 &amp; "|" &amp; C341 &amp; "&gt;" &amp; D341))</f>
        <v/>
      </c>
      <c r="O341" s="21" t="n"/>
      <c r="P341" s="21">
        <f>IF(O341="", "", IF(OR(O341=B341, O341=C341), "√", B341 &amp; "|" &amp; C341 &amp; "&gt;" &amp; D341))</f>
        <v/>
      </c>
      <c r="Q341" s="21" t="n"/>
      <c r="R341" s="21">
        <f>IF(Q341="", "", IF(OR(Q341=B341, Q341=C341), "√", B341 &amp; "|" &amp; C341 &amp; "&gt;" &amp; D341))</f>
        <v/>
      </c>
      <c r="S341" s="21" t="n"/>
      <c r="T341" s="21">
        <f>IF(S341="", "", IF(OR(S341=B341, S341=C341), "√", B341 &amp; "|" &amp; C341 &amp; "&gt;" &amp; D341))</f>
        <v/>
      </c>
      <c r="U341" s="21" t="n"/>
      <c r="V341" s="21">
        <f>IF(U341="", "", IF(OR(U341=B341, U341=C341), "√", B341 &amp; "|" &amp; C341 &amp; "&gt;" &amp; D341))</f>
        <v/>
      </c>
      <c r="W341" s="21" t="n"/>
      <c r="X341" s="21">
        <f>IF(W341="", "", IF(OR(W341=B341, W341=C341), "√", B341 &amp; "|" &amp; C341 &amp; "&gt;" &amp; D341))</f>
        <v/>
      </c>
    </row>
    <row r="342" ht="39" customHeight="1">
      <c r="A342" s="18" t="n">
        <v>340</v>
      </c>
      <c r="B342" s="19" t="inlineStr">
        <is>
          <t>comfortable shoes</t>
        </is>
      </c>
      <c r="C342" s="19" t="inlineStr">
        <is>
          <t>comfortable shoes</t>
        </is>
      </c>
      <c r="D342" s="19" t="inlineStr">
        <is>
          <t>舒服的鞋</t>
        </is>
      </c>
      <c r="E342" s="21" t="inlineStr">
        <is>
          <t>comfortable shoes</t>
        </is>
      </c>
      <c r="F342" s="21">
        <f>IF(E342="", "", IF(OR(E342=B342, E342=C342), "√", B342 &amp; "|" &amp; C342 &amp; "&gt;" &amp; D342))</f>
        <v/>
      </c>
      <c r="G342" s="23" t="inlineStr">
        <is>
          <t>comfortable shoes</t>
        </is>
      </c>
      <c r="H342" s="21">
        <f>IF(G342="", "", IF(OR(G342=B342, G342=C342), "√", B342 &amp; "|" &amp; C342 &amp; "&gt;" &amp; D342))</f>
        <v/>
      </c>
      <c r="I342" s="21" t="n"/>
      <c r="J342" s="21">
        <f>IF(I342="", "", IF(OR(I342=B342, I342=C342), "√", B342 &amp; "|" &amp; C342 &amp; "&gt;" &amp; D342))</f>
        <v/>
      </c>
      <c r="K342" s="21" t="n"/>
      <c r="L342" s="21">
        <f>IF(K342="", "", IF(OR(K342=B342, K342=C342), "√", B342 &amp; "|" &amp; C342 &amp; "&gt;" &amp; D342))</f>
        <v/>
      </c>
      <c r="M342" s="21" t="n"/>
      <c r="N342" s="21">
        <f>IF(M342="", "", IF(OR(M342=B342, M342=C342), "√", B342 &amp; "|" &amp; C342 &amp; "&gt;" &amp; D342))</f>
        <v/>
      </c>
      <c r="O342" s="21" t="n"/>
      <c r="P342" s="21">
        <f>IF(O342="", "", IF(OR(O342=B342, O342=C342), "√", B342 &amp; "|" &amp; C342 &amp; "&gt;" &amp; D342))</f>
        <v/>
      </c>
      <c r="Q342" s="21" t="n"/>
      <c r="R342" s="21">
        <f>IF(Q342="", "", IF(OR(Q342=B342, Q342=C342), "√", B342 &amp; "|" &amp; C342 &amp; "&gt;" &amp; D342))</f>
        <v/>
      </c>
      <c r="S342" s="21" t="n"/>
      <c r="T342" s="21">
        <f>IF(S342="", "", IF(OR(S342=B342, S342=C342), "√", B342 &amp; "|" &amp; C342 &amp; "&gt;" &amp; D342))</f>
        <v/>
      </c>
      <c r="U342" s="21" t="n"/>
      <c r="V342" s="21">
        <f>IF(U342="", "", IF(OR(U342=B342, U342=C342), "√", B342 &amp; "|" &amp; C342 &amp; "&gt;" &amp; D342))</f>
        <v/>
      </c>
      <c r="W342" s="21" t="n"/>
      <c r="X342" s="21">
        <f>IF(W342="", "", IF(OR(W342=B342, W342=C342), "√", B342 &amp; "|" &amp; C342 &amp; "&gt;" &amp; D342))</f>
        <v/>
      </c>
    </row>
    <row r="343" ht="39" customHeight="1">
      <c r="A343" s="18" t="n">
        <v>341</v>
      </c>
      <c r="B343" s="19" t="inlineStr">
        <is>
          <t>daytime class</t>
        </is>
      </c>
      <c r="C343" s="19" t="inlineStr">
        <is>
          <t>daytime class</t>
        </is>
      </c>
      <c r="D343" s="19" t="inlineStr">
        <is>
          <t>白天课程</t>
        </is>
      </c>
      <c r="E343" s="21" t="inlineStr">
        <is>
          <t>da</t>
        </is>
      </c>
      <c r="F343" s="21">
        <f>IF(E343="", "", IF(OR(E343=B343, E343=C343), "√", B343 &amp; "|" &amp; C343 &amp; "&gt;" &amp; D343))</f>
        <v/>
      </c>
      <c r="G343" s="23" t="inlineStr">
        <is>
          <t>daytime class</t>
        </is>
      </c>
      <c r="H343" s="21">
        <f>IF(G343="", "", IF(OR(G343=B343, G343=C343), "√", B343 &amp; "|" &amp; C343 &amp; "&gt;" &amp; D343))</f>
        <v/>
      </c>
      <c r="I343" s="21" t="n"/>
      <c r="J343" s="21">
        <f>IF(I343="", "", IF(OR(I343=B343, I343=C343), "√", B343 &amp; "|" &amp; C343 &amp; "&gt;" &amp; D343))</f>
        <v/>
      </c>
      <c r="K343" s="21" t="n"/>
      <c r="L343" s="21">
        <f>IF(K343="", "", IF(OR(K343=B343, K343=C343), "√", B343 &amp; "|" &amp; C343 &amp; "&gt;" &amp; D343))</f>
        <v/>
      </c>
      <c r="M343" s="21" t="n"/>
      <c r="N343" s="21">
        <f>IF(M343="", "", IF(OR(M343=B343, M343=C343), "√", B343 &amp; "|" &amp; C343 &amp; "&gt;" &amp; D343))</f>
        <v/>
      </c>
      <c r="O343" s="21" t="n"/>
      <c r="P343" s="21">
        <f>IF(O343="", "", IF(OR(O343=B343, O343=C343), "√", B343 &amp; "|" &amp; C343 &amp; "&gt;" &amp; D343))</f>
        <v/>
      </c>
      <c r="Q343" s="21" t="n"/>
      <c r="R343" s="21">
        <f>IF(Q343="", "", IF(OR(Q343=B343, Q343=C343), "√", B343 &amp; "|" &amp; C343 &amp; "&gt;" &amp; D343))</f>
        <v/>
      </c>
      <c r="S343" s="21" t="n"/>
      <c r="T343" s="21">
        <f>IF(S343="", "", IF(OR(S343=B343, S343=C343), "√", B343 &amp; "|" &amp; C343 &amp; "&gt;" &amp; D343))</f>
        <v/>
      </c>
      <c r="U343" s="21" t="n"/>
      <c r="V343" s="21">
        <f>IF(U343="", "", IF(OR(U343=B343, U343=C343), "√", B343 &amp; "|" &amp; C343 &amp; "&gt;" &amp; D343))</f>
        <v/>
      </c>
      <c r="W343" s="21" t="n"/>
      <c r="X343" s="21">
        <f>IF(W343="", "", IF(OR(W343=B343, W343=C343), "√", B343 &amp; "|" &amp; C343 &amp; "&gt;" &amp; D343))</f>
        <v/>
      </c>
    </row>
    <row r="344" ht="39" customHeight="1">
      <c r="A344" s="18" t="n">
        <v>342</v>
      </c>
      <c r="B344" s="19" t="inlineStr">
        <is>
          <t>value of money</t>
        </is>
      </c>
      <c r="C344" s="19" t="inlineStr">
        <is>
          <t>value of money</t>
        </is>
      </c>
      <c r="D344" s="19" t="inlineStr">
        <is>
          <t>钱的价值</t>
        </is>
      </c>
      <c r="E344" s="21" t="inlineStr">
        <is>
          <t>value of money</t>
        </is>
      </c>
      <c r="F344" s="21">
        <f>IF(E344="", "", IF(OR(E344=B344, E344=C344), "√", B344 &amp; "|" &amp; C344 &amp; "&gt;" &amp; D344))</f>
        <v/>
      </c>
      <c r="G344" s="23" t="inlineStr">
        <is>
          <t>value of money</t>
        </is>
      </c>
      <c r="H344" s="21">
        <f>IF(G344="", "", IF(OR(G344=B344, G344=C344), "√", B344 &amp; "|" &amp; C344 &amp; "&gt;" &amp; D344))</f>
        <v/>
      </c>
      <c r="I344" s="21" t="n"/>
      <c r="J344" s="21">
        <f>IF(I344="", "", IF(OR(I344=B344, I344=C344), "√", B344 &amp; "|" &amp; C344 &amp; "&gt;" &amp; D344))</f>
        <v/>
      </c>
      <c r="K344" s="21" t="n"/>
      <c r="L344" s="21">
        <f>IF(K344="", "", IF(OR(K344=B344, K344=C344), "√", B344 &amp; "|" &amp; C344 &amp; "&gt;" &amp; D344))</f>
        <v/>
      </c>
      <c r="M344" s="21" t="n"/>
      <c r="N344" s="21">
        <f>IF(M344="", "", IF(OR(M344=B344, M344=C344), "√", B344 &amp; "|" &amp; C344 &amp; "&gt;" &amp; D344))</f>
        <v/>
      </c>
      <c r="O344" s="21" t="n"/>
      <c r="P344" s="21">
        <f>IF(O344="", "", IF(OR(O344=B344, O344=C344), "√", B344 &amp; "|" &amp; C344 &amp; "&gt;" &amp; D344))</f>
        <v/>
      </c>
      <c r="Q344" s="21" t="n"/>
      <c r="R344" s="21">
        <f>IF(Q344="", "", IF(OR(Q344=B344, Q344=C344), "√", B344 &amp; "|" &amp; C344 &amp; "&gt;" &amp; D344))</f>
        <v/>
      </c>
      <c r="S344" s="21" t="n"/>
      <c r="T344" s="21">
        <f>IF(S344="", "", IF(OR(S344=B344, S344=C344), "√", B344 &amp; "|" &amp; C344 &amp; "&gt;" &amp; D344))</f>
        <v/>
      </c>
      <c r="U344" s="21" t="n"/>
      <c r="V344" s="21">
        <f>IF(U344="", "", IF(OR(U344=B344, U344=C344), "√", B344 &amp; "|" &amp; C344 &amp; "&gt;" &amp; D344))</f>
        <v/>
      </c>
      <c r="W344" s="21" t="n"/>
      <c r="X344" s="21">
        <f>IF(W344="", "", IF(OR(W344=B344, W344=C344), "√", B344 &amp; "|" &amp; C344 &amp; "&gt;" &amp; D344))</f>
        <v/>
      </c>
    </row>
    <row r="345" ht="39" customHeight="1">
      <c r="A345" s="18" t="n">
        <v>343</v>
      </c>
      <c r="B345" s="19" t="inlineStr">
        <is>
          <t>in transit</t>
        </is>
      </c>
      <c r="C345" s="19" t="inlineStr">
        <is>
          <t>in transit</t>
        </is>
      </c>
      <c r="D345" s="19" t="inlineStr">
        <is>
          <t>转机中</t>
        </is>
      </c>
      <c r="E345" s="21" t="inlineStr">
        <is>
          <t>entranc</t>
        </is>
      </c>
      <c r="F345" s="21">
        <f>IF(E345="", "", IF(OR(E345=B345, E345=C345), "√", B345 &amp; "|" &amp; C345 &amp; "&gt;" &amp; D345))</f>
        <v/>
      </c>
      <c r="G345" s="23" t="inlineStr">
        <is>
          <t>intr</t>
        </is>
      </c>
      <c r="H345" s="21">
        <f>IF(G345="", "", IF(OR(G345=B345, G345=C345), "√", B345 &amp; "|" &amp; C345 &amp; "&gt;" &amp; D345))</f>
        <v/>
      </c>
      <c r="I345" s="21" t="n"/>
      <c r="J345" s="21">
        <f>IF(I345="", "", IF(OR(I345=B345, I345=C345), "√", B345 &amp; "|" &amp; C345 &amp; "&gt;" &amp; D345))</f>
        <v/>
      </c>
      <c r="K345" s="21" t="n"/>
      <c r="L345" s="21">
        <f>IF(K345="", "", IF(OR(K345=B345, K345=C345), "√", B345 &amp; "|" &amp; C345 &amp; "&gt;" &amp; D345))</f>
        <v/>
      </c>
      <c r="M345" s="21" t="n"/>
      <c r="N345" s="21">
        <f>IF(M345="", "", IF(OR(M345=B345, M345=C345), "√", B345 &amp; "|" &amp; C345 &amp; "&gt;" &amp; D345))</f>
        <v/>
      </c>
      <c r="O345" s="21" t="n"/>
      <c r="P345" s="21">
        <f>IF(O345="", "", IF(OR(O345=B345, O345=C345), "√", B345 &amp; "|" &amp; C345 &amp; "&gt;" &amp; D345))</f>
        <v/>
      </c>
      <c r="Q345" s="21" t="n"/>
      <c r="R345" s="21">
        <f>IF(Q345="", "", IF(OR(Q345=B345, Q345=C345), "√", B345 &amp; "|" &amp; C345 &amp; "&gt;" &amp; D345))</f>
        <v/>
      </c>
      <c r="S345" s="21" t="n"/>
      <c r="T345" s="21">
        <f>IF(S345="", "", IF(OR(S345=B345, S345=C345), "√", B345 &amp; "|" &amp; C345 &amp; "&gt;" &amp; D345))</f>
        <v/>
      </c>
      <c r="U345" s="21" t="n"/>
      <c r="V345" s="21">
        <f>IF(U345="", "", IF(OR(U345=B345, U345=C345), "√", B345 &amp; "|" &amp; C345 &amp; "&gt;" &amp; D345))</f>
        <v/>
      </c>
      <c r="W345" s="21" t="n"/>
      <c r="X345" s="21">
        <f>IF(W345="", "", IF(OR(W345=B345, W345=C345), "√", B345 &amp; "|" &amp; C345 &amp; "&gt;" &amp; D345))</f>
        <v/>
      </c>
    </row>
    <row r="346" ht="39" customHeight="1">
      <c r="A346" s="18" t="n">
        <v>344</v>
      </c>
      <c r="B346" s="19" t="inlineStr">
        <is>
          <t>length of waiting</t>
        </is>
      </c>
      <c r="C346" s="19" t="inlineStr">
        <is>
          <t>length of waiting</t>
        </is>
      </c>
      <c r="D346" s="19" t="inlineStr">
        <is>
          <t>等待时间</t>
        </is>
      </c>
      <c r="E346" s="21" t="inlineStr">
        <is>
          <t>l</t>
        </is>
      </c>
      <c r="F346" s="21">
        <f>IF(E346="", "", IF(OR(E346=B346, E346=C346), "√", B346 &amp; "|" &amp; C346 &amp; "&gt;" &amp; D346))</f>
        <v/>
      </c>
      <c r="G346" s="23" t="inlineStr">
        <is>
          <t>length of waiting</t>
        </is>
      </c>
      <c r="H346" s="21">
        <f>IF(G346="", "", IF(OR(G346=B346, G346=C346), "√", B346 &amp; "|" &amp; C346 &amp; "&gt;" &amp; D346))</f>
        <v/>
      </c>
      <c r="I346" s="21" t="n"/>
      <c r="J346" s="21">
        <f>IF(I346="", "", IF(OR(I346=B346, I346=C346), "√", B346 &amp; "|" &amp; C346 &amp; "&gt;" &amp; D346))</f>
        <v/>
      </c>
      <c r="K346" s="21" t="n"/>
      <c r="L346" s="21">
        <f>IF(K346="", "", IF(OR(K346=B346, K346=C346), "√", B346 &amp; "|" &amp; C346 &amp; "&gt;" &amp; D346))</f>
        <v/>
      </c>
      <c r="M346" s="21" t="n"/>
      <c r="N346" s="21">
        <f>IF(M346="", "", IF(OR(M346=B346, M346=C346), "√", B346 &amp; "|" &amp; C346 &amp; "&gt;" &amp; D346))</f>
        <v/>
      </c>
      <c r="O346" s="21" t="n"/>
      <c r="P346" s="21">
        <f>IF(O346="", "", IF(OR(O346=B346, O346=C346), "√", B346 &amp; "|" &amp; C346 &amp; "&gt;" &amp; D346))</f>
        <v/>
      </c>
      <c r="Q346" s="21" t="n"/>
      <c r="R346" s="21">
        <f>IF(Q346="", "", IF(OR(Q346=B346, Q346=C346), "√", B346 &amp; "|" &amp; C346 &amp; "&gt;" &amp; D346))</f>
        <v/>
      </c>
      <c r="S346" s="21" t="n"/>
      <c r="T346" s="21">
        <f>IF(S346="", "", IF(OR(S346=B346, S346=C346), "√", B346 &amp; "|" &amp; C346 &amp; "&gt;" &amp; D346))</f>
        <v/>
      </c>
      <c r="U346" s="21" t="n"/>
      <c r="V346" s="21">
        <f>IF(U346="", "", IF(OR(U346=B346, U346=C346), "√", B346 &amp; "|" &amp; C346 &amp; "&gt;" &amp; D346))</f>
        <v/>
      </c>
      <c r="W346" s="21" t="n"/>
      <c r="X346" s="21">
        <f>IF(W346="", "", IF(OR(W346=B346, W346=C346), "√", B346 &amp; "|" &amp; C346 &amp; "&gt;" &amp; D346))</f>
        <v/>
      </c>
    </row>
    <row r="347" ht="39" customHeight="1">
      <c r="A347" s="18" t="n">
        <v>345</v>
      </c>
      <c r="B347" s="19" t="inlineStr">
        <is>
          <t>electronic game centre</t>
        </is>
      </c>
      <c r="C347" s="19" t="inlineStr">
        <is>
          <t>electronic game center</t>
        </is>
      </c>
      <c r="D347" s="19" t="inlineStr">
        <is>
          <t>电玩中心</t>
        </is>
      </c>
      <c r="E347" s="21" t="inlineStr">
        <is>
          <t>electronic game center</t>
        </is>
      </c>
      <c r="F347" s="21">
        <f>IF(E347="", "", IF(OR(E347=B347, E347=C347), "√", B347 &amp; "|" &amp; C347 &amp; "&gt;" &amp; D347))</f>
        <v/>
      </c>
      <c r="G347" s="23" t="inlineStr">
        <is>
          <t xml:space="preserve">electronic </t>
        </is>
      </c>
      <c r="H347" s="21">
        <f>IF(G347="", "", IF(OR(G347=B347, G347=C347), "√", B347 &amp; "|" &amp; C347 &amp; "&gt;" &amp; D347))</f>
        <v/>
      </c>
      <c r="I347" s="21" t="n"/>
      <c r="J347" s="21">
        <f>IF(I347="", "", IF(OR(I347=B347, I347=C347), "√", B347 &amp; "|" &amp; C347 &amp; "&gt;" &amp; D347))</f>
        <v/>
      </c>
      <c r="K347" s="21" t="n"/>
      <c r="L347" s="21">
        <f>IF(K347="", "", IF(OR(K347=B347, K347=C347), "√", B347 &amp; "|" &amp; C347 &amp; "&gt;" &amp; D347))</f>
        <v/>
      </c>
      <c r="M347" s="21" t="n"/>
      <c r="N347" s="21">
        <f>IF(M347="", "", IF(OR(M347=B347, M347=C347), "√", B347 &amp; "|" &amp; C347 &amp; "&gt;" &amp; D347))</f>
        <v/>
      </c>
      <c r="O347" s="21" t="n"/>
      <c r="P347" s="21">
        <f>IF(O347="", "", IF(OR(O347=B347, O347=C347), "√", B347 &amp; "|" &amp; C347 &amp; "&gt;" &amp; D347))</f>
        <v/>
      </c>
      <c r="Q347" s="21" t="n"/>
      <c r="R347" s="21">
        <f>IF(Q347="", "", IF(OR(Q347=B347, Q347=C347), "√", B347 &amp; "|" &amp; C347 &amp; "&gt;" &amp; D347))</f>
        <v/>
      </c>
      <c r="S347" s="21" t="n"/>
      <c r="T347" s="21">
        <f>IF(S347="", "", IF(OR(S347=B347, S347=C347), "√", B347 &amp; "|" &amp; C347 &amp; "&gt;" &amp; D347))</f>
        <v/>
      </c>
      <c r="U347" s="21" t="n"/>
      <c r="V347" s="21">
        <f>IF(U347="", "", IF(OR(U347=B347, U347=C347), "√", B347 &amp; "|" &amp; C347 &amp; "&gt;" &amp; D347))</f>
        <v/>
      </c>
      <c r="W347" s="21" t="n"/>
      <c r="X347" s="21">
        <f>IF(W347="", "", IF(OR(W347=B347, W347=C347), "√", B347 &amp; "|" &amp; C347 &amp; "&gt;" &amp; D347))</f>
        <v/>
      </c>
    </row>
    <row r="348" ht="39" customHeight="1">
      <c r="A348" s="18" t="n">
        <v>346</v>
      </c>
      <c r="B348" s="19" t="inlineStr">
        <is>
          <t>free recipe</t>
        </is>
      </c>
      <c r="C348" s="19" t="inlineStr">
        <is>
          <t>free recipe</t>
        </is>
      </c>
      <c r="D348" s="19" t="inlineStr">
        <is>
          <t>免费配方</t>
        </is>
      </c>
      <c r="E348" s="21" t="inlineStr">
        <is>
          <t>free receipe</t>
        </is>
      </c>
      <c r="F348" s="21">
        <f>IF(E348="", "", IF(OR(E348=B348, E348=C348), "√", B348 &amp; "|" &amp; C348 &amp; "&gt;" &amp; D348))</f>
        <v/>
      </c>
      <c r="G348" s="23" t="inlineStr">
        <is>
          <t>free receipt</t>
        </is>
      </c>
      <c r="H348" s="21">
        <f>IF(G348="", "", IF(OR(G348=B348, G348=C348), "√", B348 &amp; "|" &amp; C348 &amp; "&gt;" &amp; D348))</f>
        <v/>
      </c>
      <c r="I348" s="21" t="n"/>
      <c r="J348" s="21">
        <f>IF(I348="", "", IF(OR(I348=B348, I348=C348), "√", B348 &amp; "|" &amp; C348 &amp; "&gt;" &amp; D348))</f>
        <v/>
      </c>
      <c r="K348" s="21" t="n"/>
      <c r="L348" s="21">
        <f>IF(K348="", "", IF(OR(K348=B348, K348=C348), "√", B348 &amp; "|" &amp; C348 &amp; "&gt;" &amp; D348))</f>
        <v/>
      </c>
      <c r="M348" s="21" t="n"/>
      <c r="N348" s="21">
        <f>IF(M348="", "", IF(OR(M348=B348, M348=C348), "√", B348 &amp; "|" &amp; C348 &amp; "&gt;" &amp; D348))</f>
        <v/>
      </c>
      <c r="O348" s="21" t="n"/>
      <c r="P348" s="21">
        <f>IF(O348="", "", IF(OR(O348=B348, O348=C348), "√", B348 &amp; "|" &amp; C348 &amp; "&gt;" &amp; D348))</f>
        <v/>
      </c>
      <c r="Q348" s="21" t="n"/>
      <c r="R348" s="21">
        <f>IF(Q348="", "", IF(OR(Q348=B348, Q348=C348), "√", B348 &amp; "|" &amp; C348 &amp; "&gt;" &amp; D348))</f>
        <v/>
      </c>
      <c r="S348" s="21" t="n"/>
      <c r="T348" s="21">
        <f>IF(S348="", "", IF(OR(S348=B348, S348=C348), "√", B348 &amp; "|" &amp; C348 &amp; "&gt;" &amp; D348))</f>
        <v/>
      </c>
      <c r="U348" s="21" t="n"/>
      <c r="V348" s="21">
        <f>IF(U348="", "", IF(OR(U348=B348, U348=C348), "√", B348 &amp; "|" &amp; C348 &amp; "&gt;" &amp; D348))</f>
        <v/>
      </c>
      <c r="W348" s="21" t="n"/>
      <c r="X348" s="21">
        <f>IF(W348="", "", IF(OR(W348=B348, W348=C348), "√", B348 &amp; "|" &amp; C348 &amp; "&gt;" &amp; D348))</f>
        <v/>
      </c>
    </row>
    <row r="349" ht="39" customHeight="1">
      <c r="A349" s="18" t="n">
        <v>347</v>
      </c>
      <c r="B349" s="19" t="inlineStr">
        <is>
          <t>Asian cooking class</t>
        </is>
      </c>
      <c r="C349" s="19" t="inlineStr">
        <is>
          <t>Asian cooking class</t>
        </is>
      </c>
      <c r="D349" s="19" t="inlineStr">
        <is>
          <t>亚洲厨师班</t>
        </is>
      </c>
      <c r="E349" s="21" t="inlineStr">
        <is>
          <t>f</t>
        </is>
      </c>
      <c r="F349" s="21">
        <f>IF(E349="", "", IF(OR(E349=B349, E349=C349), "√", B349 &amp; "|" &amp; C349 &amp; "&gt;" &amp; D349))</f>
        <v/>
      </c>
      <c r="G349" s="23" t="inlineStr">
        <is>
          <t>aging</t>
        </is>
      </c>
      <c r="H349" s="21">
        <f>IF(G349="", "", IF(OR(G349=B349, G349=C349), "√", B349 &amp; "|" &amp; C349 &amp; "&gt;" &amp; D349))</f>
        <v/>
      </c>
      <c r="I349" s="21" t="n"/>
      <c r="J349" s="21">
        <f>IF(I349="", "", IF(OR(I349=B349, I349=C349), "√", B349 &amp; "|" &amp; C349 &amp; "&gt;" &amp; D349))</f>
        <v/>
      </c>
      <c r="K349" s="21" t="n"/>
      <c r="L349" s="21">
        <f>IF(K349="", "", IF(OR(K349=B349, K349=C349), "√", B349 &amp; "|" &amp; C349 &amp; "&gt;" &amp; D349))</f>
        <v/>
      </c>
      <c r="M349" s="21" t="n"/>
      <c r="N349" s="21">
        <f>IF(M349="", "", IF(OR(M349=B349, M349=C349), "√", B349 &amp; "|" &amp; C349 &amp; "&gt;" &amp; D349))</f>
        <v/>
      </c>
      <c r="O349" s="21" t="n"/>
      <c r="P349" s="21">
        <f>IF(O349="", "", IF(OR(O349=B349, O349=C349), "√", B349 &amp; "|" &amp; C349 &amp; "&gt;" &amp; D349))</f>
        <v/>
      </c>
      <c r="Q349" s="21" t="n"/>
      <c r="R349" s="21">
        <f>IF(Q349="", "", IF(OR(Q349=B349, Q349=C349), "√", B349 &amp; "|" &amp; C349 &amp; "&gt;" &amp; D349))</f>
        <v/>
      </c>
      <c r="S349" s="21" t="n"/>
      <c r="T349" s="21">
        <f>IF(S349="", "", IF(OR(S349=B349, S349=C349), "√", B349 &amp; "|" &amp; C349 &amp; "&gt;" &amp; D349))</f>
        <v/>
      </c>
      <c r="U349" s="21" t="n"/>
      <c r="V349" s="21">
        <f>IF(U349="", "", IF(OR(U349=B349, U349=C349), "√", B349 &amp; "|" &amp; C349 &amp; "&gt;" &amp; D349))</f>
        <v/>
      </c>
      <c r="W349" s="21" t="n"/>
      <c r="X349" s="21">
        <f>IF(W349="", "", IF(OR(W349=B349, W349=C349), "√", B349 &amp; "|" &amp; C349 &amp; "&gt;" &amp; D349))</f>
        <v/>
      </c>
    </row>
    <row r="350" ht="39" customHeight="1">
      <c r="A350" s="18" t="n">
        <v>348</v>
      </c>
      <c r="B350" s="19" t="inlineStr">
        <is>
          <t>conference centre</t>
        </is>
      </c>
      <c r="C350" s="19" t="inlineStr">
        <is>
          <t>conference center</t>
        </is>
      </c>
      <c r="D350" s="19" t="inlineStr">
        <is>
          <t>会议中心</t>
        </is>
      </c>
      <c r="E350" s="21" t="inlineStr">
        <is>
          <t>conference center</t>
        </is>
      </c>
      <c r="F350" s="21">
        <f>IF(E350="", "", IF(OR(E350=B350, E350=C350), "√", B350 &amp; "|" &amp; C350 &amp; "&gt;" &amp; D350))</f>
        <v/>
      </c>
      <c r="G350" s="23" t="inlineStr">
        <is>
          <t>conference center</t>
        </is>
      </c>
      <c r="H350" s="21">
        <f>IF(G350="", "", IF(OR(G350=B350, G350=C350), "√", B350 &amp; "|" &amp; C350 &amp; "&gt;" &amp; D350))</f>
        <v/>
      </c>
      <c r="I350" s="21" t="n"/>
      <c r="J350" s="21">
        <f>IF(I350="", "", IF(OR(I350=B350, I350=C350), "√", B350 &amp; "|" &amp; C350 &amp; "&gt;" &amp; D350))</f>
        <v/>
      </c>
      <c r="K350" s="21" t="n"/>
      <c r="L350" s="21">
        <f>IF(K350="", "", IF(OR(K350=B350, K350=C350), "√", B350 &amp; "|" &amp; C350 &amp; "&gt;" &amp; D350))</f>
        <v/>
      </c>
      <c r="M350" s="21" t="n"/>
      <c r="N350" s="21">
        <f>IF(M350="", "", IF(OR(M350=B350, M350=C350), "√", B350 &amp; "|" &amp; C350 &amp; "&gt;" &amp; D350))</f>
        <v/>
      </c>
      <c r="O350" s="21" t="n"/>
      <c r="P350" s="21">
        <f>IF(O350="", "", IF(OR(O350=B350, O350=C350), "√", B350 &amp; "|" &amp; C350 &amp; "&gt;" &amp; D350))</f>
        <v/>
      </c>
      <c r="Q350" s="21" t="n"/>
      <c r="R350" s="21">
        <f>IF(Q350="", "", IF(OR(Q350=B350, Q350=C350), "√", B350 &amp; "|" &amp; C350 &amp; "&gt;" &amp; D350))</f>
        <v/>
      </c>
      <c r="S350" s="21" t="n"/>
      <c r="T350" s="21">
        <f>IF(S350="", "", IF(OR(S350=B350, S350=C350), "√", B350 &amp; "|" &amp; C350 &amp; "&gt;" &amp; D350))</f>
        <v/>
      </c>
      <c r="U350" s="21" t="n"/>
      <c r="V350" s="21">
        <f>IF(U350="", "", IF(OR(U350=B350, U350=C350), "√", B350 &amp; "|" &amp; C350 &amp; "&gt;" &amp; D350))</f>
        <v/>
      </c>
      <c r="W350" s="21" t="n"/>
      <c r="X350" s="21">
        <f>IF(W350="", "", IF(OR(W350=B350, W350=C350), "√", B350 &amp; "|" &amp; C350 &amp; "&gt;" &amp; D350))</f>
        <v/>
      </c>
    </row>
    <row r="351" ht="39" customHeight="1">
      <c r="A351" s="18" t="n">
        <v>349</v>
      </c>
      <c r="B351" s="19" t="inlineStr">
        <is>
          <t>business companies</t>
        </is>
      </c>
      <c r="C351" s="19" t="inlineStr">
        <is>
          <t>business companies</t>
        </is>
      </c>
      <c r="D351" s="19" t="inlineStr">
        <is>
          <t>商业公司</t>
        </is>
      </c>
      <c r="E351" s="21" t="inlineStr">
        <is>
          <t>business companys</t>
        </is>
      </c>
      <c r="F351" s="21">
        <f>IF(E351="", "", IF(OR(E351=B351, E351=C351), "√", B351 &amp; "|" &amp; C351 &amp; "&gt;" &amp; D351))</f>
        <v/>
      </c>
      <c r="G351" s="23" t="inlineStr">
        <is>
          <t>business companies</t>
        </is>
      </c>
      <c r="H351" s="21">
        <f>IF(G351="", "", IF(OR(G351=B351, G351=C351), "√", B351 &amp; "|" &amp; C351 &amp; "&gt;" &amp; D351))</f>
        <v/>
      </c>
      <c r="I351" s="21" t="n"/>
      <c r="J351" s="21">
        <f>IF(I351="", "", IF(OR(I351=B351, I351=C351), "√", B351 &amp; "|" &amp; C351 &amp; "&gt;" &amp; D351))</f>
        <v/>
      </c>
      <c r="K351" s="21" t="n"/>
      <c r="L351" s="21">
        <f>IF(K351="", "", IF(OR(K351=B351, K351=C351), "√", B351 &amp; "|" &amp; C351 &amp; "&gt;" &amp; D351))</f>
        <v/>
      </c>
      <c r="M351" s="21" t="n"/>
      <c r="N351" s="21">
        <f>IF(M351="", "", IF(OR(M351=B351, M351=C351), "√", B351 &amp; "|" &amp; C351 &amp; "&gt;" &amp; D351))</f>
        <v/>
      </c>
      <c r="O351" s="21" t="n"/>
      <c r="P351" s="21">
        <f>IF(O351="", "", IF(OR(O351=B351, O351=C351), "√", B351 &amp; "|" &amp; C351 &amp; "&gt;" &amp; D351))</f>
        <v/>
      </c>
      <c r="Q351" s="21" t="n"/>
      <c r="R351" s="21">
        <f>IF(Q351="", "", IF(OR(Q351=B351, Q351=C351), "√", B351 &amp; "|" &amp; C351 &amp; "&gt;" &amp; D351))</f>
        <v/>
      </c>
      <c r="S351" s="21" t="n"/>
      <c r="T351" s="21">
        <f>IF(S351="", "", IF(OR(S351=B351, S351=C351), "√", B351 &amp; "|" &amp; C351 &amp; "&gt;" &amp; D351))</f>
        <v/>
      </c>
      <c r="U351" s="21" t="n"/>
      <c r="V351" s="21">
        <f>IF(U351="", "", IF(OR(U351=B351, U351=C351), "√", B351 &amp; "|" &amp; C351 &amp; "&gt;" &amp; D351))</f>
        <v/>
      </c>
      <c r="W351" s="21" t="n"/>
      <c r="X351" s="21">
        <f>IF(W351="", "", IF(OR(W351=B351, W351=C351), "√", B351 &amp; "|" &amp; C351 &amp; "&gt;" &amp; D351))</f>
        <v/>
      </c>
    </row>
    <row r="352" ht="39" customHeight="1">
      <c r="A352" s="18" t="n">
        <v>350</v>
      </c>
      <c r="B352" s="19" t="inlineStr">
        <is>
          <t>inconvenient location</t>
        </is>
      </c>
      <c r="C352" s="19" t="inlineStr">
        <is>
          <t>inconvenient location</t>
        </is>
      </c>
      <c r="D352" s="19" t="inlineStr">
        <is>
          <t>不方便的位置</t>
        </is>
      </c>
      <c r="E352" s="21" t="inlineStr">
        <is>
          <t>incova</t>
        </is>
      </c>
      <c r="F352" s="21">
        <f>IF(E352="", "", IF(OR(E352=B352, E352=C352), "√", B352 &amp; "|" &amp; C352 &amp; "&gt;" &amp; D352))</f>
        <v/>
      </c>
      <c r="G352" s="23" t="inlineStr">
        <is>
          <t>inconvi</t>
        </is>
      </c>
      <c r="H352" s="21">
        <f>IF(G352="", "", IF(OR(G352=B352, G352=C352), "√", B352 &amp; "|" &amp; C352 &amp; "&gt;" &amp; D352))</f>
        <v/>
      </c>
      <c r="I352" s="21" t="n"/>
      <c r="J352" s="21">
        <f>IF(I352="", "", IF(OR(I352=B352, I352=C352), "√", B352 &amp; "|" &amp; C352 &amp; "&gt;" &amp; D352))</f>
        <v/>
      </c>
      <c r="K352" s="21" t="n"/>
      <c r="L352" s="21">
        <f>IF(K352="", "", IF(OR(K352=B352, K352=C352), "√", B352 &amp; "|" &amp; C352 &amp; "&gt;" &amp; D352))</f>
        <v/>
      </c>
      <c r="M352" s="21" t="n"/>
      <c r="N352" s="21">
        <f>IF(M352="", "", IF(OR(M352=B352, M352=C352), "√", B352 &amp; "|" &amp; C352 &amp; "&gt;" &amp; D352))</f>
        <v/>
      </c>
      <c r="O352" s="21" t="n"/>
      <c r="P352" s="21">
        <f>IF(O352="", "", IF(OR(O352=B352, O352=C352), "√", B352 &amp; "|" &amp; C352 &amp; "&gt;" &amp; D352))</f>
        <v/>
      </c>
      <c r="Q352" s="21" t="n"/>
      <c r="R352" s="21">
        <f>IF(Q352="", "", IF(OR(Q352=B352, Q352=C352), "√", B352 &amp; "|" &amp; C352 &amp; "&gt;" &amp; D352))</f>
        <v/>
      </c>
      <c r="S352" s="21" t="n"/>
      <c r="T352" s="21">
        <f>IF(S352="", "", IF(OR(S352=B352, S352=C352), "√", B352 &amp; "|" &amp; C352 &amp; "&gt;" &amp; D352))</f>
        <v/>
      </c>
      <c r="U352" s="21" t="n"/>
      <c r="V352" s="21">
        <f>IF(U352="", "", IF(OR(U352=B352, U352=C352), "√", B352 &amp; "|" &amp; C352 &amp; "&gt;" &amp; D352))</f>
        <v/>
      </c>
      <c r="W352" s="21" t="n"/>
      <c r="X352" s="21">
        <f>IF(W352="", "", IF(OR(W352=B352, W352=C352), "√", B352 &amp; "|" &amp; C352 &amp; "&gt;" &amp; D352))</f>
        <v/>
      </c>
    </row>
    <row r="353" ht="39" customHeight="1">
      <c r="A353" s="18" t="n">
        <v>351</v>
      </c>
      <c r="B353" s="19" t="inlineStr">
        <is>
          <t>basic package</t>
        </is>
      </c>
      <c r="C353" s="19" t="inlineStr">
        <is>
          <t>basic package</t>
        </is>
      </c>
      <c r="D353" s="19" t="inlineStr">
        <is>
          <t>基本套餐</t>
        </is>
      </c>
      <c r="E353" s="21" t="inlineStr">
        <is>
          <t>basic package</t>
        </is>
      </c>
      <c r="F353" s="21">
        <f>IF(E353="", "", IF(OR(E353=B353, E353=C353), "√", B353 &amp; "|" &amp; C353 &amp; "&gt;" &amp; D353))</f>
        <v/>
      </c>
      <c r="G353" s="23" t="inlineStr">
        <is>
          <t>basic package</t>
        </is>
      </c>
      <c r="H353" s="21">
        <f>IF(G353="", "", IF(OR(G353=B353, G353=C353), "√", B353 &amp; "|" &amp; C353 &amp; "&gt;" &amp; D353))</f>
        <v/>
      </c>
      <c r="I353" s="21" t="n"/>
      <c r="J353" s="21">
        <f>IF(I353="", "", IF(OR(I353=B353, I353=C353), "√", B353 &amp; "|" &amp; C353 &amp; "&gt;" &amp; D353))</f>
        <v/>
      </c>
      <c r="K353" s="21" t="n"/>
      <c r="L353" s="21">
        <f>IF(K353="", "", IF(OR(K353=B353, K353=C353), "√", B353 &amp; "|" &amp; C353 &amp; "&gt;" &amp; D353))</f>
        <v/>
      </c>
      <c r="M353" s="21" t="n"/>
      <c r="N353" s="21">
        <f>IF(M353="", "", IF(OR(M353=B353, M353=C353), "√", B353 &amp; "|" &amp; C353 &amp; "&gt;" &amp; D353))</f>
        <v/>
      </c>
      <c r="O353" s="21" t="n"/>
      <c r="P353" s="21">
        <f>IF(O353="", "", IF(OR(O353=B353, O353=C353), "√", B353 &amp; "|" &amp; C353 &amp; "&gt;" &amp; D353))</f>
        <v/>
      </c>
      <c r="Q353" s="21" t="n"/>
      <c r="R353" s="21">
        <f>IF(Q353="", "", IF(OR(Q353=B353, Q353=C353), "√", B353 &amp; "|" &amp; C353 &amp; "&gt;" &amp; D353))</f>
        <v/>
      </c>
      <c r="S353" s="21" t="n"/>
      <c r="T353" s="21">
        <f>IF(S353="", "", IF(OR(S353=B353, S353=C353), "√", B353 &amp; "|" &amp; C353 &amp; "&gt;" &amp; D353))</f>
        <v/>
      </c>
      <c r="U353" s="21" t="n"/>
      <c r="V353" s="21">
        <f>IF(U353="", "", IF(OR(U353=B353, U353=C353), "√", B353 &amp; "|" &amp; C353 &amp; "&gt;" &amp; D353))</f>
        <v/>
      </c>
      <c r="W353" s="21" t="n"/>
      <c r="X353" s="21">
        <f>IF(W353="", "", IF(OR(W353=B353, W353=C353), "√", B353 &amp; "|" &amp; C353 &amp; "&gt;" &amp; D353))</f>
        <v/>
      </c>
    </row>
    <row r="354" ht="39" customHeight="1">
      <c r="A354" s="18" t="n">
        <v>352</v>
      </c>
      <c r="B354" s="19" t="inlineStr">
        <is>
          <t>good performance</t>
        </is>
      </c>
      <c r="C354" s="19" t="inlineStr">
        <is>
          <t>good performance</t>
        </is>
      </c>
      <c r="D354" s="19" t="inlineStr">
        <is>
          <t>好的表现</t>
        </is>
      </c>
      <c r="E354" s="21" t="inlineStr">
        <is>
          <t>good performence</t>
        </is>
      </c>
      <c r="F354" s="21">
        <f>IF(E354="", "", IF(OR(E354=B354, E354=C354), "√", B354 &amp; "|" &amp; C354 &amp; "&gt;" &amp; D354))</f>
        <v/>
      </c>
      <c r="G354" s="23" t="inlineStr">
        <is>
          <t>good performance</t>
        </is>
      </c>
      <c r="H354" s="21">
        <f>IF(G354="", "", IF(OR(G354=B354, G354=C354), "√", B354 &amp; "|" &amp; C354 &amp; "&gt;" &amp; D354))</f>
        <v/>
      </c>
      <c r="I354" s="21" t="n"/>
      <c r="J354" s="21">
        <f>IF(I354="", "", IF(OR(I354=B354, I354=C354), "√", B354 &amp; "|" &amp; C354 &amp; "&gt;" &amp; D354))</f>
        <v/>
      </c>
      <c r="K354" s="21" t="n"/>
      <c r="L354" s="21">
        <f>IF(K354="", "", IF(OR(K354=B354, K354=C354), "√", B354 &amp; "|" &amp; C354 &amp; "&gt;" &amp; D354))</f>
        <v/>
      </c>
      <c r="M354" s="21" t="n"/>
      <c r="N354" s="21">
        <f>IF(M354="", "", IF(OR(M354=B354, M354=C354), "√", B354 &amp; "|" &amp; C354 &amp; "&gt;" &amp; D354))</f>
        <v/>
      </c>
      <c r="O354" s="21" t="n"/>
      <c r="P354" s="21">
        <f>IF(O354="", "", IF(OR(O354=B354, O354=C354), "√", B354 &amp; "|" &amp; C354 &amp; "&gt;" &amp; D354))</f>
        <v/>
      </c>
      <c r="Q354" s="21" t="n"/>
      <c r="R354" s="21">
        <f>IF(Q354="", "", IF(OR(Q354=B354, Q354=C354), "√", B354 &amp; "|" &amp; C354 &amp; "&gt;" &amp; D354))</f>
        <v/>
      </c>
      <c r="S354" s="21" t="n"/>
      <c r="T354" s="21">
        <f>IF(S354="", "", IF(OR(S354=B354, S354=C354), "√", B354 &amp; "|" &amp; C354 &amp; "&gt;" &amp; D354))</f>
        <v/>
      </c>
      <c r="U354" s="21" t="n"/>
      <c r="V354" s="21">
        <f>IF(U354="", "", IF(OR(U354=B354, U354=C354), "√", B354 &amp; "|" &amp; C354 &amp; "&gt;" &amp; D354))</f>
        <v/>
      </c>
      <c r="W354" s="21" t="n"/>
      <c r="X354" s="21">
        <f>IF(W354="", "", IF(OR(W354=B354, W354=C354), "√", B354 &amp; "|" &amp; C354 &amp; "&gt;" &amp; D354))</f>
        <v/>
      </c>
    </row>
    <row r="355" ht="39" customHeight="1">
      <c r="A355" s="18" t="n">
        <v>353</v>
      </c>
      <c r="B355" s="19" t="inlineStr">
        <is>
          <t>public show</t>
        </is>
      </c>
      <c r="C355" s="19" t="inlineStr">
        <is>
          <t>public show</t>
        </is>
      </c>
      <c r="D355" s="19" t="inlineStr">
        <is>
          <t>公开表演</t>
        </is>
      </c>
      <c r="E355" s="21" t="inlineStr">
        <is>
          <t>public show</t>
        </is>
      </c>
      <c r="F355" s="21">
        <f>IF(E355="", "", IF(OR(E355=B355, E355=C355), "√", B355 &amp; "|" &amp; C355 &amp; "&gt;" &amp; D355))</f>
        <v/>
      </c>
      <c r="G355" s="23" t="inlineStr">
        <is>
          <t>public show</t>
        </is>
      </c>
      <c r="H355" s="21">
        <f>IF(G355="", "", IF(OR(G355=B355, G355=C355), "√", B355 &amp; "|" &amp; C355 &amp; "&gt;" &amp; D355))</f>
        <v/>
      </c>
      <c r="I355" s="21" t="n"/>
      <c r="J355" s="21">
        <f>IF(I355="", "", IF(OR(I355=B355, I355=C355), "√", B355 &amp; "|" &amp; C355 &amp; "&gt;" &amp; D355))</f>
        <v/>
      </c>
      <c r="K355" s="21" t="n"/>
      <c r="L355" s="21">
        <f>IF(K355="", "", IF(OR(K355=B355, K355=C355), "√", B355 &amp; "|" &amp; C355 &amp; "&gt;" &amp; D355))</f>
        <v/>
      </c>
      <c r="M355" s="21" t="n"/>
      <c r="N355" s="21">
        <f>IF(M355="", "", IF(OR(M355=B355, M355=C355), "√", B355 &amp; "|" &amp; C355 &amp; "&gt;" &amp; D355))</f>
        <v/>
      </c>
      <c r="O355" s="21" t="n"/>
      <c r="P355" s="21">
        <f>IF(O355="", "", IF(OR(O355=B355, O355=C355), "√", B355 &amp; "|" &amp; C355 &amp; "&gt;" &amp; D355))</f>
        <v/>
      </c>
      <c r="Q355" s="21" t="n"/>
      <c r="R355" s="21">
        <f>IF(Q355="", "", IF(OR(Q355=B355, Q355=C355), "√", B355 &amp; "|" &amp; C355 &amp; "&gt;" &amp; D355))</f>
        <v/>
      </c>
      <c r="S355" s="21" t="n"/>
      <c r="T355" s="21">
        <f>IF(S355="", "", IF(OR(S355=B355, S355=C355), "√", B355 &amp; "|" &amp; C355 &amp; "&gt;" &amp; D355))</f>
        <v/>
      </c>
      <c r="U355" s="21" t="n"/>
      <c r="V355" s="21">
        <f>IF(U355="", "", IF(OR(U355=B355, U355=C355), "√", B355 &amp; "|" &amp; C355 &amp; "&gt;" &amp; D355))</f>
        <v/>
      </c>
      <c r="W355" s="21" t="n"/>
      <c r="X355" s="21">
        <f>IF(W355="", "", IF(OR(W355=B355, W355=C355), "√", B355 &amp; "|" &amp; C355 &amp; "&gt;" &amp; D355))</f>
        <v/>
      </c>
    </row>
    <row r="356" ht="39" customHeight="1">
      <c r="A356" s="18" t="n">
        <v>354</v>
      </c>
      <c r="B356" s="19" t="inlineStr">
        <is>
          <t>vocal class</t>
        </is>
      </c>
      <c r="C356" s="19" t="inlineStr">
        <is>
          <t>vocal class</t>
        </is>
      </c>
      <c r="D356" s="19" t="inlineStr">
        <is>
          <t>声乐班</t>
        </is>
      </c>
      <c r="E356" s="21" t="inlineStr">
        <is>
          <t>vocal class</t>
        </is>
      </c>
      <c r="F356" s="21">
        <f>IF(E356="", "", IF(OR(E356=B356, E356=C356), "√", B356 &amp; "|" &amp; C356 &amp; "&gt;" &amp; D356))</f>
        <v/>
      </c>
      <c r="G356" s="23" t="inlineStr">
        <is>
          <t>vocal class</t>
        </is>
      </c>
      <c r="H356" s="21">
        <f>IF(G356="", "", IF(OR(G356=B356, G356=C356), "√", B356 &amp; "|" &amp; C356 &amp; "&gt;" &amp; D356))</f>
        <v/>
      </c>
      <c r="I356" s="21" t="n"/>
      <c r="J356" s="21">
        <f>IF(I356="", "", IF(OR(I356=B356, I356=C356), "√", B356 &amp; "|" &amp; C356 &amp; "&gt;" &amp; D356))</f>
        <v/>
      </c>
      <c r="K356" s="21" t="n"/>
      <c r="L356" s="21">
        <f>IF(K356="", "", IF(OR(K356=B356, K356=C356), "√", B356 &amp; "|" &amp; C356 &amp; "&gt;" &amp; D356))</f>
        <v/>
      </c>
      <c r="M356" s="21" t="n"/>
      <c r="N356" s="21">
        <f>IF(M356="", "", IF(OR(M356=B356, M356=C356), "√", B356 &amp; "|" &amp; C356 &amp; "&gt;" &amp; D356))</f>
        <v/>
      </c>
      <c r="O356" s="21" t="n"/>
      <c r="P356" s="21">
        <f>IF(O356="", "", IF(OR(O356=B356, O356=C356), "√", B356 &amp; "|" &amp; C356 &amp; "&gt;" &amp; D356))</f>
        <v/>
      </c>
      <c r="Q356" s="21" t="n"/>
      <c r="R356" s="21">
        <f>IF(Q356="", "", IF(OR(Q356=B356, Q356=C356), "√", B356 &amp; "|" &amp; C356 &amp; "&gt;" &amp; D356))</f>
        <v/>
      </c>
      <c r="S356" s="21" t="n"/>
      <c r="T356" s="21">
        <f>IF(S356="", "", IF(OR(S356=B356, S356=C356), "√", B356 &amp; "|" &amp; C356 &amp; "&gt;" &amp; D356))</f>
        <v/>
      </c>
      <c r="U356" s="21" t="n"/>
      <c r="V356" s="21">
        <f>IF(U356="", "", IF(OR(U356=B356, U356=C356), "√", B356 &amp; "|" &amp; C356 &amp; "&gt;" &amp; D356))</f>
        <v/>
      </c>
      <c r="W356" s="21" t="n"/>
      <c r="X356" s="21">
        <f>IF(W356="", "", IF(OR(W356=B356, W356=C356), "√", B356 &amp; "|" &amp; C356 &amp; "&gt;" &amp; D356))</f>
        <v/>
      </c>
    </row>
    <row r="357" ht="39" customHeight="1">
      <c r="A357" s="18" t="n">
        <v>355</v>
      </c>
      <c r="B357" s="19" t="inlineStr">
        <is>
          <t>course fee</t>
        </is>
      </c>
      <c r="C357" s="19" t="inlineStr">
        <is>
          <t>course fee</t>
        </is>
      </c>
      <c r="D357" s="19" t="inlineStr">
        <is>
          <t>课程费用</t>
        </is>
      </c>
      <c r="E357" s="21" t="inlineStr">
        <is>
          <t>course fee</t>
        </is>
      </c>
      <c r="F357" s="21">
        <f>IF(E357="", "", IF(OR(E357=B357, E357=C357), "√", B357 &amp; "|" &amp; C357 &amp; "&gt;" &amp; D357))</f>
        <v/>
      </c>
      <c r="G357" s="23" t="inlineStr">
        <is>
          <t>course fee</t>
        </is>
      </c>
      <c r="H357" s="21">
        <f>IF(G357="", "", IF(OR(G357=B357, G357=C357), "√", B357 &amp; "|" &amp; C357 &amp; "&gt;" &amp; D357))</f>
        <v/>
      </c>
      <c r="I357" s="21" t="n"/>
      <c r="J357" s="21">
        <f>IF(I357="", "", IF(OR(I357=B357, I357=C357), "√", B357 &amp; "|" &amp; C357 &amp; "&gt;" &amp; D357))</f>
        <v/>
      </c>
      <c r="K357" s="21" t="n"/>
      <c r="L357" s="21">
        <f>IF(K357="", "", IF(OR(K357=B357, K357=C357), "√", B357 &amp; "|" &amp; C357 &amp; "&gt;" &amp; D357))</f>
        <v/>
      </c>
      <c r="M357" s="21" t="n"/>
      <c r="N357" s="21">
        <f>IF(M357="", "", IF(OR(M357=B357, M357=C357), "√", B357 &amp; "|" &amp; C357 &amp; "&gt;" &amp; D357))</f>
        <v/>
      </c>
      <c r="O357" s="21" t="n"/>
      <c r="P357" s="21">
        <f>IF(O357="", "", IF(OR(O357=B357, O357=C357), "√", B357 &amp; "|" &amp; C357 &amp; "&gt;" &amp; D357))</f>
        <v/>
      </c>
      <c r="Q357" s="21" t="n"/>
      <c r="R357" s="21">
        <f>IF(Q357="", "", IF(OR(Q357=B357, Q357=C357), "√", B357 &amp; "|" &amp; C357 &amp; "&gt;" &amp; D357))</f>
        <v/>
      </c>
      <c r="S357" s="21" t="n"/>
      <c r="T357" s="21">
        <f>IF(S357="", "", IF(OR(S357=B357, S357=C357), "√", B357 &amp; "|" &amp; C357 &amp; "&gt;" &amp; D357))</f>
        <v/>
      </c>
      <c r="U357" s="21" t="n"/>
      <c r="V357" s="21">
        <f>IF(U357="", "", IF(OR(U357=B357, U357=C357), "√", B357 &amp; "|" &amp; C357 &amp; "&gt;" &amp; D357))</f>
        <v/>
      </c>
      <c r="W357" s="21" t="n"/>
      <c r="X357" s="21">
        <f>IF(W357="", "", IF(OR(W357=B357, W357=C357), "√", B357 &amp; "|" &amp; C357 &amp; "&gt;" &amp; D357))</f>
        <v/>
      </c>
    </row>
    <row r="358" ht="39" customHeight="1">
      <c r="A358" s="18" t="n">
        <v>356</v>
      </c>
      <c r="B358" s="19" t="inlineStr">
        <is>
          <t>personal tutor</t>
        </is>
      </c>
      <c r="C358" s="19" t="inlineStr">
        <is>
          <t>personal tutor</t>
        </is>
      </c>
      <c r="D358" s="19" t="inlineStr">
        <is>
          <t>私人老师，个人辅导老师</t>
        </is>
      </c>
      <c r="E358" s="21" t="inlineStr">
        <is>
          <t>personal tutor</t>
        </is>
      </c>
      <c r="F358" s="21">
        <f>IF(E358="", "", IF(OR(E358=B358, E358=C358), "√", B358 &amp; "|" &amp; C358 &amp; "&gt;" &amp; D358))</f>
        <v/>
      </c>
      <c r="G358" s="23" t="inlineStr">
        <is>
          <t>personal tutor</t>
        </is>
      </c>
      <c r="H358" s="21">
        <f>IF(G358="", "", IF(OR(G358=B358, G358=C358), "√", B358 &amp; "|" &amp; C358 &amp; "&gt;" &amp; D358))</f>
        <v/>
      </c>
      <c r="I358" s="21" t="n"/>
      <c r="J358" s="21">
        <f>IF(I358="", "", IF(OR(I358=B358, I358=C358), "√", B358 &amp; "|" &amp; C358 &amp; "&gt;" &amp; D358))</f>
        <v/>
      </c>
      <c r="K358" s="21" t="n"/>
      <c r="L358" s="21">
        <f>IF(K358="", "", IF(OR(K358=B358, K358=C358), "√", B358 &amp; "|" &amp; C358 &amp; "&gt;" &amp; D358))</f>
        <v/>
      </c>
      <c r="M358" s="21" t="n"/>
      <c r="N358" s="21">
        <f>IF(M358="", "", IF(OR(M358=B358, M358=C358), "√", B358 &amp; "|" &amp; C358 &amp; "&gt;" &amp; D358))</f>
        <v/>
      </c>
      <c r="O358" s="21" t="n"/>
      <c r="P358" s="21">
        <f>IF(O358="", "", IF(OR(O358=B358, O358=C358), "√", B358 &amp; "|" &amp; C358 &amp; "&gt;" &amp; D358))</f>
        <v/>
      </c>
      <c r="Q358" s="21" t="n"/>
      <c r="R358" s="21">
        <f>IF(Q358="", "", IF(OR(Q358=B358, Q358=C358), "√", B358 &amp; "|" &amp; C358 &amp; "&gt;" &amp; D358))</f>
        <v/>
      </c>
      <c r="S358" s="21" t="n"/>
      <c r="T358" s="21">
        <f>IF(S358="", "", IF(OR(S358=B358, S358=C358), "√", B358 &amp; "|" &amp; C358 &amp; "&gt;" &amp; D358))</f>
        <v/>
      </c>
      <c r="U358" s="21" t="n"/>
      <c r="V358" s="21">
        <f>IF(U358="", "", IF(OR(U358=B358, U358=C358), "√", B358 &amp; "|" &amp; C358 &amp; "&gt;" &amp; D358))</f>
        <v/>
      </c>
      <c r="W358" s="21" t="n"/>
      <c r="X358" s="21">
        <f>IF(W358="", "", IF(OR(W358=B358, W358=C358), "√", B358 &amp; "|" &amp; C358 &amp; "&gt;" &amp; D358))</f>
        <v/>
      </c>
    </row>
    <row r="359" ht="39" customHeight="1">
      <c r="A359" s="18" t="n">
        <v>357</v>
      </c>
      <c r="B359" s="19" t="inlineStr">
        <is>
          <t>ozone layer</t>
        </is>
      </c>
      <c r="C359" s="19" t="inlineStr">
        <is>
          <t>ozone layer</t>
        </is>
      </c>
      <c r="D359" s="19" t="inlineStr">
        <is>
          <t>臭氧层</t>
        </is>
      </c>
      <c r="E359" s="21" t="inlineStr">
        <is>
          <t>d</t>
        </is>
      </c>
      <c r="F359" s="21">
        <f>IF(E359="", "", IF(OR(E359=B359, E359=C359), "√", B359 &amp; "|" &amp; C359 &amp; "&gt;" &amp; D359))</f>
        <v/>
      </c>
      <c r="G359" s="23" t="inlineStr">
        <is>
          <t>ozone layer</t>
        </is>
      </c>
      <c r="H359" s="21">
        <f>IF(G359="", "", IF(OR(G359=B359, G359=C359), "√", B359 &amp; "|" &amp; C359 &amp; "&gt;" &amp; D359))</f>
        <v/>
      </c>
      <c r="I359" s="21" t="n"/>
      <c r="J359" s="21">
        <f>IF(I359="", "", IF(OR(I359=B359, I359=C359), "√", B359 &amp; "|" &amp; C359 &amp; "&gt;" &amp; D359))</f>
        <v/>
      </c>
      <c r="K359" s="21" t="n"/>
      <c r="L359" s="21">
        <f>IF(K359="", "", IF(OR(K359=B359, K359=C359), "√", B359 &amp; "|" &amp; C359 &amp; "&gt;" &amp; D359))</f>
        <v/>
      </c>
      <c r="M359" s="21" t="n"/>
      <c r="N359" s="21">
        <f>IF(M359="", "", IF(OR(M359=B359, M359=C359), "√", B359 &amp; "|" &amp; C359 &amp; "&gt;" &amp; D359))</f>
        <v/>
      </c>
      <c r="O359" s="21" t="n"/>
      <c r="P359" s="21">
        <f>IF(O359="", "", IF(OR(O359=B359, O359=C359), "√", B359 &amp; "|" &amp; C359 &amp; "&gt;" &amp; D359))</f>
        <v/>
      </c>
      <c r="Q359" s="21" t="n"/>
      <c r="R359" s="21">
        <f>IF(Q359="", "", IF(OR(Q359=B359, Q359=C359), "√", B359 &amp; "|" &amp; C359 &amp; "&gt;" &amp; D359))</f>
        <v/>
      </c>
      <c r="S359" s="21" t="n"/>
      <c r="T359" s="21">
        <f>IF(S359="", "", IF(OR(S359=B359, S359=C359), "√", B359 &amp; "|" &amp; C359 &amp; "&gt;" &amp; D359))</f>
        <v/>
      </c>
      <c r="U359" s="21" t="n"/>
      <c r="V359" s="21">
        <f>IF(U359="", "", IF(OR(U359=B359, U359=C359), "√", B359 &amp; "|" &amp; C359 &amp; "&gt;" &amp; D359))</f>
        <v/>
      </c>
      <c r="W359" s="21" t="n"/>
      <c r="X359" s="21">
        <f>IF(W359="", "", IF(OR(W359=B359, W359=C359), "√", B359 &amp; "|" &amp; C359 &amp; "&gt;" &amp; D359))</f>
        <v/>
      </c>
    </row>
    <row r="360" ht="39" customHeight="1">
      <c r="A360" s="18" t="n">
        <v>358</v>
      </c>
      <c r="B360" s="19" t="inlineStr">
        <is>
          <t>coastal roads</t>
        </is>
      </c>
      <c r="C360" s="19" t="inlineStr">
        <is>
          <t>coastal roads</t>
        </is>
      </c>
      <c r="D360" s="19" t="inlineStr">
        <is>
          <t>沿海公路</t>
        </is>
      </c>
      <c r="E360" s="21" t="inlineStr">
        <is>
          <t>coastal range</t>
        </is>
      </c>
      <c r="F360" s="21">
        <f>IF(E360="", "", IF(OR(E360=B360, E360=C360), "√", B360 &amp; "|" &amp; C360 &amp; "&gt;" &amp; D360))</f>
        <v/>
      </c>
      <c r="G360" s="23" t="inlineStr">
        <is>
          <t>coastal roads</t>
        </is>
      </c>
      <c r="H360" s="21">
        <f>IF(G360="", "", IF(OR(G360=B360, G360=C360), "√", B360 &amp; "|" &amp; C360 &amp; "&gt;" &amp; D360))</f>
        <v/>
      </c>
      <c r="I360" s="21" t="n"/>
      <c r="J360" s="21">
        <f>IF(I360="", "", IF(OR(I360=B360, I360=C360), "√", B360 &amp; "|" &amp; C360 &amp; "&gt;" &amp; D360))</f>
        <v/>
      </c>
      <c r="K360" s="21" t="n"/>
      <c r="L360" s="21">
        <f>IF(K360="", "", IF(OR(K360=B360, K360=C360), "√", B360 &amp; "|" &amp; C360 &amp; "&gt;" &amp; D360))</f>
        <v/>
      </c>
      <c r="M360" s="21" t="n"/>
      <c r="N360" s="21">
        <f>IF(M360="", "", IF(OR(M360=B360, M360=C360), "√", B360 &amp; "|" &amp; C360 &amp; "&gt;" &amp; D360))</f>
        <v/>
      </c>
      <c r="O360" s="21" t="n"/>
      <c r="P360" s="21">
        <f>IF(O360="", "", IF(OR(O360=B360, O360=C360), "√", B360 &amp; "|" &amp; C360 &amp; "&gt;" &amp; D360))</f>
        <v/>
      </c>
      <c r="Q360" s="21" t="n"/>
      <c r="R360" s="21">
        <f>IF(Q360="", "", IF(OR(Q360=B360, Q360=C360), "√", B360 &amp; "|" &amp; C360 &amp; "&gt;" &amp; D360))</f>
        <v/>
      </c>
      <c r="S360" s="21" t="n"/>
      <c r="T360" s="21">
        <f>IF(S360="", "", IF(OR(S360=B360, S360=C360), "√", B360 &amp; "|" &amp; C360 &amp; "&gt;" &amp; D360))</f>
        <v/>
      </c>
      <c r="U360" s="21" t="n"/>
      <c r="V360" s="21">
        <f>IF(U360="", "", IF(OR(U360=B360, U360=C360), "√", B360 &amp; "|" &amp; C360 &amp; "&gt;" &amp; D360))</f>
        <v/>
      </c>
      <c r="W360" s="21" t="n"/>
      <c r="X360" s="21">
        <f>IF(W360="", "", IF(OR(W360=B360, W360=C360), "√", B360 &amp; "|" &amp; C360 &amp; "&gt;" &amp; D360))</f>
        <v/>
      </c>
    </row>
    <row r="361" ht="39" customHeight="1">
      <c r="A361" s="18" t="n">
        <v>359</v>
      </c>
      <c r="B361" s="19" t="inlineStr">
        <is>
          <t>changing room</t>
        </is>
      </c>
      <c r="C361" s="19" t="inlineStr">
        <is>
          <t>changing room</t>
        </is>
      </c>
      <c r="D361" s="19" t="inlineStr">
        <is>
          <t>更衣室</t>
        </is>
      </c>
      <c r="E361" s="21" t="inlineStr">
        <is>
          <t>changing room</t>
        </is>
      </c>
      <c r="F361" s="21">
        <f>IF(E361="", "", IF(OR(E361=B361, E361=C361), "√", B361 &amp; "|" &amp; C361 &amp; "&gt;" &amp; D361))</f>
        <v/>
      </c>
      <c r="G361" s="23" t="inlineStr">
        <is>
          <t>changing room</t>
        </is>
      </c>
      <c r="H361" s="21">
        <f>IF(G361="", "", IF(OR(G361=B361, G361=C361), "√", B361 &amp; "|" &amp; C361 &amp; "&gt;" &amp; D361))</f>
        <v/>
      </c>
      <c r="I361" s="21" t="n"/>
      <c r="J361" s="21">
        <f>IF(I361="", "", IF(OR(I361=B361, I361=C361), "√", B361 &amp; "|" &amp; C361 &amp; "&gt;" &amp; D361))</f>
        <v/>
      </c>
      <c r="K361" s="21" t="n"/>
      <c r="L361" s="21">
        <f>IF(K361="", "", IF(OR(K361=B361, K361=C361), "√", B361 &amp; "|" &amp; C361 &amp; "&gt;" &amp; D361))</f>
        <v/>
      </c>
      <c r="M361" s="21" t="n"/>
      <c r="N361" s="21">
        <f>IF(M361="", "", IF(OR(M361=B361, M361=C361), "√", B361 &amp; "|" &amp; C361 &amp; "&gt;" &amp; D361))</f>
        <v/>
      </c>
      <c r="O361" s="21" t="n"/>
      <c r="P361" s="21">
        <f>IF(O361="", "", IF(OR(O361=B361, O361=C361), "√", B361 &amp; "|" &amp; C361 &amp; "&gt;" &amp; D361))</f>
        <v/>
      </c>
      <c r="Q361" s="21" t="n"/>
      <c r="R361" s="21">
        <f>IF(Q361="", "", IF(OR(Q361=B361, Q361=C361), "√", B361 &amp; "|" &amp; C361 &amp; "&gt;" &amp; D361))</f>
        <v/>
      </c>
      <c r="S361" s="21" t="n"/>
      <c r="T361" s="21">
        <f>IF(S361="", "", IF(OR(S361=B361, S361=C361), "√", B361 &amp; "|" &amp; C361 &amp; "&gt;" &amp; D361))</f>
        <v/>
      </c>
      <c r="U361" s="21" t="n"/>
      <c r="V361" s="21">
        <f>IF(U361="", "", IF(OR(U361=B361, U361=C361), "√", B361 &amp; "|" &amp; C361 &amp; "&gt;" &amp; D361))</f>
        <v/>
      </c>
      <c r="W361" s="21" t="n"/>
      <c r="X361" s="21">
        <f>IF(W361="", "", IF(OR(W361=B361, W361=C361), "√", B361 &amp; "|" &amp; C361 &amp; "&gt;" &amp; D361))</f>
        <v/>
      </c>
    </row>
    <row r="362" ht="39" customHeight="1">
      <c r="A362" s="18" t="n">
        <v>360</v>
      </c>
      <c r="B362" s="19" t="inlineStr">
        <is>
          <t>extra transportation cost</t>
        </is>
      </c>
      <c r="C362" s="19" t="inlineStr">
        <is>
          <t>extra transportation cost</t>
        </is>
      </c>
      <c r="D362" s="19" t="inlineStr">
        <is>
          <t>额外的运输成本</t>
        </is>
      </c>
      <c r="E362" s="21" t="inlineStr">
        <is>
          <t>extra tr</t>
        </is>
      </c>
      <c r="F362" s="21">
        <f>IF(E362="", "", IF(OR(E362=B362, E362=C362), "√", B362 &amp; "|" &amp; C362 &amp; "&gt;" &amp; D362))</f>
        <v/>
      </c>
      <c r="G362" s="23" t="inlineStr">
        <is>
          <t>extra transportation card</t>
        </is>
      </c>
      <c r="H362" s="21">
        <f>IF(G362="", "", IF(OR(G362=B362, G362=C362), "√", B362 &amp; "|" &amp; C362 &amp; "&gt;" &amp; D362))</f>
        <v/>
      </c>
      <c r="I362" s="21" t="n"/>
      <c r="J362" s="21">
        <f>IF(I362="", "", IF(OR(I362=B362, I362=C362), "√", B362 &amp; "|" &amp; C362 &amp; "&gt;" &amp; D362))</f>
        <v/>
      </c>
      <c r="K362" s="21" t="n"/>
      <c r="L362" s="21">
        <f>IF(K362="", "", IF(OR(K362=B362, K362=C362), "√", B362 &amp; "|" &amp; C362 &amp; "&gt;" &amp; D362))</f>
        <v/>
      </c>
      <c r="M362" s="21" t="n"/>
      <c r="N362" s="21">
        <f>IF(M362="", "", IF(OR(M362=B362, M362=C362), "√", B362 &amp; "|" &amp; C362 &amp; "&gt;" &amp; D362))</f>
        <v/>
      </c>
      <c r="O362" s="21" t="n"/>
      <c r="P362" s="21">
        <f>IF(O362="", "", IF(OR(O362=B362, O362=C362), "√", B362 &amp; "|" &amp; C362 &amp; "&gt;" &amp; D362))</f>
        <v/>
      </c>
      <c r="Q362" s="21" t="n"/>
      <c r="R362" s="21">
        <f>IF(Q362="", "", IF(OR(Q362=B362, Q362=C362), "√", B362 &amp; "|" &amp; C362 &amp; "&gt;" &amp; D362))</f>
        <v/>
      </c>
      <c r="S362" s="21" t="n"/>
      <c r="T362" s="21">
        <f>IF(S362="", "", IF(OR(S362=B362, S362=C362), "√", B362 &amp; "|" &amp; C362 &amp; "&gt;" &amp; D362))</f>
        <v/>
      </c>
      <c r="U362" s="21" t="n"/>
      <c r="V362" s="21">
        <f>IF(U362="", "", IF(OR(U362=B362, U362=C362), "√", B362 &amp; "|" &amp; C362 &amp; "&gt;" &amp; D362))</f>
        <v/>
      </c>
      <c r="W362" s="21" t="n"/>
      <c r="X362" s="21">
        <f>IF(W362="", "", IF(OR(W362=B362, W362=C362), "√", B362 &amp; "|" &amp; C362 &amp; "&gt;" &amp; D362))</f>
        <v/>
      </c>
    </row>
    <row r="363" ht="39" customHeight="1">
      <c r="A363" s="18" t="n">
        <v>361</v>
      </c>
      <c r="B363" s="19" t="inlineStr">
        <is>
          <t>personal use</t>
        </is>
      </c>
      <c r="C363" s="19" t="inlineStr">
        <is>
          <t>personal use</t>
        </is>
      </c>
      <c r="D363" s="19" t="inlineStr">
        <is>
          <t>个人使用</t>
        </is>
      </c>
      <c r="E363" s="21" t="inlineStr">
        <is>
          <t>personal use</t>
        </is>
      </c>
      <c r="F363" s="21">
        <f>IF(E363="", "", IF(OR(E363=B363, E363=C363), "√", B363 &amp; "|" &amp; C363 &amp; "&gt;" &amp; D363))</f>
        <v/>
      </c>
      <c r="G363" s="23" t="inlineStr">
        <is>
          <t>personal use</t>
        </is>
      </c>
      <c r="H363" s="21">
        <f>IF(G363="", "", IF(OR(G363=B363, G363=C363), "√", B363 &amp; "|" &amp; C363 &amp; "&gt;" &amp; D363))</f>
        <v/>
      </c>
      <c r="I363" s="21" t="n"/>
      <c r="J363" s="21">
        <f>IF(I363="", "", IF(OR(I363=B363, I363=C363), "√", B363 &amp; "|" &amp; C363 &amp; "&gt;" &amp; D363))</f>
        <v/>
      </c>
      <c r="K363" s="21" t="n"/>
      <c r="L363" s="21">
        <f>IF(K363="", "", IF(OR(K363=B363, K363=C363), "√", B363 &amp; "|" &amp; C363 &amp; "&gt;" &amp; D363))</f>
        <v/>
      </c>
      <c r="M363" s="21" t="n"/>
      <c r="N363" s="21">
        <f>IF(M363="", "", IF(OR(M363=B363, M363=C363), "√", B363 &amp; "|" &amp; C363 &amp; "&gt;" &amp; D363))</f>
        <v/>
      </c>
      <c r="O363" s="21" t="n"/>
      <c r="P363" s="21">
        <f>IF(O363="", "", IF(OR(O363=B363, O363=C363), "√", B363 &amp; "|" &amp; C363 &amp; "&gt;" &amp; D363))</f>
        <v/>
      </c>
      <c r="Q363" s="21" t="n"/>
      <c r="R363" s="21">
        <f>IF(Q363="", "", IF(OR(Q363=B363, Q363=C363), "√", B363 &amp; "|" &amp; C363 &amp; "&gt;" &amp; D363))</f>
        <v/>
      </c>
      <c r="S363" s="21" t="n"/>
      <c r="T363" s="21">
        <f>IF(S363="", "", IF(OR(S363=B363, S363=C363), "√", B363 &amp; "|" &amp; C363 &amp; "&gt;" &amp; D363))</f>
        <v/>
      </c>
      <c r="U363" s="21" t="n"/>
      <c r="V363" s="21">
        <f>IF(U363="", "", IF(OR(U363=B363, U363=C363), "√", B363 &amp; "|" &amp; C363 &amp; "&gt;" &amp; D363))</f>
        <v/>
      </c>
      <c r="W363" s="21" t="n"/>
      <c r="X363" s="21">
        <f>IF(W363="", "", IF(OR(W363=B363, W363=C363), "√", B363 &amp; "|" &amp; C363 &amp; "&gt;" &amp; D363))</f>
        <v/>
      </c>
    </row>
    <row r="364" ht="39" customHeight="1">
      <c r="A364" s="18" t="n">
        <v>362</v>
      </c>
      <c r="B364" s="19" t="inlineStr">
        <is>
          <t>baseball coach</t>
        </is>
      </c>
      <c r="C364" s="19" t="inlineStr">
        <is>
          <t>baseball coach</t>
        </is>
      </c>
      <c r="D364" s="19" t="inlineStr">
        <is>
          <t>棒球教练</t>
        </is>
      </c>
      <c r="E364" s="21" t="inlineStr">
        <is>
          <t>baseball coach</t>
        </is>
      </c>
      <c r="F364" s="21">
        <f>IF(E364="", "", IF(OR(E364=B364, E364=C364), "√", B364 &amp; "|" &amp; C364 &amp; "&gt;" &amp; D364))</f>
        <v/>
      </c>
      <c r="G364" s="23" t="inlineStr">
        <is>
          <t>baseball coach</t>
        </is>
      </c>
      <c r="H364" s="21">
        <f>IF(G364="", "", IF(OR(G364=B364, G364=C364), "√", B364 &amp; "|" &amp; C364 &amp; "&gt;" &amp; D364))</f>
        <v/>
      </c>
      <c r="I364" s="21" t="n"/>
      <c r="J364" s="21">
        <f>IF(I364="", "", IF(OR(I364=B364, I364=C364), "√", B364 &amp; "|" &amp; C364 &amp; "&gt;" &amp; D364))</f>
        <v/>
      </c>
      <c r="K364" s="21" t="n"/>
      <c r="L364" s="21">
        <f>IF(K364="", "", IF(OR(K364=B364, K364=C364), "√", B364 &amp; "|" &amp; C364 &amp; "&gt;" &amp; D364))</f>
        <v/>
      </c>
      <c r="M364" s="21" t="n"/>
      <c r="N364" s="21">
        <f>IF(M364="", "", IF(OR(M364=B364, M364=C364), "√", B364 &amp; "|" &amp; C364 &amp; "&gt;" &amp; D364))</f>
        <v/>
      </c>
      <c r="O364" s="21" t="n"/>
      <c r="P364" s="21">
        <f>IF(O364="", "", IF(OR(O364=B364, O364=C364), "√", B364 &amp; "|" &amp; C364 &amp; "&gt;" &amp; D364))</f>
        <v/>
      </c>
      <c r="Q364" s="21" t="n"/>
      <c r="R364" s="21">
        <f>IF(Q364="", "", IF(OR(Q364=B364, Q364=C364), "√", B364 &amp; "|" &amp; C364 &amp; "&gt;" &amp; D364))</f>
        <v/>
      </c>
      <c r="S364" s="21" t="n"/>
      <c r="T364" s="21">
        <f>IF(S364="", "", IF(OR(S364=B364, S364=C364), "√", B364 &amp; "|" &amp; C364 &amp; "&gt;" &amp; D364))</f>
        <v/>
      </c>
      <c r="U364" s="21" t="n"/>
      <c r="V364" s="21">
        <f>IF(U364="", "", IF(OR(U364=B364, U364=C364), "√", B364 &amp; "|" &amp; C364 &amp; "&gt;" &amp; D364))</f>
        <v/>
      </c>
      <c r="W364" s="21" t="n"/>
      <c r="X364" s="21">
        <f>IF(W364="", "", IF(OR(W364=B364, W364=C364), "√", B364 &amp; "|" &amp; C364 &amp; "&gt;" &amp; D364))</f>
        <v/>
      </c>
    </row>
    <row r="365" ht="39" customHeight="1">
      <c r="A365" s="18" t="n">
        <v>363</v>
      </c>
      <c r="B365" s="19" t="inlineStr">
        <is>
          <t>side gate</t>
        </is>
      </c>
      <c r="C365" s="19" t="inlineStr">
        <is>
          <t>side gate</t>
        </is>
      </c>
      <c r="D365" s="19" t="inlineStr">
        <is>
          <t>侧门</t>
        </is>
      </c>
      <c r="E365" s="21" t="inlineStr">
        <is>
          <t>side gate</t>
        </is>
      </c>
      <c r="F365" s="21">
        <f>IF(E365="", "", IF(OR(E365=B365, E365=C365), "√", B365 &amp; "|" &amp; C365 &amp; "&gt;" &amp; D365))</f>
        <v/>
      </c>
      <c r="G365" s="23" t="inlineStr">
        <is>
          <t>side gate</t>
        </is>
      </c>
      <c r="H365" s="21">
        <f>IF(G365="", "", IF(OR(G365=B365, G365=C365), "√", B365 &amp; "|" &amp; C365 &amp; "&gt;" &amp; D365))</f>
        <v/>
      </c>
      <c r="I365" s="21" t="n"/>
      <c r="J365" s="21">
        <f>IF(I365="", "", IF(OR(I365=B365, I365=C365), "√", B365 &amp; "|" &amp; C365 &amp; "&gt;" &amp; D365))</f>
        <v/>
      </c>
      <c r="K365" s="21" t="n"/>
      <c r="L365" s="21">
        <f>IF(K365="", "", IF(OR(K365=B365, K365=C365), "√", B365 &amp; "|" &amp; C365 &amp; "&gt;" &amp; D365))</f>
        <v/>
      </c>
      <c r="M365" s="21" t="n"/>
      <c r="N365" s="21">
        <f>IF(M365="", "", IF(OR(M365=B365, M365=C365), "√", B365 &amp; "|" &amp; C365 &amp; "&gt;" &amp; D365))</f>
        <v/>
      </c>
      <c r="O365" s="21" t="n"/>
      <c r="P365" s="21">
        <f>IF(O365="", "", IF(OR(O365=B365, O365=C365), "√", B365 &amp; "|" &amp; C365 &amp; "&gt;" &amp; D365))</f>
        <v/>
      </c>
      <c r="Q365" s="21" t="n"/>
      <c r="R365" s="21">
        <f>IF(Q365="", "", IF(OR(Q365=B365, Q365=C365), "√", B365 &amp; "|" &amp; C365 &amp; "&gt;" &amp; D365))</f>
        <v/>
      </c>
      <c r="S365" s="21" t="n"/>
      <c r="T365" s="21">
        <f>IF(S365="", "", IF(OR(S365=B365, S365=C365), "√", B365 &amp; "|" &amp; C365 &amp; "&gt;" &amp; D365))</f>
        <v/>
      </c>
      <c r="U365" s="21" t="n"/>
      <c r="V365" s="21">
        <f>IF(U365="", "", IF(OR(U365=B365, U365=C365), "√", B365 &amp; "|" &amp; C365 &amp; "&gt;" &amp; D365))</f>
        <v/>
      </c>
      <c r="W365" s="21" t="n"/>
      <c r="X365" s="21">
        <f>IF(W365="", "", IF(OR(W365=B365, W365=C365), "√", B365 &amp; "|" &amp; C365 &amp; "&gt;" &amp; D365))</f>
        <v/>
      </c>
    </row>
    <row r="366" ht="39" customHeight="1">
      <c r="A366" s="18" t="n">
        <v>364</v>
      </c>
      <c r="B366" s="19" t="inlineStr">
        <is>
          <t>central heating</t>
        </is>
      </c>
      <c r="C366" s="19" t="inlineStr">
        <is>
          <t>central heating</t>
        </is>
      </c>
      <c r="D366" s="19" t="inlineStr">
        <is>
          <t>中央供暖</t>
        </is>
      </c>
      <c r="E366" s="21" t="inlineStr">
        <is>
          <t>central heating</t>
        </is>
      </c>
      <c r="F366" s="21">
        <f>IF(E366="", "", IF(OR(E366=B366, E366=C366), "√", B366 &amp; "|" &amp; C366 &amp; "&gt;" &amp; D366))</f>
        <v/>
      </c>
      <c r="G366" s="23" t="inlineStr">
        <is>
          <t>central heating</t>
        </is>
      </c>
      <c r="H366" s="21">
        <f>IF(G366="", "", IF(OR(G366=B366, G366=C366), "√", B366 &amp; "|" &amp; C366 &amp; "&gt;" &amp; D366))</f>
        <v/>
      </c>
      <c r="I366" s="21" t="n"/>
      <c r="J366" s="21">
        <f>IF(I366="", "", IF(OR(I366=B366, I366=C366), "√", B366 &amp; "|" &amp; C366 &amp; "&gt;" &amp; D366))</f>
        <v/>
      </c>
      <c r="K366" s="21" t="n"/>
      <c r="L366" s="21">
        <f>IF(K366="", "", IF(OR(K366=B366, K366=C366), "√", B366 &amp; "|" &amp; C366 &amp; "&gt;" &amp; D366))</f>
        <v/>
      </c>
      <c r="M366" s="21" t="n"/>
      <c r="N366" s="21">
        <f>IF(M366="", "", IF(OR(M366=B366, M366=C366), "√", B366 &amp; "|" &amp; C366 &amp; "&gt;" &amp; D366))</f>
        <v/>
      </c>
      <c r="O366" s="21" t="n"/>
      <c r="P366" s="21">
        <f>IF(O366="", "", IF(OR(O366=B366, O366=C366), "√", B366 &amp; "|" &amp; C366 &amp; "&gt;" &amp; D366))</f>
        <v/>
      </c>
      <c r="Q366" s="21" t="n"/>
      <c r="R366" s="21">
        <f>IF(Q366="", "", IF(OR(Q366=B366, Q366=C366), "√", B366 &amp; "|" &amp; C366 &amp; "&gt;" &amp; D366))</f>
        <v/>
      </c>
      <c r="S366" s="21" t="n"/>
      <c r="T366" s="21">
        <f>IF(S366="", "", IF(OR(S366=B366, S366=C366), "√", B366 &amp; "|" &amp; C366 &amp; "&gt;" &amp; D366))</f>
        <v/>
      </c>
      <c r="U366" s="21" t="n"/>
      <c r="V366" s="21">
        <f>IF(U366="", "", IF(OR(U366=B366, U366=C366), "√", B366 &amp; "|" &amp; C366 &amp; "&gt;" &amp; D366))</f>
        <v/>
      </c>
      <c r="W366" s="21" t="n"/>
      <c r="X366" s="21">
        <f>IF(W366="", "", IF(OR(W366=B366, W366=C366), "√", B366 &amp; "|" &amp; C366 &amp; "&gt;" &amp; D366))</f>
        <v/>
      </c>
    </row>
    <row r="367" ht="39" customHeight="1">
      <c r="A367" s="18" t="n">
        <v>365</v>
      </c>
      <c r="B367" s="19" t="inlineStr">
        <is>
          <t>green ride</t>
        </is>
      </c>
      <c r="C367" s="19" t="inlineStr">
        <is>
          <t>green ride</t>
        </is>
      </c>
      <c r="D367" s="19" t="inlineStr">
        <is>
          <t>绿色骑行</t>
        </is>
      </c>
      <c r="E367" s="21" t="inlineStr">
        <is>
          <t>green ride</t>
        </is>
      </c>
      <c r="F367" s="21">
        <f>IF(E367="", "", IF(OR(E367=B367, E367=C367), "√", B367 &amp; "|" &amp; C367 &amp; "&gt;" &amp; D367))</f>
        <v/>
      </c>
      <c r="G367" s="23" t="inlineStr">
        <is>
          <t>green ride</t>
        </is>
      </c>
      <c r="H367" s="21">
        <f>IF(G367="", "", IF(OR(G367=B367, G367=C367), "√", B367 &amp; "|" &amp; C367 &amp; "&gt;" &amp; D367))</f>
        <v/>
      </c>
      <c r="I367" s="21" t="n"/>
      <c r="J367" s="21">
        <f>IF(I367="", "", IF(OR(I367=B367, I367=C367), "√", B367 &amp; "|" &amp; C367 &amp; "&gt;" &amp; D367))</f>
        <v/>
      </c>
      <c r="K367" s="21" t="n"/>
      <c r="L367" s="21">
        <f>IF(K367="", "", IF(OR(K367=B367, K367=C367), "√", B367 &amp; "|" &amp; C367 &amp; "&gt;" &amp; D367))</f>
        <v/>
      </c>
      <c r="M367" s="21" t="n"/>
      <c r="N367" s="21">
        <f>IF(M367="", "", IF(OR(M367=B367, M367=C367), "√", B367 &amp; "|" &amp; C367 &amp; "&gt;" &amp; D367))</f>
        <v/>
      </c>
      <c r="O367" s="21" t="n"/>
      <c r="P367" s="21">
        <f>IF(O367="", "", IF(OR(O367=B367, O367=C367), "√", B367 &amp; "|" &amp; C367 &amp; "&gt;" &amp; D367))</f>
        <v/>
      </c>
      <c r="Q367" s="21" t="n"/>
      <c r="R367" s="21">
        <f>IF(Q367="", "", IF(OR(Q367=B367, Q367=C367), "√", B367 &amp; "|" &amp; C367 &amp; "&gt;" &amp; D367))</f>
        <v/>
      </c>
      <c r="S367" s="21" t="n"/>
      <c r="T367" s="21">
        <f>IF(S367="", "", IF(OR(S367=B367, S367=C367), "√", B367 &amp; "|" &amp; C367 &amp; "&gt;" &amp; D367))</f>
        <v/>
      </c>
      <c r="U367" s="21" t="n"/>
      <c r="V367" s="21">
        <f>IF(U367="", "", IF(OR(U367=B367, U367=C367), "√", B367 &amp; "|" &amp; C367 &amp; "&gt;" &amp; D367))</f>
        <v/>
      </c>
      <c r="W367" s="21" t="n"/>
      <c r="X367" s="21">
        <f>IF(W367="", "", IF(OR(W367=B367, W367=C367), "√", B367 &amp; "|" &amp; C367 &amp; "&gt;" &amp; D367))</f>
        <v/>
      </c>
    </row>
    <row r="368" ht="39" customHeight="1">
      <c r="A368" s="18" t="n">
        <v>366</v>
      </c>
      <c r="B368" s="19" t="inlineStr">
        <is>
          <t>child seat</t>
        </is>
      </c>
      <c r="C368" s="19" t="inlineStr">
        <is>
          <t>child seat</t>
        </is>
      </c>
      <c r="D368" s="19" t="inlineStr">
        <is>
          <t>儿童座椅</t>
        </is>
      </c>
      <c r="E368" s="21" t="inlineStr">
        <is>
          <t>child s</t>
        </is>
      </c>
      <c r="F368" s="21">
        <f>IF(E368="", "", IF(OR(E368=B368, E368=C368), "√", B368 &amp; "|" &amp; C368 &amp; "&gt;" &amp; D368))</f>
        <v/>
      </c>
      <c r="G368" s="23" t="inlineStr">
        <is>
          <t>c</t>
        </is>
      </c>
      <c r="H368" s="21">
        <f>IF(G368="", "", IF(OR(G368=B368, G368=C368), "√", B368 &amp; "|" &amp; C368 &amp; "&gt;" &amp; D368))</f>
        <v/>
      </c>
      <c r="I368" s="21" t="n"/>
      <c r="J368" s="21">
        <f>IF(I368="", "", IF(OR(I368=B368, I368=C368), "√", B368 &amp; "|" &amp; C368 &amp; "&gt;" &amp; D368))</f>
        <v/>
      </c>
      <c r="K368" s="21" t="n"/>
      <c r="L368" s="21">
        <f>IF(K368="", "", IF(OR(K368=B368, K368=C368), "√", B368 &amp; "|" &amp; C368 &amp; "&gt;" &amp; D368))</f>
        <v/>
      </c>
      <c r="M368" s="21" t="n"/>
      <c r="N368" s="21">
        <f>IF(M368="", "", IF(OR(M368=B368, M368=C368), "√", B368 &amp; "|" &amp; C368 &amp; "&gt;" &amp; D368))</f>
        <v/>
      </c>
      <c r="O368" s="21" t="n"/>
      <c r="P368" s="21">
        <f>IF(O368="", "", IF(OR(O368=B368, O368=C368), "√", B368 &amp; "|" &amp; C368 &amp; "&gt;" &amp; D368))</f>
        <v/>
      </c>
      <c r="Q368" s="21" t="n"/>
      <c r="R368" s="21">
        <f>IF(Q368="", "", IF(OR(Q368=B368, Q368=C368), "√", B368 &amp; "|" &amp; C368 &amp; "&gt;" &amp; D368))</f>
        <v/>
      </c>
      <c r="S368" s="21" t="n"/>
      <c r="T368" s="21">
        <f>IF(S368="", "", IF(OR(S368=B368, S368=C368), "√", B368 &amp; "|" &amp; C368 &amp; "&gt;" &amp; D368))</f>
        <v/>
      </c>
      <c r="U368" s="21" t="n"/>
      <c r="V368" s="21">
        <f>IF(U368="", "", IF(OR(U368=B368, U368=C368), "√", B368 &amp; "|" &amp; C368 &amp; "&gt;" &amp; D368))</f>
        <v/>
      </c>
      <c r="W368" s="21" t="n"/>
      <c r="X368" s="21">
        <f>IF(W368="", "", IF(OR(W368=B368, W368=C368), "√", B368 &amp; "|" &amp; C368 &amp; "&gt;" &amp; D368))</f>
        <v/>
      </c>
    </row>
    <row r="369" ht="39" customHeight="1">
      <c r="A369" s="18" t="n">
        <v>367</v>
      </c>
      <c r="B369" s="19" t="inlineStr">
        <is>
          <t>job agency</t>
        </is>
      </c>
      <c r="C369" s="19" t="inlineStr">
        <is>
          <t>job agency</t>
        </is>
      </c>
      <c r="D369" s="19" t="inlineStr">
        <is>
          <t>职业介绍所</t>
        </is>
      </c>
      <c r="E369" s="21" t="inlineStr">
        <is>
          <t>job agency</t>
        </is>
      </c>
      <c r="F369" s="21">
        <f>IF(E369="", "", IF(OR(E369=B369, E369=C369), "√", B369 &amp; "|" &amp; C369 &amp; "&gt;" &amp; D369))</f>
        <v/>
      </c>
      <c r="G369" s="23" t="inlineStr">
        <is>
          <t>job agency</t>
        </is>
      </c>
      <c r="H369" s="21">
        <f>IF(G369="", "", IF(OR(G369=B369, G369=C369), "√", B369 &amp; "|" &amp; C369 &amp; "&gt;" &amp; D369))</f>
        <v/>
      </c>
      <c r="I369" s="21" t="n"/>
      <c r="J369" s="21">
        <f>IF(I369="", "", IF(OR(I369=B369, I369=C369), "√", B369 &amp; "|" &amp; C369 &amp; "&gt;" &amp; D369))</f>
        <v/>
      </c>
      <c r="K369" s="21" t="n"/>
      <c r="L369" s="21">
        <f>IF(K369="", "", IF(OR(K369=B369, K369=C369), "√", B369 &amp; "|" &amp; C369 &amp; "&gt;" &amp; D369))</f>
        <v/>
      </c>
      <c r="M369" s="21" t="n"/>
      <c r="N369" s="21">
        <f>IF(M369="", "", IF(OR(M369=B369, M369=C369), "√", B369 &amp; "|" &amp; C369 &amp; "&gt;" &amp; D369))</f>
        <v/>
      </c>
      <c r="O369" s="21" t="n"/>
      <c r="P369" s="21">
        <f>IF(O369="", "", IF(OR(O369=B369, O369=C369), "√", B369 &amp; "|" &amp; C369 &amp; "&gt;" &amp; D369))</f>
        <v/>
      </c>
      <c r="Q369" s="21" t="n"/>
      <c r="R369" s="21">
        <f>IF(Q369="", "", IF(OR(Q369=B369, Q369=C369), "√", B369 &amp; "|" &amp; C369 &amp; "&gt;" &amp; D369))</f>
        <v/>
      </c>
      <c r="S369" s="21" t="n"/>
      <c r="T369" s="21">
        <f>IF(S369="", "", IF(OR(S369=B369, S369=C369), "√", B369 &amp; "|" &amp; C369 &amp; "&gt;" &amp; D369))</f>
        <v/>
      </c>
      <c r="U369" s="21" t="n"/>
      <c r="V369" s="21">
        <f>IF(U369="", "", IF(OR(U369=B369, U369=C369), "√", B369 &amp; "|" &amp; C369 &amp; "&gt;" &amp; D369))</f>
        <v/>
      </c>
      <c r="W369" s="21" t="n"/>
      <c r="X369" s="21">
        <f>IF(W369="", "", IF(OR(W369=B369, W369=C369), "√", B369 &amp; "|" &amp; C369 &amp; "&gt;" &amp; D369))</f>
        <v/>
      </c>
    </row>
    <row r="370" ht="39" customHeight="1">
      <c r="A370" s="18" t="n">
        <v>368</v>
      </c>
      <c r="B370" s="19" t="inlineStr">
        <is>
          <t>temporary staff</t>
        </is>
      </c>
      <c r="C370" s="19" t="inlineStr">
        <is>
          <t>temporary staff</t>
        </is>
      </c>
      <c r="D370" s="19" t="inlineStr">
        <is>
          <t>临时雇员</t>
        </is>
      </c>
      <c r="E370" s="21" t="inlineStr">
        <is>
          <t>temperary staff</t>
        </is>
      </c>
      <c r="F370" s="21">
        <f>IF(E370="", "", IF(OR(E370=B370, E370=C370), "√", B370 &amp; "|" &amp; C370 &amp; "&gt;" &amp; D370))</f>
        <v/>
      </c>
      <c r="G370" s="23" t="inlineStr">
        <is>
          <t>temp</t>
        </is>
      </c>
      <c r="H370" s="21">
        <f>IF(G370="", "", IF(OR(G370=B370, G370=C370), "√", B370 &amp; "|" &amp; C370 &amp; "&gt;" &amp; D370))</f>
        <v/>
      </c>
      <c r="I370" s="21" t="n"/>
      <c r="J370" s="21">
        <f>IF(I370="", "", IF(OR(I370=B370, I370=C370), "√", B370 &amp; "|" &amp; C370 &amp; "&gt;" &amp; D370))</f>
        <v/>
      </c>
      <c r="K370" s="21" t="n"/>
      <c r="L370" s="21">
        <f>IF(K370="", "", IF(OR(K370=B370, K370=C370), "√", B370 &amp; "|" &amp; C370 &amp; "&gt;" &amp; D370))</f>
        <v/>
      </c>
      <c r="M370" s="21" t="n"/>
      <c r="N370" s="21">
        <f>IF(M370="", "", IF(OR(M370=B370, M370=C370), "√", B370 &amp; "|" &amp; C370 &amp; "&gt;" &amp; D370))</f>
        <v/>
      </c>
      <c r="O370" s="21" t="n"/>
      <c r="P370" s="21">
        <f>IF(O370="", "", IF(OR(O370=B370, O370=C370), "√", B370 &amp; "|" &amp; C370 &amp; "&gt;" &amp; D370))</f>
        <v/>
      </c>
      <c r="Q370" s="21" t="n"/>
      <c r="R370" s="21">
        <f>IF(Q370="", "", IF(OR(Q370=B370, Q370=C370), "√", B370 &amp; "|" &amp; C370 &amp; "&gt;" &amp; D370))</f>
        <v/>
      </c>
      <c r="S370" s="21" t="n"/>
      <c r="T370" s="21">
        <f>IF(S370="", "", IF(OR(S370=B370, S370=C370), "√", B370 &amp; "|" &amp; C370 &amp; "&gt;" &amp; D370))</f>
        <v/>
      </c>
      <c r="U370" s="21" t="n"/>
      <c r="V370" s="21">
        <f>IF(U370="", "", IF(OR(U370=B370, U370=C370), "√", B370 &amp; "|" &amp; C370 &amp; "&gt;" &amp; D370))</f>
        <v/>
      </c>
      <c r="W370" s="21" t="n"/>
      <c r="X370" s="21">
        <f>IF(W370="", "", IF(OR(W370=B370, W370=C370), "√", B370 &amp; "|" &amp; C370 &amp; "&gt;" &amp; D370))</f>
        <v/>
      </c>
    </row>
    <row r="371" ht="39" customHeight="1">
      <c r="A371" s="18" t="n">
        <v>369</v>
      </c>
      <c r="B371" s="19" t="inlineStr">
        <is>
          <t>registration process</t>
        </is>
      </c>
      <c r="C371" s="19" t="inlineStr">
        <is>
          <t>registration process</t>
        </is>
      </c>
      <c r="D371" s="19" t="inlineStr">
        <is>
          <t>注册过程</t>
        </is>
      </c>
      <c r="E371" s="21" t="inlineStr">
        <is>
          <t>regitation prote</t>
        </is>
      </c>
      <c r="F371" s="21">
        <f>IF(E371="", "", IF(OR(E371=B371, E371=C371), "√", B371 &amp; "|" &amp; C371 &amp; "&gt;" &amp; D371))</f>
        <v/>
      </c>
      <c r="G371" s="23" t="inlineStr">
        <is>
          <t>registration process</t>
        </is>
      </c>
      <c r="H371" s="21">
        <f>IF(G371="", "", IF(OR(G371=B371, G371=C371), "√", B371 &amp; "|" &amp; C371 &amp; "&gt;" &amp; D371))</f>
        <v/>
      </c>
      <c r="I371" s="21" t="n"/>
      <c r="J371" s="21">
        <f>IF(I371="", "", IF(OR(I371=B371, I371=C371), "√", B371 &amp; "|" &amp; C371 &amp; "&gt;" &amp; D371))</f>
        <v/>
      </c>
      <c r="K371" s="21" t="n"/>
      <c r="L371" s="21">
        <f>IF(K371="", "", IF(OR(K371=B371, K371=C371), "√", B371 &amp; "|" &amp; C371 &amp; "&gt;" &amp; D371))</f>
        <v/>
      </c>
      <c r="M371" s="21" t="n"/>
      <c r="N371" s="21">
        <f>IF(M371="", "", IF(OR(M371=B371, M371=C371), "√", B371 &amp; "|" &amp; C371 &amp; "&gt;" &amp; D371))</f>
        <v/>
      </c>
      <c r="O371" s="21" t="n"/>
      <c r="P371" s="21">
        <f>IF(O371="", "", IF(OR(O371=B371, O371=C371), "√", B371 &amp; "|" &amp; C371 &amp; "&gt;" &amp; D371))</f>
        <v/>
      </c>
      <c r="Q371" s="21" t="n"/>
      <c r="R371" s="21">
        <f>IF(Q371="", "", IF(OR(Q371=B371, Q371=C371), "√", B371 &amp; "|" &amp; C371 &amp; "&gt;" &amp; D371))</f>
        <v/>
      </c>
      <c r="S371" s="21" t="n"/>
      <c r="T371" s="21">
        <f>IF(S371="", "", IF(OR(S371=B371, S371=C371), "√", B371 &amp; "|" &amp; C371 &amp; "&gt;" &amp; D371))</f>
        <v/>
      </c>
      <c r="U371" s="21" t="n"/>
      <c r="V371" s="21">
        <f>IF(U371="", "", IF(OR(U371=B371, U371=C371), "√", B371 &amp; "|" &amp; C371 &amp; "&gt;" &amp; D371))</f>
        <v/>
      </c>
      <c r="W371" s="21" t="n"/>
      <c r="X371" s="21">
        <f>IF(W371="", "", IF(OR(W371=B371, W371=C371), "√", B371 &amp; "|" &amp; C371 &amp; "&gt;" &amp; D371))</f>
        <v/>
      </c>
    </row>
    <row r="372" ht="39" customHeight="1">
      <c r="A372" s="18" t="n">
        <v>370</v>
      </c>
      <c r="B372" s="19" t="inlineStr">
        <is>
          <t>agency representatives</t>
        </is>
      </c>
      <c r="C372" s="19" t="inlineStr">
        <is>
          <t>agency representatives</t>
        </is>
      </c>
      <c r="D372" s="19" t="inlineStr">
        <is>
          <t>代理商代表</t>
        </is>
      </c>
      <c r="E372" s="21" t="inlineStr">
        <is>
          <t>f</t>
        </is>
      </c>
      <c r="F372" s="21">
        <f>IF(E372="", "", IF(OR(E372=B372, E372=C372), "√", B372 &amp; "|" &amp; C372 &amp; "&gt;" &amp; D372))</f>
        <v/>
      </c>
      <c r="G372" s="23" t="inlineStr">
        <is>
          <t>agency resi</t>
        </is>
      </c>
      <c r="H372" s="21">
        <f>IF(G372="", "", IF(OR(G372=B372, G372=C372), "√", B372 &amp; "|" &amp; C372 &amp; "&gt;" &amp; D372))</f>
        <v/>
      </c>
      <c r="I372" s="21" t="n"/>
      <c r="J372" s="21">
        <f>IF(I372="", "", IF(OR(I372=B372, I372=C372), "√", B372 &amp; "|" &amp; C372 &amp; "&gt;" &amp; D372))</f>
        <v/>
      </c>
      <c r="K372" s="21" t="n"/>
      <c r="L372" s="21">
        <f>IF(K372="", "", IF(OR(K372=B372, K372=C372), "√", B372 &amp; "|" &amp; C372 &amp; "&gt;" &amp; D372))</f>
        <v/>
      </c>
      <c r="M372" s="21" t="n"/>
      <c r="N372" s="21">
        <f>IF(M372="", "", IF(OR(M372=B372, M372=C372), "√", B372 &amp; "|" &amp; C372 &amp; "&gt;" &amp; D372))</f>
        <v/>
      </c>
      <c r="O372" s="21" t="n"/>
      <c r="P372" s="21">
        <f>IF(O372="", "", IF(OR(O372=B372, O372=C372), "√", B372 &amp; "|" &amp; C372 &amp; "&gt;" &amp; D372))</f>
        <v/>
      </c>
      <c r="Q372" s="21" t="n"/>
      <c r="R372" s="21">
        <f>IF(Q372="", "", IF(OR(Q372=B372, Q372=C372), "√", B372 &amp; "|" &amp; C372 &amp; "&gt;" &amp; D372))</f>
        <v/>
      </c>
      <c r="S372" s="21" t="n"/>
      <c r="T372" s="21">
        <f>IF(S372="", "", IF(OR(S372=B372, S372=C372), "√", B372 &amp; "|" &amp; C372 &amp; "&gt;" &amp; D372))</f>
        <v/>
      </c>
      <c r="U372" s="21" t="n"/>
      <c r="V372" s="21">
        <f>IF(U372="", "", IF(OR(U372=B372, U372=C372), "√", B372 &amp; "|" &amp; C372 &amp; "&gt;" &amp; D372))</f>
        <v/>
      </c>
      <c r="W372" s="21" t="n"/>
      <c r="X372" s="21">
        <f>IF(W372="", "", IF(OR(W372=B372, W372=C372), "√", B372 &amp; "|" &amp; C372 &amp; "&gt;" &amp; D372))</f>
        <v/>
      </c>
    </row>
    <row r="373" ht="39" customHeight="1">
      <c r="A373" s="18" t="n">
        <v>371</v>
      </c>
      <c r="B373" s="19" t="inlineStr">
        <is>
          <t>interpersonal skills</t>
        </is>
      </c>
      <c r="C373" s="19" t="inlineStr">
        <is>
          <t>interpersonal skills</t>
        </is>
      </c>
      <c r="D373" s="19" t="inlineStr">
        <is>
          <t>人际交往能力</t>
        </is>
      </c>
      <c r="E373" s="21" t="inlineStr">
        <is>
          <t>interpersonal skills</t>
        </is>
      </c>
      <c r="F373" s="21">
        <f>IF(E373="", "", IF(OR(E373=B373, E373=C373), "√", B373 &amp; "|" &amp; C373 &amp; "&gt;" &amp; D373))</f>
        <v/>
      </c>
      <c r="G373" s="23" t="inlineStr">
        <is>
          <t>interpersonal skills</t>
        </is>
      </c>
      <c r="H373" s="21">
        <f>IF(G373="", "", IF(OR(G373=B373, G373=C373), "√", B373 &amp; "|" &amp; C373 &amp; "&gt;" &amp; D373))</f>
        <v/>
      </c>
      <c r="I373" s="21" t="n"/>
      <c r="J373" s="21">
        <f>IF(I373="", "", IF(OR(I373=B373, I373=C373), "√", B373 &amp; "|" &amp; C373 &amp; "&gt;" &amp; D373))</f>
        <v/>
      </c>
      <c r="K373" s="21" t="n"/>
      <c r="L373" s="21">
        <f>IF(K373="", "", IF(OR(K373=B373, K373=C373), "√", B373 &amp; "|" &amp; C373 &amp; "&gt;" &amp; D373))</f>
        <v/>
      </c>
      <c r="M373" s="21" t="n"/>
      <c r="N373" s="21">
        <f>IF(M373="", "", IF(OR(M373=B373, M373=C373), "√", B373 &amp; "|" &amp; C373 &amp; "&gt;" &amp; D373))</f>
        <v/>
      </c>
      <c r="O373" s="21" t="n"/>
      <c r="P373" s="21">
        <f>IF(O373="", "", IF(OR(O373=B373, O373=C373), "√", B373 &amp; "|" &amp; C373 &amp; "&gt;" &amp; D373))</f>
        <v/>
      </c>
      <c r="Q373" s="21" t="n"/>
      <c r="R373" s="21">
        <f>IF(Q373="", "", IF(OR(Q373=B373, Q373=C373), "√", B373 &amp; "|" &amp; C373 &amp; "&gt;" &amp; D373))</f>
        <v/>
      </c>
      <c r="S373" s="21" t="n"/>
      <c r="T373" s="21">
        <f>IF(S373="", "", IF(OR(S373=B373, S373=C373), "√", B373 &amp; "|" &amp; C373 &amp; "&gt;" &amp; D373))</f>
        <v/>
      </c>
      <c r="U373" s="21" t="n"/>
      <c r="V373" s="21">
        <f>IF(U373="", "", IF(OR(U373=B373, U373=C373), "√", B373 &amp; "|" &amp; C373 &amp; "&gt;" &amp; D373))</f>
        <v/>
      </c>
      <c r="W373" s="21" t="n"/>
      <c r="X373" s="21">
        <f>IF(W373="", "", IF(OR(W373=B373, W373=C373), "√", B373 &amp; "|" &amp; C373 &amp; "&gt;" &amp; D373))</f>
        <v/>
      </c>
    </row>
    <row r="374" ht="39" customHeight="1">
      <c r="A374" s="18" t="n">
        <v>372</v>
      </c>
      <c r="B374" s="19" t="inlineStr">
        <is>
          <t>computer literate</t>
        </is>
      </c>
      <c r="C374" s="19" t="inlineStr">
        <is>
          <t>computer literate</t>
        </is>
      </c>
      <c r="D374" s="19" t="inlineStr">
        <is>
          <t>精通计算机</t>
        </is>
      </c>
      <c r="E374" s="21" t="inlineStr">
        <is>
          <t>computer lit</t>
        </is>
      </c>
      <c r="F374" s="21">
        <f>IF(E374="", "", IF(OR(E374=B374, E374=C374), "√", B374 &amp; "|" &amp; C374 &amp; "&gt;" &amp; D374))</f>
        <v/>
      </c>
      <c r="G374" s="23" t="inlineStr">
        <is>
          <t>computer literature</t>
        </is>
      </c>
      <c r="H374" s="21">
        <f>IF(G374="", "", IF(OR(G374=B374, G374=C374), "√", B374 &amp; "|" &amp; C374 &amp; "&gt;" &amp; D374))</f>
        <v/>
      </c>
      <c r="I374" s="21" t="n"/>
      <c r="J374" s="21">
        <f>IF(I374="", "", IF(OR(I374=B374, I374=C374), "√", B374 &amp; "|" &amp; C374 &amp; "&gt;" &amp; D374))</f>
        <v/>
      </c>
      <c r="K374" s="21" t="n"/>
      <c r="L374" s="21">
        <f>IF(K374="", "", IF(OR(K374=B374, K374=C374), "√", B374 &amp; "|" &amp; C374 &amp; "&gt;" &amp; D374))</f>
        <v/>
      </c>
      <c r="M374" s="21" t="n"/>
      <c r="N374" s="21">
        <f>IF(M374="", "", IF(OR(M374=B374, M374=C374), "√", B374 &amp; "|" &amp; C374 &amp; "&gt;" &amp; D374))</f>
        <v/>
      </c>
      <c r="O374" s="21" t="n"/>
      <c r="P374" s="21">
        <f>IF(O374="", "", IF(OR(O374=B374, O374=C374), "√", B374 &amp; "|" &amp; C374 &amp; "&gt;" &amp; D374))</f>
        <v/>
      </c>
      <c r="Q374" s="21" t="n"/>
      <c r="R374" s="21">
        <f>IF(Q374="", "", IF(OR(Q374=B374, Q374=C374), "√", B374 &amp; "|" &amp; C374 &amp; "&gt;" &amp; D374))</f>
        <v/>
      </c>
      <c r="S374" s="21" t="n"/>
      <c r="T374" s="21">
        <f>IF(S374="", "", IF(OR(S374=B374, S374=C374), "√", B374 &amp; "|" &amp; C374 &amp; "&gt;" &amp; D374))</f>
        <v/>
      </c>
      <c r="U374" s="21" t="n"/>
      <c r="V374" s="21">
        <f>IF(U374="", "", IF(OR(U374=B374, U374=C374), "√", B374 &amp; "|" &amp; C374 &amp; "&gt;" &amp; D374))</f>
        <v/>
      </c>
      <c r="W374" s="21" t="n"/>
      <c r="X374" s="21">
        <f>IF(W374="", "", IF(OR(W374=B374, W374=C374), "√", B374 &amp; "|" &amp; C374 &amp; "&gt;" &amp; D374))</f>
        <v/>
      </c>
    </row>
    <row r="375" ht="39" customHeight="1">
      <c r="A375" s="18" t="n">
        <v>373</v>
      </c>
      <c r="B375" s="19" t="inlineStr">
        <is>
          <t>customer service</t>
        </is>
      </c>
      <c r="C375" s="19" t="inlineStr">
        <is>
          <t>customer service</t>
        </is>
      </c>
      <c r="D375" s="19" t="inlineStr">
        <is>
          <t>客户服务</t>
        </is>
      </c>
      <c r="E375" s="21" t="inlineStr">
        <is>
          <t>custemer</t>
        </is>
      </c>
      <c r="F375" s="21">
        <f>IF(E375="", "", IF(OR(E375=B375, E375=C375), "√", B375 &amp; "|" &amp; C375 &amp; "&gt;" &amp; D375))</f>
        <v/>
      </c>
      <c r="G375" s="23" t="inlineStr">
        <is>
          <t>customer service</t>
        </is>
      </c>
      <c r="H375" s="21">
        <f>IF(G375="", "", IF(OR(G375=B375, G375=C375), "√", B375 &amp; "|" &amp; C375 &amp; "&gt;" &amp; D375))</f>
        <v/>
      </c>
      <c r="I375" s="21" t="n"/>
      <c r="J375" s="21">
        <f>IF(I375="", "", IF(OR(I375=B375, I375=C375), "√", B375 &amp; "|" &amp; C375 &amp; "&gt;" &amp; D375))</f>
        <v/>
      </c>
      <c r="K375" s="21" t="n"/>
      <c r="L375" s="21">
        <f>IF(K375="", "", IF(OR(K375=B375, K375=C375), "√", B375 &amp; "|" &amp; C375 &amp; "&gt;" &amp; D375))</f>
        <v/>
      </c>
      <c r="M375" s="21" t="n"/>
      <c r="N375" s="21">
        <f>IF(M375="", "", IF(OR(M375=B375, M375=C375), "√", B375 &amp; "|" &amp; C375 &amp; "&gt;" &amp; D375))</f>
        <v/>
      </c>
      <c r="O375" s="21" t="n"/>
      <c r="P375" s="21">
        <f>IF(O375="", "", IF(OR(O375=B375, O375=C375), "√", B375 &amp; "|" &amp; C375 &amp; "&gt;" &amp; D375))</f>
        <v/>
      </c>
      <c r="Q375" s="21" t="n"/>
      <c r="R375" s="21">
        <f>IF(Q375="", "", IF(OR(Q375=B375, Q375=C375), "√", B375 &amp; "|" &amp; C375 &amp; "&gt;" &amp; D375))</f>
        <v/>
      </c>
      <c r="S375" s="21" t="n"/>
      <c r="T375" s="21">
        <f>IF(S375="", "", IF(OR(S375=B375, S375=C375), "√", B375 &amp; "|" &amp; C375 &amp; "&gt;" &amp; D375))</f>
        <v/>
      </c>
      <c r="U375" s="21" t="n"/>
      <c r="V375" s="21">
        <f>IF(U375="", "", IF(OR(U375=B375, U375=C375), "√", B375 &amp; "|" &amp; C375 &amp; "&gt;" &amp; D375))</f>
        <v/>
      </c>
      <c r="W375" s="21" t="n"/>
      <c r="X375" s="21">
        <f>IF(W375="", "", IF(OR(W375=B375, W375=C375), "√", B375 &amp; "|" &amp; C375 &amp; "&gt;" &amp; D375))</f>
        <v/>
      </c>
    </row>
    <row r="376" ht="39" customHeight="1">
      <c r="A376" s="18" t="n">
        <v>374</v>
      </c>
      <c r="B376" s="19" t="inlineStr">
        <is>
          <t>season ticket</t>
        </is>
      </c>
      <c r="C376" s="19" t="inlineStr">
        <is>
          <t>season ticket</t>
        </is>
      </c>
      <c r="D376" s="19" t="inlineStr">
        <is>
          <t>季票</t>
        </is>
      </c>
      <c r="E376" s="21" t="inlineStr">
        <is>
          <t>f</t>
        </is>
      </c>
      <c r="F376" s="21">
        <f>IF(E376="", "", IF(OR(E376=B376, E376=C376), "√", B376 &amp; "|" &amp; C376 &amp; "&gt;" &amp; D376))</f>
        <v/>
      </c>
      <c r="G376" s="23" t="inlineStr">
        <is>
          <t>d</t>
        </is>
      </c>
      <c r="H376" s="21">
        <f>IF(G376="", "", IF(OR(G376=B376, G376=C376), "√", B376 &amp; "|" &amp; C376 &amp; "&gt;" &amp; D376))</f>
        <v/>
      </c>
      <c r="I376" s="21" t="n"/>
      <c r="J376" s="21">
        <f>IF(I376="", "", IF(OR(I376=B376, I376=C376), "√", B376 &amp; "|" &amp; C376 &amp; "&gt;" &amp; D376))</f>
        <v/>
      </c>
      <c r="K376" s="21" t="n"/>
      <c r="L376" s="21">
        <f>IF(K376="", "", IF(OR(K376=B376, K376=C376), "√", B376 &amp; "|" &amp; C376 &amp; "&gt;" &amp; D376))</f>
        <v/>
      </c>
      <c r="M376" s="21" t="n"/>
      <c r="N376" s="21">
        <f>IF(M376="", "", IF(OR(M376=B376, M376=C376), "√", B376 &amp; "|" &amp; C376 &amp; "&gt;" &amp; D376))</f>
        <v/>
      </c>
      <c r="O376" s="21" t="n"/>
      <c r="P376" s="21">
        <f>IF(O376="", "", IF(OR(O376=B376, O376=C376), "√", B376 &amp; "|" &amp; C376 &amp; "&gt;" &amp; D376))</f>
        <v/>
      </c>
      <c r="Q376" s="21" t="n"/>
      <c r="R376" s="21">
        <f>IF(Q376="", "", IF(OR(Q376=B376, Q376=C376), "√", B376 &amp; "|" &amp; C376 &amp; "&gt;" &amp; D376))</f>
        <v/>
      </c>
      <c r="S376" s="21" t="n"/>
      <c r="T376" s="21">
        <f>IF(S376="", "", IF(OR(S376=B376, S376=C376), "√", B376 &amp; "|" &amp; C376 &amp; "&gt;" &amp; D376))</f>
        <v/>
      </c>
      <c r="U376" s="21" t="n"/>
      <c r="V376" s="21">
        <f>IF(U376="", "", IF(OR(U376=B376, U376=C376), "√", B376 &amp; "|" &amp; C376 &amp; "&gt;" &amp; D376))</f>
        <v/>
      </c>
      <c r="W376" s="21" t="n"/>
      <c r="X376" s="21">
        <f>IF(W376="", "", IF(OR(W376=B376, W376=C376), "√", B376 &amp; "|" &amp; C376 &amp; "&gt;" &amp; D376))</f>
        <v/>
      </c>
    </row>
    <row r="377" ht="39" customHeight="1">
      <c r="A377" s="18" t="n">
        <v>375</v>
      </c>
      <c r="B377" s="19" t="inlineStr">
        <is>
          <t>road runner</t>
        </is>
      </c>
      <c r="C377" s="19" t="inlineStr">
        <is>
          <t>road runner</t>
        </is>
      </c>
      <c r="D377" s="19" t="inlineStr">
        <is>
          <t>跑步者</t>
        </is>
      </c>
      <c r="E377" s="21" t="n"/>
      <c r="F377" s="21">
        <f>IF(E377="", "", IF(OR(E377=B377, E377=C377), "√", B377 &amp; "|" &amp; C377 &amp; "&gt;" &amp; D377))</f>
        <v/>
      </c>
      <c r="G377" s="23" t="inlineStr">
        <is>
          <t>fj</t>
        </is>
      </c>
      <c r="H377" s="21">
        <f>IF(G377="", "", IF(OR(G377=B377, G377=C377), "√", B377 &amp; "|" &amp; C377 &amp; "&gt;" &amp; D377))</f>
        <v/>
      </c>
      <c r="I377" s="21" t="n"/>
      <c r="J377" s="21">
        <f>IF(I377="", "", IF(OR(I377=B377, I377=C377), "√", B377 &amp; "|" &amp; C377 &amp; "&gt;" &amp; D377))</f>
        <v/>
      </c>
      <c r="K377" s="21" t="n"/>
      <c r="L377" s="21">
        <f>IF(K377="", "", IF(OR(K377=B377, K377=C377), "√", B377 &amp; "|" &amp; C377 &amp; "&gt;" &amp; D377))</f>
        <v/>
      </c>
      <c r="M377" s="21" t="n"/>
      <c r="N377" s="21">
        <f>IF(M377="", "", IF(OR(M377=B377, M377=C377), "√", B377 &amp; "|" &amp; C377 &amp; "&gt;" &amp; D377))</f>
        <v/>
      </c>
      <c r="O377" s="21" t="n"/>
      <c r="P377" s="21">
        <f>IF(O377="", "", IF(OR(O377=B377, O377=C377), "√", B377 &amp; "|" &amp; C377 &amp; "&gt;" &amp; D377))</f>
        <v/>
      </c>
      <c r="Q377" s="21" t="n"/>
      <c r="R377" s="21">
        <f>IF(Q377="", "", IF(OR(Q377=B377, Q377=C377), "√", B377 &amp; "|" &amp; C377 &amp; "&gt;" &amp; D377))</f>
        <v/>
      </c>
      <c r="S377" s="21" t="n"/>
      <c r="T377" s="21">
        <f>IF(S377="", "", IF(OR(S377=B377, S377=C377), "√", B377 &amp; "|" &amp; C377 &amp; "&gt;" &amp; D377))</f>
        <v/>
      </c>
      <c r="U377" s="21" t="n"/>
      <c r="V377" s="21">
        <f>IF(U377="", "", IF(OR(U377=B377, U377=C377), "√", B377 &amp; "|" &amp; C377 &amp; "&gt;" &amp; D377))</f>
        <v/>
      </c>
      <c r="W377" s="21" t="n"/>
      <c r="X377" s="21">
        <f>IF(W377="", "", IF(OR(W377=B377, W377=C377), "√", B377 &amp; "|" &amp; C377 &amp; "&gt;" &amp; D377))</f>
        <v/>
      </c>
    </row>
    <row r="385" ht="39" customFormat="1" customHeight="1" s="18"/>
    <row r="386" ht="39" customFormat="1" customHeight="1" s="18"/>
    <row r="387" ht="39" customFormat="1" customHeight="1" s="18"/>
    <row r="388" ht="39" customFormat="1" customHeight="1" s="18"/>
    <row r="389" ht="39" customFormat="1" customHeight="1" s="18"/>
    <row r="390" ht="39" customFormat="1" customHeight="1" s="18"/>
    <row r="391" ht="39" customFormat="1" customHeight="1" s="18"/>
    <row r="392" ht="39" customFormat="1" customHeight="1" s="18"/>
    <row r="393" ht="39" customFormat="1" customHeight="1" s="18"/>
    <row r="394" ht="39" customFormat="1" customHeight="1" s="18"/>
    <row r="395" ht="39" customFormat="1" customHeight="1" s="18"/>
    <row r="396" ht="39" customFormat="1" customHeight="1" s="18"/>
    <row r="397" ht="39" customFormat="1" customHeight="1" s="18"/>
    <row r="398" ht="39" customFormat="1" customHeight="1" s="18"/>
    <row r="399" ht="39" customFormat="1" customHeight="1" s="18"/>
    <row r="400" ht="39" customFormat="1" customHeight="1" s="18"/>
    <row r="401" ht="39" customFormat="1" customHeight="1" s="18"/>
    <row r="402" ht="39" customFormat="1" customHeight="1" s="18"/>
    <row r="403" ht="39" customFormat="1" customHeight="1" s="18"/>
    <row r="404" ht="39" customFormat="1" customHeight="1" s="18"/>
    <row r="405" ht="39" customFormat="1" customHeight="1" s="18"/>
    <row r="406" ht="39" customFormat="1" customHeight="1" s="18"/>
    <row r="407" ht="39" customFormat="1" customHeight="1" s="18"/>
    <row r="408" ht="39" customFormat="1" customHeight="1" s="18"/>
    <row r="409" ht="39" customFormat="1" customHeight="1" s="18"/>
    <row r="410" ht="39" customFormat="1" customHeight="1" s="18"/>
    <row r="411" ht="39" customFormat="1" customHeight="1" s="18"/>
    <row r="412" ht="39" customFormat="1" customHeight="1" s="18"/>
    <row r="413" ht="39" customFormat="1" customHeight="1" s="18"/>
    <row r="414" ht="39" customFormat="1" customHeight="1" s="18"/>
    <row r="415" ht="39" customFormat="1" customHeight="1" s="18"/>
    <row r="416" ht="39" customFormat="1" customHeight="1" s="18"/>
    <row r="417" ht="39" customFormat="1" customHeight="1" s="18"/>
    <row r="418" ht="39" customFormat="1" customHeight="1" s="18"/>
    <row r="419" ht="39" customFormat="1" customHeight="1" s="18"/>
    <row r="420" ht="39" customFormat="1" customHeight="1" s="18"/>
    <row r="421" ht="39" customFormat="1" customHeight="1" s="18"/>
    <row r="422" ht="39" customFormat="1" customHeight="1" s="18"/>
    <row r="423" ht="39" customFormat="1" customHeight="1" s="18"/>
    <row r="424" ht="39" customFormat="1" customHeight="1" s="18"/>
    <row r="425" ht="39" customFormat="1" customHeight="1" s="18"/>
    <row r="426" ht="39" customFormat="1" customHeight="1" s="18"/>
    <row r="427" ht="39" customFormat="1" customHeight="1" s="18"/>
    <row r="428" ht="39" customFormat="1" customHeight="1" s="18"/>
    <row r="429" ht="39" customFormat="1" customHeight="1" s="18"/>
    <row r="430" ht="39" customFormat="1" customHeight="1" s="18"/>
    <row r="431" ht="39" customFormat="1" customHeight="1" s="18"/>
    <row r="432" ht="39" customFormat="1" customHeight="1" s="18"/>
    <row r="433" ht="39" customFormat="1" customHeight="1" s="18"/>
    <row r="434" ht="39" customFormat="1" customHeight="1" s="18"/>
    <row r="435" ht="39" customFormat="1" customHeight="1" s="18"/>
    <row r="436" ht="39" customFormat="1" customHeight="1" s="18"/>
    <row r="437" ht="39" customFormat="1" customHeight="1" s="18"/>
    <row r="438" ht="39" customFormat="1" customHeight="1" s="18"/>
    <row r="439" ht="39" customFormat="1" customHeight="1" s="18"/>
    <row r="440" ht="39" customFormat="1" customHeight="1" s="18"/>
    <row r="441" ht="39" customFormat="1" customHeight="1" s="18"/>
    <row r="442" ht="39" customFormat="1" customHeight="1" s="18"/>
    <row r="443" ht="39" customFormat="1" customHeight="1" s="18"/>
    <row r="444" ht="39" customFormat="1" customHeight="1" s="18"/>
    <row r="445" ht="39" customFormat="1" customHeight="1" s="18"/>
    <row r="446" ht="39" customFormat="1" customHeight="1" s="18"/>
    <row r="447" ht="39" customFormat="1" customHeight="1" s="18"/>
    <row r="448" ht="39" customFormat="1" customHeight="1" s="18"/>
    <row r="449" ht="39" customFormat="1" customHeight="1" s="18"/>
    <row r="450" ht="39" customFormat="1" customHeight="1" s="18"/>
    <row r="451" ht="39" customFormat="1" customHeight="1" s="18"/>
    <row r="452" ht="39" customFormat="1" customHeight="1" s="18"/>
    <row r="453" ht="39" customFormat="1" customHeight="1" s="18"/>
    <row r="454" ht="39" customFormat="1" customHeight="1" s="18"/>
    <row r="455" ht="39" customFormat="1" customHeight="1" s="18"/>
    <row r="456" ht="39" customFormat="1" customHeight="1" s="18"/>
    <row r="457" ht="39" customFormat="1" customHeight="1" s="18"/>
    <row r="458" ht="39" customFormat="1" customHeight="1" s="18"/>
    <row r="459" ht="39" customFormat="1" customHeight="1" s="18"/>
    <row r="460" ht="39" customFormat="1" customHeight="1" s="18"/>
    <row r="461" ht="39" customFormat="1" customHeight="1" s="18"/>
    <row r="462" ht="39" customFormat="1" customHeight="1" s="18"/>
    <row r="463" ht="39" customFormat="1" customHeight="1" s="18"/>
    <row r="464" ht="39" customFormat="1" customHeight="1" s="18"/>
    <row r="465" ht="39" customFormat="1" customHeight="1" s="18"/>
    <row r="466" ht="39" customFormat="1" customHeight="1" s="18"/>
    <row r="467" ht="39" customFormat="1" customHeight="1" s="18"/>
    <row r="468" ht="39" customFormat="1" customHeight="1" s="18"/>
    <row r="469" ht="39" customFormat="1" customHeight="1" s="18"/>
    <row r="470" ht="39" customFormat="1" customHeight="1" s="18"/>
    <row r="471" ht="39" customFormat="1" customHeight="1" s="18"/>
    <row r="472" ht="39" customFormat="1" customHeight="1" s="18"/>
    <row r="473" ht="39" customFormat="1" customHeight="1" s="18"/>
    <row r="474" ht="39" customFormat="1" customHeight="1" s="18"/>
    <row r="475" ht="39" customFormat="1" customHeight="1" s="18"/>
    <row r="476" ht="39" customFormat="1" customHeight="1" s="18"/>
    <row r="477" ht="39" customFormat="1" customHeight="1" s="18"/>
    <row r="478" ht="39" customFormat="1" customHeight="1" s="18"/>
    <row r="479" ht="39" customFormat="1" customHeight="1" s="18"/>
    <row r="480" ht="39" customFormat="1" customHeight="1" s="18"/>
    <row r="481" ht="39" customFormat="1" customHeight="1" s="18"/>
    <row r="482" ht="39" customFormat="1" customHeight="1" s="18"/>
    <row r="483" ht="39" customFormat="1" customHeight="1" s="18"/>
    <row r="484" ht="39" customFormat="1" customHeight="1" s="18"/>
    <row r="485" ht="39" customFormat="1" customHeight="1" s="18"/>
    <row r="486" ht="39" customFormat="1" customHeight="1" s="18"/>
    <row r="487" ht="39" customFormat="1" customHeight="1" s="18"/>
    <row r="488" ht="39" customFormat="1" customHeight="1" s="18"/>
    <row r="489" ht="39" customFormat="1" customHeight="1" s="18"/>
    <row r="490" ht="39" customFormat="1" customHeight="1" s="18"/>
    <row r="491" ht="39" customFormat="1" customHeight="1" s="18"/>
    <row r="492" ht="39" customFormat="1" customHeight="1" s="18"/>
    <row r="493" ht="39" customFormat="1" customHeight="1" s="18"/>
    <row r="494" ht="39" customFormat="1" customHeight="1" s="18"/>
    <row r="495" ht="39" customFormat="1" customHeight="1" s="18"/>
    <row r="496" ht="39" customFormat="1" customHeight="1" s="18"/>
    <row r="497" ht="39" customFormat="1" customHeight="1" s="18"/>
    <row r="498" ht="39" customFormat="1" customHeight="1" s="18"/>
    <row r="499" ht="39" customFormat="1" customHeight="1" s="18"/>
    <row r="500" ht="39" customFormat="1" customHeight="1" s="18"/>
    <row r="501" ht="39" customFormat="1" customHeight="1" s="18"/>
    <row r="502" ht="39" customFormat="1" customHeight="1" s="18"/>
    <row r="503" ht="39" customFormat="1" customHeight="1" s="18"/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 codeName="Sheet30">
    <outlinePr summaryBelow="1" summaryRight="1"/>
    <pageSetUpPr/>
  </sheetPr>
  <dimension ref="A1:X484"/>
  <sheetViews>
    <sheetView topLeftCell="C1" workbookViewId="0">
      <selection activeCell="E5" sqref="E5"/>
    </sheetView>
  </sheetViews>
  <sheetFormatPr baseColWidth="8" defaultColWidth="8.875" defaultRowHeight="42.95" customHeight="1"/>
  <cols>
    <col width="8.875" customWidth="1" style="13" min="1" max="1"/>
    <col width="28.125" bestFit="1" customWidth="1" style="13" min="2" max="3"/>
    <col width="18.625" bestFit="1" customWidth="1" style="13" min="4" max="4"/>
    <col width="31.625" customWidth="1" style="13" min="5" max="6"/>
    <col width="61.875" customWidth="1" style="13" min="7" max="14"/>
    <col width="2" customWidth="1" style="13" min="15" max="15"/>
    <col width="94.125" customWidth="1" style="13" min="16" max="16"/>
    <col width="2" customWidth="1" style="13" min="17" max="17"/>
    <col width="94.125" customWidth="1" style="13" min="18" max="18"/>
    <col width="2" customWidth="1" style="13" min="19" max="19"/>
    <col width="94.125" customWidth="1" style="13" min="20" max="20"/>
    <col width="2" customWidth="1" style="13" min="21" max="21"/>
    <col width="94.125" customWidth="1" style="13" min="22" max="22"/>
    <col width="2" customWidth="1" style="13" min="23" max="23"/>
    <col width="94.125" customWidth="1" style="13" min="24" max="24"/>
    <col width="8.875" customWidth="1" style="13" min="25" max="16384"/>
  </cols>
  <sheetData>
    <row r="1" ht="42.95" customHeight="1">
      <c r="B1" s="14" t="n"/>
      <c r="C1" s="14" t="n"/>
      <c r="D1" s="14" t="inlineStr">
        <is>
          <t>准确率</t>
        </is>
      </c>
      <c r="E1" s="14" t="inlineStr">
        <is>
          <t>使用前请看使用说明</t>
        </is>
      </c>
      <c r="F1" s="15">
        <f>IFERROR(COUNTIF(F3:F503, "√")/COUNTA(F3:F503), 0)</f>
        <v/>
      </c>
      <c r="G1" s="14" t="n"/>
      <c r="H1" s="15">
        <f>IFERROR(COUNTIF(H3:H503, "√")/COUNTA(H3:H503), 0)</f>
        <v/>
      </c>
      <c r="I1" s="14" t="n"/>
      <c r="J1" s="15">
        <f>IFERROR(COUNTIF(J3:J503, "√")/COUNTA(J3:J503), 0)</f>
        <v/>
      </c>
      <c r="K1" s="14" t="n"/>
      <c r="L1" s="15">
        <f>IFERROR(COUNTIF(L3:L503, "√")/COUNTA(L3:L503), 0)</f>
        <v/>
      </c>
      <c r="M1" s="14" t="n"/>
      <c r="N1" s="15">
        <f>IFERROR(COUNTIF(N3:N503, "√")/COUNTA(N3:N503), 0)</f>
        <v/>
      </c>
      <c r="O1" s="14" t="n"/>
      <c r="P1" s="15">
        <f>IFERROR(COUNTIF(P3:P503, "√")/COUNTA(P3:P503), 0)</f>
        <v/>
      </c>
      <c r="Q1" s="14" t="n"/>
      <c r="R1" s="15">
        <f>IFERROR(COUNTIF(R3:R503, "√")/COUNTA(R3:R503), 0)</f>
        <v/>
      </c>
      <c r="S1" s="14" t="n"/>
      <c r="T1" s="15">
        <f>IFERROR(COUNTIF(T3:T503, "√")/COUNTA(T3:T503), 0)</f>
        <v/>
      </c>
      <c r="U1" s="14" t="n"/>
      <c r="V1" s="15">
        <f>IFERROR(COUNTIF(V3:V503, "√")/COUNTA(V3:V503), 0)</f>
        <v/>
      </c>
      <c r="W1" s="14" t="n"/>
      <c r="X1" s="15">
        <f>IFERROR(COUNTIF(X3:X503, "√")/COUNTA(X3:X503), 0)</f>
        <v/>
      </c>
    </row>
    <row r="2" ht="42.95" customHeight="1">
      <c r="B2" s="14" t="inlineStr">
        <is>
          <t>British</t>
        </is>
      </c>
      <c r="C2" s="14" t="inlineStr">
        <is>
          <t>American</t>
        </is>
      </c>
      <c r="D2" s="14" t="inlineStr">
        <is>
          <t>释义</t>
        </is>
      </c>
      <c r="E2" s="14" t="inlineStr">
        <is>
          <t>听写1</t>
        </is>
      </c>
      <c r="F2" s="14" t="inlineStr">
        <is>
          <t>错词提示</t>
        </is>
      </c>
      <c r="G2" s="14" t="inlineStr">
        <is>
          <t>听写2</t>
        </is>
      </c>
      <c r="H2" s="14" t="inlineStr">
        <is>
          <t>错词提示</t>
        </is>
      </c>
      <c r="I2" s="14" t="inlineStr">
        <is>
          <t>听写3</t>
        </is>
      </c>
      <c r="J2" s="14" t="inlineStr">
        <is>
          <t>错词提示</t>
        </is>
      </c>
      <c r="K2" s="14" t="inlineStr">
        <is>
          <t>听写4</t>
        </is>
      </c>
      <c r="L2" s="14" t="inlineStr">
        <is>
          <t>错词提示</t>
        </is>
      </c>
      <c r="M2" s="14" t="inlineStr">
        <is>
          <t>听写5</t>
        </is>
      </c>
      <c r="N2" s="14" t="inlineStr">
        <is>
          <t>错词提示</t>
        </is>
      </c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</row>
    <row r="3" ht="42.95" customHeight="1">
      <c r="A3" s="13" t="n">
        <v>1</v>
      </c>
      <c r="B3" s="14" t="inlineStr">
        <is>
          <t>canoe</t>
        </is>
      </c>
      <c r="C3" s="14" t="inlineStr">
        <is>
          <t>canoe</t>
        </is>
      </c>
      <c r="D3" s="14" t="inlineStr">
        <is>
          <t>独木舟</t>
        </is>
      </c>
      <c r="E3" s="16" t="inlineStr">
        <is>
          <t>b</t>
        </is>
      </c>
      <c r="F3" s="17">
        <f>IF(E3="", "", IF(OR(E3=B3, E3=C3), "√", B3 &amp; "|" &amp; C3 &amp; "&gt;" &amp; D3))</f>
        <v/>
      </c>
      <c r="G3" s="17" t="inlineStr">
        <is>
          <t>ca</t>
        </is>
      </c>
      <c r="H3" s="17">
        <f>IF(G3="", "", IF(OR(G3=B3, G3=C3), "√", B3 &amp; "|" &amp; C3 &amp; "&gt;" &amp; D3))</f>
        <v/>
      </c>
      <c r="I3" s="17" t="n"/>
      <c r="J3" s="17">
        <f>IF(I3="", "", IF(OR(I3=B3, I3=C3), "√", B3 &amp; "|" &amp; C3 &amp; "&gt;" &amp; D3))</f>
        <v/>
      </c>
      <c r="K3" s="17" t="n"/>
      <c r="L3" s="17">
        <f>IF(K3="", "", IF(OR(K3=B3, K3=C3), "√", B3 &amp; "|" &amp; C3 &amp; "&gt;" &amp; D3))</f>
        <v/>
      </c>
      <c r="M3" s="17" t="n"/>
      <c r="N3" s="17">
        <f>IF(M3="", "", IF(OR(M3=B3, M3=C3), "√", B3 &amp; "|" &amp; C3 &amp; "&gt;" &amp; D3))</f>
        <v/>
      </c>
      <c r="O3" s="17" t="n"/>
      <c r="P3" s="17">
        <f>IF(O3="", "", IF(OR(O3=B3, O3=C3), "√", B3 &amp; "|" &amp; C3 &amp; "&gt;" &amp; D3))</f>
        <v/>
      </c>
      <c r="Q3" s="17" t="n"/>
      <c r="R3" s="17">
        <f>IF(Q3="", "", IF(OR(Q3=B3, Q3=C3), "√", B3 &amp; "|" &amp; C3 &amp; "&gt;" &amp; D3))</f>
        <v/>
      </c>
      <c r="S3" s="17" t="n"/>
      <c r="T3" s="17">
        <f>IF(S3="", "", IF(OR(S3=B3, S3=C3), "√", B3 &amp; "|" &amp; C3 &amp; "&gt;" &amp; D3))</f>
        <v/>
      </c>
      <c r="U3" s="17" t="n"/>
      <c r="V3" s="17">
        <f>IF(U3="", "", IF(OR(U3=B3, U3=C3), "√", B3 &amp; "|" &amp; C3 &amp; "&gt;" &amp; D3))</f>
        <v/>
      </c>
      <c r="W3" s="17" t="n"/>
      <c r="X3" s="17">
        <f>IF(W3="", "", IF(OR(W3=B3, W3=C3), "√", B3 &amp; "|" &amp; C3 &amp; "&gt;" &amp; D3))</f>
        <v/>
      </c>
    </row>
    <row r="4" ht="42.95" customHeight="1">
      <c r="A4" s="13" t="n">
        <v>2</v>
      </c>
      <c r="B4" s="14" t="inlineStr">
        <is>
          <t>donation</t>
        </is>
      </c>
      <c r="C4" s="14" t="inlineStr">
        <is>
          <t>donation</t>
        </is>
      </c>
      <c r="D4" s="14" t="inlineStr">
        <is>
          <t>捐赠</t>
        </is>
      </c>
      <c r="E4" s="16" t="inlineStr">
        <is>
          <t>donation</t>
        </is>
      </c>
      <c r="F4" s="17">
        <f>IF(E4="", "", IF(OR(E4=B4, E4=C4), "√", B4 &amp; "|" &amp; C4 &amp; "&gt;" &amp; D4))</f>
        <v/>
      </c>
      <c r="G4" s="17" t="inlineStr">
        <is>
          <t>donation</t>
        </is>
      </c>
      <c r="H4" s="17">
        <f>IF(G4="", "", IF(OR(G4=B4, G4=C4), "√", B4 &amp; "|" &amp; C4 &amp; "&gt;" &amp; D4))</f>
        <v/>
      </c>
      <c r="I4" s="17" t="n"/>
      <c r="J4" s="17">
        <f>IF(I4="", "", IF(OR(I4=B4, I4=C4), "√", B4 &amp; "|" &amp; C4 &amp; "&gt;" &amp; D4))</f>
        <v/>
      </c>
      <c r="K4" s="17" t="n"/>
      <c r="L4" s="17">
        <f>IF(K4="", "", IF(OR(K4=B4, K4=C4), "√", B4 &amp; "|" &amp; C4 &amp; "&gt;" &amp; D4))</f>
        <v/>
      </c>
      <c r="M4" s="17" t="n"/>
      <c r="N4" s="17">
        <f>IF(M4="", "", IF(OR(M4=B4, M4=C4), "√", B4 &amp; "|" &amp; C4 &amp; "&gt;" &amp; D4))</f>
        <v/>
      </c>
      <c r="O4" s="17" t="n"/>
      <c r="P4" s="17">
        <f>IF(O4="", "", IF(OR(O4=B4, O4=C4), "√", B4 &amp; "|" &amp; C4 &amp; "&gt;" &amp; D4))</f>
        <v/>
      </c>
      <c r="Q4" s="17" t="n"/>
      <c r="R4" s="17">
        <f>IF(Q4="", "", IF(OR(Q4=B4, Q4=C4), "√", B4 &amp; "|" &amp; C4 &amp; "&gt;" &amp; D4))</f>
        <v/>
      </c>
      <c r="S4" s="17" t="n"/>
      <c r="T4" s="17">
        <f>IF(S4="", "", IF(OR(S4=B4, S4=C4), "√", B4 &amp; "|" &amp; C4 &amp; "&gt;" &amp; D4))</f>
        <v/>
      </c>
      <c r="U4" s="17" t="n"/>
      <c r="V4" s="17">
        <f>IF(U4="", "", IF(OR(U4=B4, U4=C4), "√", B4 &amp; "|" &amp; C4 &amp; "&gt;" &amp; D4))</f>
        <v/>
      </c>
      <c r="W4" s="17" t="n"/>
      <c r="X4" s="17">
        <f>IF(W4="", "", IF(OR(W4=B4, W4=C4), "√", B4 &amp; "|" &amp; C4 &amp; "&gt;" &amp; D4))</f>
        <v/>
      </c>
    </row>
    <row r="5" ht="42.95" customHeight="1">
      <c r="A5" s="13" t="n">
        <v>3</v>
      </c>
      <c r="B5" s="14" t="inlineStr">
        <is>
          <t>labels</t>
        </is>
      </c>
      <c r="C5" s="14" t="inlineStr">
        <is>
          <t>labels</t>
        </is>
      </c>
      <c r="D5" s="14" t="inlineStr">
        <is>
          <t>标签</t>
        </is>
      </c>
      <c r="E5" s="16" t="inlineStr">
        <is>
          <t>labels</t>
        </is>
      </c>
      <c r="F5" s="17">
        <f>IF(E5="", "", IF(OR(E5=B5, E5=C5), "√", B5 &amp; "|" &amp; C5 &amp; "&gt;" &amp; D5))</f>
        <v/>
      </c>
      <c r="G5" s="17" t="inlineStr">
        <is>
          <t>labels</t>
        </is>
      </c>
      <c r="H5" s="17">
        <f>IF(G5="", "", IF(OR(G5=B5, G5=C5), "√", B5 &amp; "|" &amp; C5 &amp; "&gt;" &amp; D5))</f>
        <v/>
      </c>
      <c r="I5" s="17" t="n"/>
      <c r="J5" s="17">
        <f>IF(I5="", "", IF(OR(I5=B5, I5=C5), "√", B5 &amp; "|" &amp; C5 &amp; "&gt;" &amp; D5))</f>
        <v/>
      </c>
      <c r="K5" s="17" t="n"/>
      <c r="L5" s="17">
        <f>IF(K5="", "", IF(OR(K5=B5, K5=C5), "√", B5 &amp; "|" &amp; C5 &amp; "&gt;" &amp; D5))</f>
        <v/>
      </c>
      <c r="M5" s="17" t="n"/>
      <c r="N5" s="17">
        <f>IF(M5="", "", IF(OR(M5=B5, M5=C5), "√", B5 &amp; "|" &amp; C5 &amp; "&gt;" &amp; D5))</f>
        <v/>
      </c>
      <c r="O5" s="17" t="n"/>
      <c r="P5" s="17">
        <f>IF(O5="", "", IF(OR(O5=B5, O5=C5), "√", B5 &amp; "|" &amp; C5 &amp; "&gt;" &amp; D5))</f>
        <v/>
      </c>
      <c r="Q5" s="17" t="n"/>
      <c r="R5" s="17">
        <f>IF(Q5="", "", IF(OR(Q5=B5, Q5=C5), "√", B5 &amp; "|" &amp; C5 &amp; "&gt;" &amp; D5))</f>
        <v/>
      </c>
      <c r="S5" s="17" t="n"/>
      <c r="T5" s="17">
        <f>IF(S5="", "", IF(OR(S5=B5, S5=C5), "√", B5 &amp; "|" &amp; C5 &amp; "&gt;" &amp; D5))</f>
        <v/>
      </c>
      <c r="U5" s="17" t="n"/>
      <c r="V5" s="17">
        <f>IF(U5="", "", IF(OR(U5=B5, U5=C5), "√", B5 &amp; "|" &amp; C5 &amp; "&gt;" &amp; D5))</f>
        <v/>
      </c>
      <c r="W5" s="17" t="n"/>
      <c r="X5" s="17">
        <f>IF(W5="", "", IF(OR(W5=B5, W5=C5), "√", B5 &amp; "|" &amp; C5 &amp; "&gt;" &amp; D5))</f>
        <v/>
      </c>
    </row>
    <row r="6" ht="42.95" customHeight="1">
      <c r="A6" s="13" t="n">
        <v>4</v>
      </c>
      <c r="B6" s="14" t="inlineStr">
        <is>
          <t>luxury</t>
        </is>
      </c>
      <c r="C6" s="14" t="inlineStr">
        <is>
          <t>luxury</t>
        </is>
      </c>
      <c r="D6" s="14" t="inlineStr">
        <is>
          <t>奢华</t>
        </is>
      </c>
      <c r="E6" s="16" t="inlineStr">
        <is>
          <t>luxury</t>
        </is>
      </c>
      <c r="F6" s="17">
        <f>IF(E6="", "", IF(OR(E6=B6, E6=C6), "√", B6 &amp; "|" &amp; C6 &amp; "&gt;" &amp; D6))</f>
        <v/>
      </c>
      <c r="G6" s="17" t="inlineStr">
        <is>
          <t>luxury</t>
        </is>
      </c>
      <c r="H6" s="17">
        <f>IF(G6="", "", IF(OR(G6=B6, G6=C6), "√", B6 &amp; "|" &amp; C6 &amp; "&gt;" &amp; D6))</f>
        <v/>
      </c>
      <c r="I6" s="17" t="n"/>
      <c r="J6" s="17">
        <f>IF(I6="", "", IF(OR(I6=B6, I6=C6), "√", B6 &amp; "|" &amp; C6 &amp; "&gt;" &amp; D6))</f>
        <v/>
      </c>
      <c r="K6" s="17" t="n"/>
      <c r="L6" s="17">
        <f>IF(K6="", "", IF(OR(K6=B6, K6=C6), "√", B6 &amp; "|" &amp; C6 &amp; "&gt;" &amp; D6))</f>
        <v/>
      </c>
      <c r="M6" s="17" t="n"/>
      <c r="N6" s="17">
        <f>IF(M6="", "", IF(OR(M6=B6, M6=C6), "√", B6 &amp; "|" &amp; C6 &amp; "&gt;" &amp; D6))</f>
        <v/>
      </c>
      <c r="O6" s="17" t="n"/>
      <c r="P6" s="17">
        <f>IF(O6="", "", IF(OR(O6=B6, O6=C6), "√", B6 &amp; "|" &amp; C6 &amp; "&gt;" &amp; D6))</f>
        <v/>
      </c>
      <c r="Q6" s="17" t="n"/>
      <c r="R6" s="17">
        <f>IF(Q6="", "", IF(OR(Q6=B6, Q6=C6), "√", B6 &amp; "|" &amp; C6 &amp; "&gt;" &amp; D6))</f>
        <v/>
      </c>
      <c r="S6" s="17" t="n"/>
      <c r="T6" s="17">
        <f>IF(S6="", "", IF(OR(S6=B6, S6=C6), "√", B6 &amp; "|" &amp; C6 &amp; "&gt;" &amp; D6))</f>
        <v/>
      </c>
      <c r="U6" s="17" t="n"/>
      <c r="V6" s="17">
        <f>IF(U6="", "", IF(OR(U6=B6, U6=C6), "√", B6 &amp; "|" &amp; C6 &amp; "&gt;" &amp; D6))</f>
        <v/>
      </c>
      <c r="W6" s="17" t="n"/>
      <c r="X6" s="17">
        <f>IF(W6="", "", IF(OR(W6=B6, W6=C6), "√", B6 &amp; "|" &amp; C6 &amp; "&gt;" &amp; D6))</f>
        <v/>
      </c>
    </row>
    <row r="7" ht="42.95" customHeight="1">
      <c r="A7" s="13" t="n">
        <v>5</v>
      </c>
      <c r="B7" s="14" t="inlineStr">
        <is>
          <t>lock-up</t>
        </is>
      </c>
      <c r="C7" s="14" t="inlineStr">
        <is>
          <t>lock-up</t>
        </is>
      </c>
      <c r="D7" s="14" t="inlineStr">
        <is>
          <t>带锁的</t>
        </is>
      </c>
      <c r="E7" s="16" t="inlineStr">
        <is>
          <t>lookout</t>
        </is>
      </c>
      <c r="F7" s="17">
        <f>IF(E7="", "", IF(OR(E7=B7, E7=C7), "√", B7 &amp; "|" &amp; C7 &amp; "&gt;" &amp; D7))</f>
        <v/>
      </c>
      <c r="G7" s="17" t="inlineStr">
        <is>
          <t>lookout</t>
        </is>
      </c>
      <c r="H7" s="17">
        <f>IF(G7="", "", IF(OR(G7=B7, G7=C7), "√", B7 &amp; "|" &amp; C7 &amp; "&gt;" &amp; D7))</f>
        <v/>
      </c>
      <c r="I7" s="17" t="n"/>
      <c r="J7" s="17">
        <f>IF(I7="", "", IF(OR(I7=B7, I7=C7), "√", B7 &amp; "|" &amp; C7 &amp; "&gt;" &amp; D7))</f>
        <v/>
      </c>
      <c r="K7" s="17" t="n"/>
      <c r="L7" s="17">
        <f>IF(K7="", "", IF(OR(K7=B7, K7=C7), "√", B7 &amp; "|" &amp; C7 &amp; "&gt;" &amp; D7))</f>
        <v/>
      </c>
      <c r="M7" s="17" t="n"/>
      <c r="N7" s="17">
        <f>IF(M7="", "", IF(OR(M7=B7, M7=C7), "√", B7 &amp; "|" &amp; C7 &amp; "&gt;" &amp; D7))</f>
        <v/>
      </c>
      <c r="O7" s="17" t="n"/>
      <c r="P7" s="17">
        <f>IF(O7="", "", IF(OR(O7=B7, O7=C7), "√", B7 &amp; "|" &amp; C7 &amp; "&gt;" &amp; D7))</f>
        <v/>
      </c>
      <c r="Q7" s="17" t="n"/>
      <c r="R7" s="17">
        <f>IF(Q7="", "", IF(OR(Q7=B7, Q7=C7), "√", B7 &amp; "|" &amp; C7 &amp; "&gt;" &amp; D7))</f>
        <v/>
      </c>
      <c r="S7" s="17" t="n"/>
      <c r="T7" s="17">
        <f>IF(S7="", "", IF(OR(S7=B7, S7=C7), "√", B7 &amp; "|" &amp; C7 &amp; "&gt;" &amp; D7))</f>
        <v/>
      </c>
      <c r="U7" s="17" t="n"/>
      <c r="V7" s="17">
        <f>IF(U7="", "", IF(OR(U7=B7, U7=C7), "√", B7 &amp; "|" &amp; C7 &amp; "&gt;" &amp; D7))</f>
        <v/>
      </c>
      <c r="W7" s="17" t="n"/>
      <c r="X7" s="17">
        <f>IF(W7="", "", IF(OR(W7=B7, W7=C7), "√", B7 &amp; "|" &amp; C7 &amp; "&gt;" &amp; D7))</f>
        <v/>
      </c>
    </row>
    <row r="8" ht="42.95" customHeight="1">
      <c r="A8" s="13" t="n">
        <v>6</v>
      </c>
      <c r="B8" s="14" t="inlineStr">
        <is>
          <t>warehouse</t>
        </is>
      </c>
      <c r="C8" s="14" t="inlineStr">
        <is>
          <t>warehouse</t>
        </is>
      </c>
      <c r="D8" s="14" t="inlineStr">
        <is>
          <t>仓库</t>
        </is>
      </c>
      <c r="E8" s="16" t="inlineStr">
        <is>
          <t>warehouse</t>
        </is>
      </c>
      <c r="F8" s="17">
        <f>IF(E8="", "", IF(OR(E8=B8, E8=C8), "√", B8 &amp; "|" &amp; C8 &amp; "&gt;" &amp; D8))</f>
        <v/>
      </c>
      <c r="G8" s="17" t="inlineStr">
        <is>
          <t>warehouse</t>
        </is>
      </c>
      <c r="H8" s="17">
        <f>IF(G8="", "", IF(OR(G8=B8, G8=C8), "√", B8 &amp; "|" &amp; C8 &amp; "&gt;" &amp; D8))</f>
        <v/>
      </c>
      <c r="I8" s="17" t="n"/>
      <c r="J8" s="17">
        <f>IF(I8="", "", IF(OR(I8=B8, I8=C8), "√", B8 &amp; "|" &amp; C8 &amp; "&gt;" &amp; D8))</f>
        <v/>
      </c>
      <c r="K8" s="17" t="n"/>
      <c r="L8" s="17">
        <f>IF(K8="", "", IF(OR(K8=B8, K8=C8), "√", B8 &amp; "|" &amp; C8 &amp; "&gt;" &amp; D8))</f>
        <v/>
      </c>
      <c r="M8" s="17" t="n"/>
      <c r="N8" s="17">
        <f>IF(M8="", "", IF(OR(M8=B8, M8=C8), "√", B8 &amp; "|" &amp; C8 &amp; "&gt;" &amp; D8))</f>
        <v/>
      </c>
      <c r="O8" s="17" t="n"/>
      <c r="P8" s="17">
        <f>IF(O8="", "", IF(OR(O8=B8, O8=C8), "√", B8 &amp; "|" &amp; C8 &amp; "&gt;" &amp; D8))</f>
        <v/>
      </c>
      <c r="Q8" s="17" t="n"/>
      <c r="R8" s="17">
        <f>IF(Q8="", "", IF(OR(Q8=B8, Q8=C8), "√", B8 &amp; "|" &amp; C8 &amp; "&gt;" &amp; D8))</f>
        <v/>
      </c>
      <c r="S8" s="17" t="n"/>
      <c r="T8" s="17">
        <f>IF(S8="", "", IF(OR(S8=B8, S8=C8), "√", B8 &amp; "|" &amp; C8 &amp; "&gt;" &amp; D8))</f>
        <v/>
      </c>
      <c r="U8" s="17" t="n"/>
      <c r="V8" s="17">
        <f>IF(U8="", "", IF(OR(U8=B8, U8=C8), "√", B8 &amp; "|" &amp; C8 &amp; "&gt;" &amp; D8))</f>
        <v/>
      </c>
      <c r="W8" s="17" t="n"/>
      <c r="X8" s="17">
        <f>IF(W8="", "", IF(OR(W8=B8, W8=C8), "√", B8 &amp; "|" &amp; C8 &amp; "&gt;" &amp; D8))</f>
        <v/>
      </c>
    </row>
    <row r="9" ht="42.95" customHeight="1">
      <c r="A9" s="13" t="n">
        <v>7</v>
      </c>
      <c r="B9" s="14" t="inlineStr">
        <is>
          <t>ferries</t>
        </is>
      </c>
      <c r="C9" s="14" t="inlineStr">
        <is>
          <t>ferries</t>
        </is>
      </c>
      <c r="D9" s="14" t="inlineStr">
        <is>
          <t>轮渡</t>
        </is>
      </c>
      <c r="E9" s="16" t="inlineStr">
        <is>
          <t>ferries</t>
        </is>
      </c>
      <c r="F9" s="17">
        <f>IF(E9="", "", IF(OR(E9=B9, E9=C9), "√", B9 &amp; "|" &amp; C9 &amp; "&gt;" &amp; D9))</f>
        <v/>
      </c>
      <c r="G9" s="17" t="inlineStr">
        <is>
          <t>ferries</t>
        </is>
      </c>
      <c r="H9" s="17">
        <f>IF(G9="", "", IF(OR(G9=B9, G9=C9), "√", B9 &amp; "|" &amp; C9 &amp; "&gt;" &amp; D9))</f>
        <v/>
      </c>
      <c r="I9" s="17" t="n"/>
      <c r="J9" s="17">
        <f>IF(I9="", "", IF(OR(I9=B9, I9=C9), "√", B9 &amp; "|" &amp; C9 &amp; "&gt;" &amp; D9))</f>
        <v/>
      </c>
      <c r="K9" s="17" t="n"/>
      <c r="L9" s="17">
        <f>IF(K9="", "", IF(OR(K9=B9, K9=C9), "√", B9 &amp; "|" &amp; C9 &amp; "&gt;" &amp; D9))</f>
        <v/>
      </c>
      <c r="M9" s="17" t="n"/>
      <c r="N9" s="17">
        <f>IF(M9="", "", IF(OR(M9=B9, M9=C9), "√", B9 &amp; "|" &amp; C9 &amp; "&gt;" &amp; D9))</f>
        <v/>
      </c>
      <c r="O9" s="17" t="n"/>
      <c r="P9" s="17">
        <f>IF(O9="", "", IF(OR(O9=B9, O9=C9), "√", B9 &amp; "|" &amp; C9 &amp; "&gt;" &amp; D9))</f>
        <v/>
      </c>
      <c r="Q9" s="17" t="n"/>
      <c r="R9" s="17">
        <f>IF(Q9="", "", IF(OR(Q9=B9, Q9=C9), "√", B9 &amp; "|" &amp; C9 &amp; "&gt;" &amp; D9))</f>
        <v/>
      </c>
      <c r="S9" s="17" t="n"/>
      <c r="T9" s="17">
        <f>IF(S9="", "", IF(OR(S9=B9, S9=C9), "√", B9 &amp; "|" &amp; C9 &amp; "&gt;" &amp; D9))</f>
        <v/>
      </c>
      <c r="U9" s="17" t="n"/>
      <c r="V9" s="17">
        <f>IF(U9="", "", IF(OR(U9=B9, U9=C9), "√", B9 &amp; "|" &amp; C9 &amp; "&gt;" &amp; D9))</f>
        <v/>
      </c>
      <c r="W9" s="17" t="n"/>
      <c r="X9" s="17">
        <f>IF(W9="", "", IF(OR(W9=B9, W9=C9), "√", B9 &amp; "|" &amp; C9 &amp; "&gt;" &amp; D9))</f>
        <v/>
      </c>
    </row>
    <row r="10" ht="42.95" customHeight="1">
      <c r="A10" s="13" t="n">
        <v>8</v>
      </c>
      <c r="B10" s="14" t="inlineStr">
        <is>
          <t>comfortable</t>
        </is>
      </c>
      <c r="C10" s="14" t="inlineStr">
        <is>
          <t>comfortable</t>
        </is>
      </c>
      <c r="D10" s="14" t="inlineStr">
        <is>
          <t>舒适的</t>
        </is>
      </c>
      <c r="E10" s="16" t="inlineStr">
        <is>
          <t>comfortable</t>
        </is>
      </c>
      <c r="F10" s="17">
        <f>IF(E10="", "", IF(OR(E10=B10, E10=C10), "√", B10 &amp; "|" &amp; C10 &amp; "&gt;" &amp; D10))</f>
        <v/>
      </c>
      <c r="G10" s="17" t="inlineStr">
        <is>
          <t>comfortable</t>
        </is>
      </c>
      <c r="H10" s="17">
        <f>IF(G10="", "", IF(OR(G10=B10, G10=C10), "√", B10 &amp; "|" &amp; C10 &amp; "&gt;" &amp; D10))</f>
        <v/>
      </c>
      <c r="I10" s="17" t="n"/>
      <c r="J10" s="17">
        <f>IF(I10="", "", IF(OR(I10=B10, I10=C10), "√", B10 &amp; "|" &amp; C10 &amp; "&gt;" &amp; D10))</f>
        <v/>
      </c>
      <c r="K10" s="17" t="n"/>
      <c r="L10" s="17">
        <f>IF(K10="", "", IF(OR(K10=B10, K10=C10), "√", B10 &amp; "|" &amp; C10 &amp; "&gt;" &amp; D10))</f>
        <v/>
      </c>
      <c r="M10" s="17" t="n"/>
      <c r="N10" s="17">
        <f>IF(M10="", "", IF(OR(M10=B10, M10=C10), "√", B10 &amp; "|" &amp; C10 &amp; "&gt;" &amp; D10))</f>
        <v/>
      </c>
      <c r="O10" s="17" t="n"/>
      <c r="P10" s="17">
        <f>IF(O10="", "", IF(OR(O10=B10, O10=C10), "√", B10 &amp; "|" &amp; C10 &amp; "&gt;" &amp; D10))</f>
        <v/>
      </c>
      <c r="Q10" s="17" t="n"/>
      <c r="R10" s="17">
        <f>IF(Q10="", "", IF(OR(Q10=B10, Q10=C10), "√", B10 &amp; "|" &amp; C10 &amp; "&gt;" &amp; D10))</f>
        <v/>
      </c>
      <c r="S10" s="17" t="n"/>
      <c r="T10" s="17">
        <f>IF(S10="", "", IF(OR(S10=B10, S10=C10), "√", B10 &amp; "|" &amp; C10 &amp; "&gt;" &amp; D10))</f>
        <v/>
      </c>
      <c r="U10" s="17" t="n"/>
      <c r="V10" s="17">
        <f>IF(U10="", "", IF(OR(U10=B10, U10=C10), "√", B10 &amp; "|" &amp; C10 &amp; "&gt;" &amp; D10))</f>
        <v/>
      </c>
      <c r="W10" s="17" t="n"/>
      <c r="X10" s="17">
        <f>IF(W10="", "", IF(OR(W10=B10, W10=C10), "√", B10 &amp; "|" &amp; C10 &amp; "&gt;" &amp; D10))</f>
        <v/>
      </c>
    </row>
    <row r="11" ht="42.95" customHeight="1">
      <c r="A11" s="13" t="n">
        <v>9</v>
      </c>
      <c r="B11" s="14" t="inlineStr">
        <is>
          <t>preservation</t>
        </is>
      </c>
      <c r="C11" s="14" t="inlineStr">
        <is>
          <t>preservation</t>
        </is>
      </c>
      <c r="D11" s="14" t="inlineStr">
        <is>
          <t>保留，保存</t>
        </is>
      </c>
      <c r="E11" s="16" t="inlineStr">
        <is>
          <t>preservation</t>
        </is>
      </c>
      <c r="F11" s="17">
        <f>IF(E11="", "", IF(OR(E11=B11, E11=C11), "√", B11 &amp; "|" &amp; C11 &amp; "&gt;" &amp; D11))</f>
        <v/>
      </c>
      <c r="G11" s="17" t="inlineStr">
        <is>
          <t>preservation</t>
        </is>
      </c>
      <c r="H11" s="17">
        <f>IF(G11="", "", IF(OR(G11=B11, G11=C11), "√", B11 &amp; "|" &amp; C11 &amp; "&gt;" &amp; D11))</f>
        <v/>
      </c>
      <c r="I11" s="17" t="n"/>
      <c r="J11" s="17">
        <f>IF(I11="", "", IF(OR(I11=B11, I11=C11), "√", B11 &amp; "|" &amp; C11 &amp; "&gt;" &amp; D11))</f>
        <v/>
      </c>
      <c r="K11" s="17" t="n"/>
      <c r="L11" s="17">
        <f>IF(K11="", "", IF(OR(K11=B11, K11=C11), "√", B11 &amp; "|" &amp; C11 &amp; "&gt;" &amp; D11))</f>
        <v/>
      </c>
      <c r="M11" s="17" t="n"/>
      <c r="N11" s="17">
        <f>IF(M11="", "", IF(OR(M11=B11, M11=C11), "√", B11 &amp; "|" &amp; C11 &amp; "&gt;" &amp; D11))</f>
        <v/>
      </c>
      <c r="O11" s="17" t="n"/>
      <c r="P11" s="17">
        <f>IF(O11="", "", IF(OR(O11=B11, O11=C11), "√", B11 &amp; "|" &amp; C11 &amp; "&gt;" &amp; D11))</f>
        <v/>
      </c>
      <c r="Q11" s="17" t="n"/>
      <c r="R11" s="17">
        <f>IF(Q11="", "", IF(OR(Q11=B11, Q11=C11), "√", B11 &amp; "|" &amp; C11 &amp; "&gt;" &amp; D11))</f>
        <v/>
      </c>
      <c r="S11" s="17" t="n"/>
      <c r="T11" s="17">
        <f>IF(S11="", "", IF(OR(S11=B11, S11=C11), "√", B11 &amp; "|" &amp; C11 &amp; "&gt;" &amp; D11))</f>
        <v/>
      </c>
      <c r="U11" s="17" t="n"/>
      <c r="V11" s="17">
        <f>IF(U11="", "", IF(OR(U11=B11, U11=C11), "√", B11 &amp; "|" &amp; C11 &amp; "&gt;" &amp; D11))</f>
        <v/>
      </c>
      <c r="W11" s="17" t="n"/>
      <c r="X11" s="17">
        <f>IF(W11="", "", IF(OR(W11=B11, W11=C11), "√", B11 &amp; "|" &amp; C11 &amp; "&gt;" &amp; D11))</f>
        <v/>
      </c>
    </row>
    <row r="12" ht="42.95" customHeight="1">
      <c r="A12" s="13" t="n">
        <v>10</v>
      </c>
      <c r="B12" s="14" t="inlineStr">
        <is>
          <t>authority</t>
        </is>
      </c>
      <c r="C12" s="14" t="inlineStr">
        <is>
          <t>authority</t>
        </is>
      </c>
      <c r="D12" s="14" t="inlineStr">
        <is>
          <t>权威</t>
        </is>
      </c>
      <c r="E12" s="16" t="inlineStr">
        <is>
          <t>authourity</t>
        </is>
      </c>
      <c r="F12" s="17">
        <f>IF(E12="", "", IF(OR(E12=B12, E12=C12), "√", B12 &amp; "|" &amp; C12 &amp; "&gt;" &amp; D12))</f>
        <v/>
      </c>
      <c r="G12" s="17" t="inlineStr">
        <is>
          <t>authority</t>
        </is>
      </c>
      <c r="H12" s="17">
        <f>IF(G12="", "", IF(OR(G12=B12, G12=C12), "√", B12 &amp; "|" &amp; C12 &amp; "&gt;" &amp; D12))</f>
        <v/>
      </c>
      <c r="I12" s="17" t="n"/>
      <c r="J12" s="17">
        <f>IF(I12="", "", IF(OR(I12=B12, I12=C12), "√", B12 &amp; "|" &amp; C12 &amp; "&gt;" &amp; D12))</f>
        <v/>
      </c>
      <c r="K12" s="17" t="n"/>
      <c r="L12" s="17">
        <f>IF(K12="", "", IF(OR(K12=B12, K12=C12), "√", B12 &amp; "|" &amp; C12 &amp; "&gt;" &amp; D12))</f>
        <v/>
      </c>
      <c r="M12" s="17" t="n"/>
      <c r="N12" s="17">
        <f>IF(M12="", "", IF(OR(M12=B12, M12=C12), "√", B12 &amp; "|" &amp; C12 &amp; "&gt;" &amp; D12))</f>
        <v/>
      </c>
      <c r="O12" s="17" t="n"/>
      <c r="P12" s="17">
        <f>IF(O12="", "", IF(OR(O12=B12, O12=C12), "√", B12 &amp; "|" &amp; C12 &amp; "&gt;" &amp; D12))</f>
        <v/>
      </c>
      <c r="Q12" s="17" t="n"/>
      <c r="R12" s="17">
        <f>IF(Q12="", "", IF(OR(Q12=B12, Q12=C12), "√", B12 &amp; "|" &amp; C12 &amp; "&gt;" &amp; D12))</f>
        <v/>
      </c>
      <c r="S12" s="17" t="n"/>
      <c r="T12" s="17">
        <f>IF(S12="", "", IF(OR(S12=B12, S12=C12), "√", B12 &amp; "|" &amp; C12 &amp; "&gt;" &amp; D12))</f>
        <v/>
      </c>
      <c r="U12" s="17" t="n"/>
      <c r="V12" s="17">
        <f>IF(U12="", "", IF(OR(U12=B12, U12=C12), "√", B12 &amp; "|" &amp; C12 &amp; "&gt;" &amp; D12))</f>
        <v/>
      </c>
      <c r="W12" s="17" t="n"/>
      <c r="X12" s="17">
        <f>IF(W12="", "", IF(OR(W12=B12, W12=C12), "√", B12 &amp; "|" &amp; C12 &amp; "&gt;" &amp; D12))</f>
        <v/>
      </c>
    </row>
    <row r="13" ht="42.95" customHeight="1">
      <c r="A13" s="13" t="n">
        <v>11</v>
      </c>
      <c r="B13" s="14" t="inlineStr">
        <is>
          <t>flamingo</t>
        </is>
      </c>
      <c r="C13" s="14" t="inlineStr">
        <is>
          <t>flamingo</t>
        </is>
      </c>
      <c r="D13" s="14" t="inlineStr">
        <is>
          <t>火烈鸟</t>
        </is>
      </c>
      <c r="E13" s="16" t="inlineStr">
        <is>
          <t>flamingo</t>
        </is>
      </c>
      <c r="F13" s="17">
        <f>IF(E13="", "", IF(OR(E13=B13, E13=C13), "√", B13 &amp; "|" &amp; C13 &amp; "&gt;" &amp; D13))</f>
        <v/>
      </c>
      <c r="G13" s="17" t="inlineStr">
        <is>
          <t>flamingo</t>
        </is>
      </c>
      <c r="H13" s="17">
        <f>IF(G13="", "", IF(OR(G13=B13, G13=C13), "√", B13 &amp; "|" &amp; C13 &amp; "&gt;" &amp; D13))</f>
        <v/>
      </c>
      <c r="I13" s="17" t="n"/>
      <c r="J13" s="17">
        <f>IF(I13="", "", IF(OR(I13=B13, I13=C13), "√", B13 &amp; "|" &amp; C13 &amp; "&gt;" &amp; D13))</f>
        <v/>
      </c>
      <c r="K13" s="17" t="n"/>
      <c r="L13" s="17">
        <f>IF(K13="", "", IF(OR(K13=B13, K13=C13), "√", B13 &amp; "|" &amp; C13 &amp; "&gt;" &amp; D13))</f>
        <v/>
      </c>
      <c r="M13" s="17" t="n"/>
      <c r="N13" s="17">
        <f>IF(M13="", "", IF(OR(M13=B13, M13=C13), "√", B13 &amp; "|" &amp; C13 &amp; "&gt;" &amp; D13))</f>
        <v/>
      </c>
      <c r="O13" s="17" t="n"/>
      <c r="P13" s="17">
        <f>IF(O13="", "", IF(OR(O13=B13, O13=C13), "√", B13 &amp; "|" &amp; C13 &amp; "&gt;" &amp; D13))</f>
        <v/>
      </c>
      <c r="Q13" s="17" t="n"/>
      <c r="R13" s="17">
        <f>IF(Q13="", "", IF(OR(Q13=B13, Q13=C13), "√", B13 &amp; "|" &amp; C13 &amp; "&gt;" &amp; D13))</f>
        <v/>
      </c>
      <c r="S13" s="17" t="n"/>
      <c r="T13" s="17">
        <f>IF(S13="", "", IF(OR(S13=B13, S13=C13), "√", B13 &amp; "|" &amp; C13 &amp; "&gt;" &amp; D13))</f>
        <v/>
      </c>
      <c r="U13" s="17" t="n"/>
      <c r="V13" s="17">
        <f>IF(U13="", "", IF(OR(U13=B13, U13=C13), "√", B13 &amp; "|" &amp; C13 &amp; "&gt;" &amp; D13))</f>
        <v/>
      </c>
      <c r="W13" s="17" t="n"/>
      <c r="X13" s="17">
        <f>IF(W13="", "", IF(OR(W13=B13, W13=C13), "√", B13 &amp; "|" &amp; C13 &amp; "&gt;" &amp; D13))</f>
        <v/>
      </c>
    </row>
    <row r="14" ht="42.95" customHeight="1">
      <c r="A14" s="13" t="n">
        <v>12</v>
      </c>
      <c r="B14" s="14" t="inlineStr">
        <is>
          <t>trails</t>
        </is>
      </c>
      <c r="C14" s="14" t="inlineStr">
        <is>
          <t>trails</t>
        </is>
      </c>
      <c r="D14" s="14" t="inlineStr">
        <is>
          <t>踪迹</t>
        </is>
      </c>
      <c r="E14" s="16" t="inlineStr">
        <is>
          <t>trails</t>
        </is>
      </c>
      <c r="F14" s="17">
        <f>IF(E14="", "", IF(OR(E14=B14, E14=C14), "√", B14 &amp; "|" &amp; C14 &amp; "&gt;" &amp; D14))</f>
        <v/>
      </c>
      <c r="G14" s="17" t="inlineStr">
        <is>
          <t>trails</t>
        </is>
      </c>
      <c r="H14" s="17">
        <f>IF(G14="", "", IF(OR(G14=B14, G14=C14), "√", B14 &amp; "|" &amp; C14 &amp; "&gt;" &amp; D14))</f>
        <v/>
      </c>
      <c r="I14" s="17" t="n"/>
      <c r="J14" s="17">
        <f>IF(I14="", "", IF(OR(I14=B14, I14=C14), "√", B14 &amp; "|" &amp; C14 &amp; "&gt;" &amp; D14))</f>
        <v/>
      </c>
      <c r="K14" s="17" t="n"/>
      <c r="L14" s="17">
        <f>IF(K14="", "", IF(OR(K14=B14, K14=C14), "√", B14 &amp; "|" &amp; C14 &amp; "&gt;" &amp; D14))</f>
        <v/>
      </c>
      <c r="M14" s="17" t="n"/>
      <c r="N14" s="17">
        <f>IF(M14="", "", IF(OR(M14=B14, M14=C14), "√", B14 &amp; "|" &amp; C14 &amp; "&gt;" &amp; D14))</f>
        <v/>
      </c>
      <c r="O14" s="17" t="n"/>
      <c r="P14" s="17">
        <f>IF(O14="", "", IF(OR(O14=B14, O14=C14), "√", B14 &amp; "|" &amp; C14 &amp; "&gt;" &amp; D14))</f>
        <v/>
      </c>
      <c r="Q14" s="17" t="n"/>
      <c r="R14" s="17">
        <f>IF(Q14="", "", IF(OR(Q14=B14, Q14=C14), "√", B14 &amp; "|" &amp; C14 &amp; "&gt;" &amp; D14))</f>
        <v/>
      </c>
      <c r="S14" s="17" t="n"/>
      <c r="T14" s="17">
        <f>IF(S14="", "", IF(OR(S14=B14, S14=C14), "√", B14 &amp; "|" &amp; C14 &amp; "&gt;" &amp; D14))</f>
        <v/>
      </c>
      <c r="U14" s="17" t="n"/>
      <c r="V14" s="17">
        <f>IF(U14="", "", IF(OR(U14=B14, U14=C14), "√", B14 &amp; "|" &amp; C14 &amp; "&gt;" &amp; D14))</f>
        <v/>
      </c>
      <c r="W14" s="17" t="n"/>
      <c r="X14" s="17">
        <f>IF(W14="", "", IF(OR(W14=B14, W14=C14), "√", B14 &amp; "|" &amp; C14 &amp; "&gt;" &amp; D14))</f>
        <v/>
      </c>
    </row>
    <row r="15" ht="42.95" customHeight="1">
      <c r="A15" s="13" t="n">
        <v>13</v>
      </c>
      <c r="B15" s="14" t="inlineStr">
        <is>
          <t>poster</t>
        </is>
      </c>
      <c r="C15" s="14" t="inlineStr">
        <is>
          <t>poster</t>
        </is>
      </c>
      <c r="D15" s="14" t="inlineStr">
        <is>
          <t>海报</t>
        </is>
      </c>
      <c r="E15" s="16" t="inlineStr">
        <is>
          <t>poster</t>
        </is>
      </c>
      <c r="F15" s="17">
        <f>IF(E15="", "", IF(OR(E15=B15, E15=C15), "√", B15 &amp; "|" &amp; C15 &amp; "&gt;" &amp; D15))</f>
        <v/>
      </c>
      <c r="G15" s="17" t="inlineStr">
        <is>
          <t>poster</t>
        </is>
      </c>
      <c r="H15" s="17">
        <f>IF(G15="", "", IF(OR(G15=B15, G15=C15), "√", B15 &amp; "|" &amp; C15 &amp; "&gt;" &amp; D15))</f>
        <v/>
      </c>
      <c r="I15" s="17" t="n"/>
      <c r="J15" s="17">
        <f>IF(I15="", "", IF(OR(I15=B15, I15=C15), "√", B15 &amp; "|" &amp; C15 &amp; "&gt;" &amp; D15))</f>
        <v/>
      </c>
      <c r="K15" s="17" t="n"/>
      <c r="L15" s="17">
        <f>IF(K15="", "", IF(OR(K15=B15, K15=C15), "√", B15 &amp; "|" &amp; C15 &amp; "&gt;" &amp; D15))</f>
        <v/>
      </c>
      <c r="M15" s="17" t="n"/>
      <c r="N15" s="17">
        <f>IF(M15="", "", IF(OR(M15=B15, M15=C15), "√", B15 &amp; "|" &amp; C15 &amp; "&gt;" &amp; D15))</f>
        <v/>
      </c>
      <c r="O15" s="17" t="n"/>
      <c r="P15" s="17">
        <f>IF(O15="", "", IF(OR(O15=B15, O15=C15), "√", B15 &amp; "|" &amp; C15 &amp; "&gt;" &amp; D15))</f>
        <v/>
      </c>
      <c r="Q15" s="17" t="n"/>
      <c r="R15" s="17">
        <f>IF(Q15="", "", IF(OR(Q15=B15, Q15=C15), "√", B15 &amp; "|" &amp; C15 &amp; "&gt;" &amp; D15))</f>
        <v/>
      </c>
      <c r="S15" s="17" t="n"/>
      <c r="T15" s="17">
        <f>IF(S15="", "", IF(OR(S15=B15, S15=C15), "√", B15 &amp; "|" &amp; C15 &amp; "&gt;" &amp; D15))</f>
        <v/>
      </c>
      <c r="U15" s="17" t="n"/>
      <c r="V15" s="17">
        <f>IF(U15="", "", IF(OR(U15=B15, U15=C15), "√", B15 &amp; "|" &amp; C15 &amp; "&gt;" &amp; D15))</f>
        <v/>
      </c>
      <c r="W15" s="17" t="n"/>
      <c r="X15" s="17">
        <f>IF(W15="", "", IF(OR(W15=B15, W15=C15), "√", B15 &amp; "|" &amp; C15 &amp; "&gt;" &amp; D15))</f>
        <v/>
      </c>
    </row>
    <row r="16" ht="42.95" customHeight="1">
      <c r="A16" s="13" t="n">
        <v>14</v>
      </c>
      <c r="B16" s="14" t="inlineStr">
        <is>
          <t>altitude</t>
        </is>
      </c>
      <c r="C16" s="14" t="inlineStr">
        <is>
          <t>altitude</t>
        </is>
      </c>
      <c r="D16" s="14" t="inlineStr">
        <is>
          <t>高度</t>
        </is>
      </c>
      <c r="E16" s="16" t="inlineStr">
        <is>
          <t>altitude</t>
        </is>
      </c>
      <c r="F16" s="17">
        <f>IF(E16="", "", IF(OR(E16=B16, E16=C16), "√", B16 &amp; "|" &amp; C16 &amp; "&gt;" &amp; D16))</f>
        <v/>
      </c>
      <c r="G16" s="17" t="inlineStr">
        <is>
          <t>altitude</t>
        </is>
      </c>
      <c r="H16" s="17">
        <f>IF(G16="", "", IF(OR(G16=B16, G16=C16), "√", B16 &amp; "|" &amp; C16 &amp; "&gt;" &amp; D16))</f>
        <v/>
      </c>
      <c r="I16" s="17" t="n"/>
      <c r="J16" s="17">
        <f>IF(I16="", "", IF(OR(I16=B16, I16=C16), "√", B16 &amp; "|" &amp; C16 &amp; "&gt;" &amp; D16))</f>
        <v/>
      </c>
      <c r="K16" s="17" t="n"/>
      <c r="L16" s="17">
        <f>IF(K16="", "", IF(OR(K16=B16, K16=C16), "√", B16 &amp; "|" &amp; C16 &amp; "&gt;" &amp; D16))</f>
        <v/>
      </c>
      <c r="M16" s="17" t="n"/>
      <c r="N16" s="17">
        <f>IF(M16="", "", IF(OR(M16=B16, M16=C16), "√", B16 &amp; "|" &amp; C16 &amp; "&gt;" &amp; D16))</f>
        <v/>
      </c>
      <c r="O16" s="17" t="n"/>
      <c r="P16" s="17">
        <f>IF(O16="", "", IF(OR(O16=B16, O16=C16), "√", B16 &amp; "|" &amp; C16 &amp; "&gt;" &amp; D16))</f>
        <v/>
      </c>
      <c r="Q16" s="17" t="n"/>
      <c r="R16" s="17">
        <f>IF(Q16="", "", IF(OR(Q16=B16, Q16=C16), "√", B16 &amp; "|" &amp; C16 &amp; "&gt;" &amp; D16))</f>
        <v/>
      </c>
      <c r="S16" s="17" t="n"/>
      <c r="T16" s="17">
        <f>IF(S16="", "", IF(OR(S16=B16, S16=C16), "√", B16 &amp; "|" &amp; C16 &amp; "&gt;" &amp; D16))</f>
        <v/>
      </c>
      <c r="U16" s="17" t="n"/>
      <c r="V16" s="17">
        <f>IF(U16="", "", IF(OR(U16=B16, U16=C16), "√", B16 &amp; "|" &amp; C16 &amp; "&gt;" &amp; D16))</f>
        <v/>
      </c>
      <c r="W16" s="17" t="n"/>
      <c r="X16" s="17">
        <f>IF(W16="", "", IF(OR(W16=B16, W16=C16), "√", B16 &amp; "|" &amp; C16 &amp; "&gt;" &amp; D16))</f>
        <v/>
      </c>
    </row>
    <row r="17" ht="42.95" customHeight="1">
      <c r="A17" s="13" t="n">
        <v>15</v>
      </c>
      <c r="B17" s="14" t="inlineStr">
        <is>
          <t>vegetation</t>
        </is>
      </c>
      <c r="C17" s="14" t="inlineStr">
        <is>
          <t>vegetation</t>
        </is>
      </c>
      <c r="D17" s="14" t="inlineStr">
        <is>
          <t>植被</t>
        </is>
      </c>
      <c r="E17" s="16" t="inlineStr">
        <is>
          <t>vegetation</t>
        </is>
      </c>
      <c r="F17" s="17">
        <f>IF(E17="", "", IF(OR(E17=B17, E17=C17), "√", B17 &amp; "|" &amp; C17 &amp; "&gt;" &amp; D17))</f>
        <v/>
      </c>
      <c r="G17" s="17" t="inlineStr">
        <is>
          <t>vegetation</t>
        </is>
      </c>
      <c r="H17" s="17">
        <f>IF(G17="", "", IF(OR(G17=B17, G17=C17), "√", B17 &amp; "|" &amp; C17 &amp; "&gt;" &amp; D17))</f>
        <v/>
      </c>
      <c r="I17" s="17" t="n"/>
      <c r="J17" s="17">
        <f>IF(I17="", "", IF(OR(I17=B17, I17=C17), "√", B17 &amp; "|" &amp; C17 &amp; "&gt;" &amp; D17))</f>
        <v/>
      </c>
      <c r="K17" s="17" t="n"/>
      <c r="L17" s="17">
        <f>IF(K17="", "", IF(OR(K17=B17, K17=C17), "√", B17 &amp; "|" &amp; C17 &amp; "&gt;" &amp; D17))</f>
        <v/>
      </c>
      <c r="M17" s="17" t="n"/>
      <c r="N17" s="17">
        <f>IF(M17="", "", IF(OR(M17=B17, M17=C17), "√", B17 &amp; "|" &amp; C17 &amp; "&gt;" &amp; D17))</f>
        <v/>
      </c>
      <c r="O17" s="17" t="n"/>
      <c r="P17" s="17">
        <f>IF(O17="", "", IF(OR(O17=B17, O17=C17), "√", B17 &amp; "|" &amp; C17 &amp; "&gt;" &amp; D17))</f>
        <v/>
      </c>
      <c r="Q17" s="17" t="n"/>
      <c r="R17" s="17">
        <f>IF(Q17="", "", IF(OR(Q17=B17, Q17=C17), "√", B17 &amp; "|" &amp; C17 &amp; "&gt;" &amp; D17))</f>
        <v/>
      </c>
      <c r="S17" s="17" t="n"/>
      <c r="T17" s="17">
        <f>IF(S17="", "", IF(OR(S17=B17, S17=C17), "√", B17 &amp; "|" &amp; C17 &amp; "&gt;" &amp; D17))</f>
        <v/>
      </c>
      <c r="U17" s="17" t="n"/>
      <c r="V17" s="17">
        <f>IF(U17="", "", IF(OR(U17=B17, U17=C17), "√", B17 &amp; "|" &amp; C17 &amp; "&gt;" &amp; D17))</f>
        <v/>
      </c>
      <c r="W17" s="17" t="n"/>
      <c r="X17" s="17">
        <f>IF(W17="", "", IF(OR(W17=B17, W17=C17), "√", B17 &amp; "|" &amp; C17 &amp; "&gt;" &amp; D17))</f>
        <v/>
      </c>
    </row>
    <row r="18" ht="42.95" customHeight="1">
      <c r="A18" s="13" t="n">
        <v>16</v>
      </c>
      <c r="B18" s="14" t="inlineStr">
        <is>
          <t>calligraphy</t>
        </is>
      </c>
      <c r="C18" s="14" t="inlineStr">
        <is>
          <t>calligraphy</t>
        </is>
      </c>
      <c r="D18" s="14" t="inlineStr">
        <is>
          <t>书法</t>
        </is>
      </c>
      <c r="E18" s="16" t="inlineStr">
        <is>
          <t>f</t>
        </is>
      </c>
      <c r="F18" s="17">
        <f>IF(E18="", "", IF(OR(E18=B18, E18=C18), "√", B18 &amp; "|" &amp; C18 &amp; "&gt;" &amp; D18))</f>
        <v/>
      </c>
      <c r="G18" s="17" t="inlineStr">
        <is>
          <t>calig</t>
        </is>
      </c>
      <c r="H18" s="17">
        <f>IF(G18="", "", IF(OR(G18=B18, G18=C18), "√", B18 &amp; "|" &amp; C18 &amp; "&gt;" &amp; D18))</f>
        <v/>
      </c>
      <c r="I18" s="17" t="n"/>
      <c r="J18" s="17">
        <f>IF(I18="", "", IF(OR(I18=B18, I18=C18), "√", B18 &amp; "|" &amp; C18 &amp; "&gt;" &amp; D18))</f>
        <v/>
      </c>
      <c r="K18" s="17" t="n"/>
      <c r="L18" s="17">
        <f>IF(K18="", "", IF(OR(K18=B18, K18=C18), "√", B18 &amp; "|" &amp; C18 &amp; "&gt;" &amp; D18))</f>
        <v/>
      </c>
      <c r="M18" s="17" t="n"/>
      <c r="N18" s="17">
        <f>IF(M18="", "", IF(OR(M18=B18, M18=C18), "√", B18 &amp; "|" &amp; C18 &amp; "&gt;" &amp; D18))</f>
        <v/>
      </c>
      <c r="O18" s="17" t="n"/>
      <c r="P18" s="17">
        <f>IF(O18="", "", IF(OR(O18=B18, O18=C18), "√", B18 &amp; "|" &amp; C18 &amp; "&gt;" &amp; D18))</f>
        <v/>
      </c>
      <c r="Q18" s="17" t="n"/>
      <c r="R18" s="17">
        <f>IF(Q18="", "", IF(OR(Q18=B18, Q18=C18), "√", B18 &amp; "|" &amp; C18 &amp; "&gt;" &amp; D18))</f>
        <v/>
      </c>
      <c r="S18" s="17" t="n"/>
      <c r="T18" s="17">
        <f>IF(S18="", "", IF(OR(S18=B18, S18=C18), "√", B18 &amp; "|" &amp; C18 &amp; "&gt;" &amp; D18))</f>
        <v/>
      </c>
      <c r="U18" s="17" t="n"/>
      <c r="V18" s="17">
        <f>IF(U18="", "", IF(OR(U18=B18, U18=C18), "√", B18 &amp; "|" &amp; C18 &amp; "&gt;" &amp; D18))</f>
        <v/>
      </c>
      <c r="W18" s="17" t="n"/>
      <c r="X18" s="17">
        <f>IF(W18="", "", IF(OR(W18=B18, W18=C18), "√", B18 &amp; "|" &amp; C18 &amp; "&gt;" &amp; D18))</f>
        <v/>
      </c>
    </row>
    <row r="19" ht="42.95" customHeight="1">
      <c r="A19" s="13" t="n">
        <v>17</v>
      </c>
      <c r="B19" s="14" t="inlineStr">
        <is>
          <t>caravan</t>
        </is>
      </c>
      <c r="C19" s="14" t="inlineStr">
        <is>
          <t>caravan</t>
        </is>
      </c>
      <c r="D19" s="14" t="inlineStr">
        <is>
          <t>房车</t>
        </is>
      </c>
      <c r="E19" s="16" t="inlineStr">
        <is>
          <t>caRAVAN</t>
        </is>
      </c>
      <c r="F19" s="17">
        <f>IF(E19="", "", IF(OR(E19=B19, E19=C19), "√", B19 &amp; "|" &amp; C19 &amp; "&gt;" &amp; D19))</f>
        <v/>
      </c>
      <c r="G19" s="17" t="inlineStr">
        <is>
          <t>caravan</t>
        </is>
      </c>
      <c r="H19" s="17">
        <f>IF(G19="", "", IF(OR(G19=B19, G19=C19), "√", B19 &amp; "|" &amp; C19 &amp; "&gt;" &amp; D19))</f>
        <v/>
      </c>
      <c r="I19" s="17" t="n"/>
      <c r="J19" s="17">
        <f>IF(I19="", "", IF(OR(I19=B19, I19=C19), "√", B19 &amp; "|" &amp; C19 &amp; "&gt;" &amp; D19))</f>
        <v/>
      </c>
      <c r="K19" s="17" t="n"/>
      <c r="L19" s="17">
        <f>IF(K19="", "", IF(OR(K19=B19, K19=C19), "√", B19 &amp; "|" &amp; C19 &amp; "&gt;" &amp; D19))</f>
        <v/>
      </c>
      <c r="M19" s="17" t="n"/>
      <c r="N19" s="17">
        <f>IF(M19="", "", IF(OR(M19=B19, M19=C19), "√", B19 &amp; "|" &amp; C19 &amp; "&gt;" &amp; D19))</f>
        <v/>
      </c>
      <c r="O19" s="17" t="n"/>
      <c r="P19" s="17">
        <f>IF(O19="", "", IF(OR(O19=B19, O19=C19), "√", B19 &amp; "|" &amp; C19 &amp; "&gt;" &amp; D19))</f>
        <v/>
      </c>
      <c r="Q19" s="17" t="n"/>
      <c r="R19" s="17">
        <f>IF(Q19="", "", IF(OR(Q19=B19, Q19=C19), "√", B19 &amp; "|" &amp; C19 &amp; "&gt;" &amp; D19))</f>
        <v/>
      </c>
      <c r="S19" s="17" t="n"/>
      <c r="T19" s="17">
        <f>IF(S19="", "", IF(OR(S19=B19, S19=C19), "√", B19 &amp; "|" &amp; C19 &amp; "&gt;" &amp; D19))</f>
        <v/>
      </c>
      <c r="U19" s="17" t="n"/>
      <c r="V19" s="17">
        <f>IF(U19="", "", IF(OR(U19=B19, U19=C19), "√", B19 &amp; "|" &amp; C19 &amp; "&gt;" &amp; D19))</f>
        <v/>
      </c>
      <c r="W19" s="17" t="n"/>
      <c r="X19" s="17">
        <f>IF(W19="", "", IF(OR(W19=B19, W19=C19), "√", B19 &amp; "|" &amp; C19 &amp; "&gt;" &amp; D19))</f>
        <v/>
      </c>
    </row>
    <row r="20" ht="42.95" customHeight="1">
      <c r="A20" s="13" t="n">
        <v>18</v>
      </c>
      <c r="B20" s="14" t="inlineStr">
        <is>
          <t>layout</t>
        </is>
      </c>
      <c r="C20" s="14" t="inlineStr">
        <is>
          <t>layout</t>
        </is>
      </c>
      <c r="D20" s="14" t="inlineStr">
        <is>
          <t>布局</t>
        </is>
      </c>
      <c r="E20" s="16" t="inlineStr">
        <is>
          <t>layout</t>
        </is>
      </c>
      <c r="F20" s="17">
        <f>IF(E20="", "", IF(OR(E20=B20, E20=C20), "√", B20 &amp; "|" &amp; C20 &amp; "&gt;" &amp; D20))</f>
        <v/>
      </c>
      <c r="G20" s="17" t="inlineStr">
        <is>
          <t>layout</t>
        </is>
      </c>
      <c r="H20" s="17">
        <f>IF(G20="", "", IF(OR(G20=B20, G20=C20), "√", B20 &amp; "|" &amp; C20 &amp; "&gt;" &amp; D20))</f>
        <v/>
      </c>
      <c r="I20" s="17" t="n"/>
      <c r="J20" s="17">
        <f>IF(I20="", "", IF(OR(I20=B20, I20=C20), "√", B20 &amp; "|" &amp; C20 &amp; "&gt;" &amp; D20))</f>
        <v/>
      </c>
      <c r="K20" s="17" t="n"/>
      <c r="L20" s="17">
        <f>IF(K20="", "", IF(OR(K20=B20, K20=C20), "√", B20 &amp; "|" &amp; C20 &amp; "&gt;" &amp; D20))</f>
        <v/>
      </c>
      <c r="M20" s="17" t="n"/>
      <c r="N20" s="17">
        <f>IF(M20="", "", IF(OR(M20=B20, M20=C20), "√", B20 &amp; "|" &amp; C20 &amp; "&gt;" &amp; D20))</f>
        <v/>
      </c>
      <c r="O20" s="17" t="n"/>
      <c r="P20" s="17">
        <f>IF(O20="", "", IF(OR(O20=B20, O20=C20), "√", B20 &amp; "|" &amp; C20 &amp; "&gt;" &amp; D20))</f>
        <v/>
      </c>
      <c r="Q20" s="17" t="n"/>
      <c r="R20" s="17">
        <f>IF(Q20="", "", IF(OR(Q20=B20, Q20=C20), "√", B20 &amp; "|" &amp; C20 &amp; "&gt;" &amp; D20))</f>
        <v/>
      </c>
      <c r="S20" s="17" t="n"/>
      <c r="T20" s="17">
        <f>IF(S20="", "", IF(OR(S20=B20, S20=C20), "√", B20 &amp; "|" &amp; C20 &amp; "&gt;" &amp; D20))</f>
        <v/>
      </c>
      <c r="U20" s="17" t="n"/>
      <c r="V20" s="17">
        <f>IF(U20="", "", IF(OR(U20=B20, U20=C20), "√", B20 &amp; "|" &amp; C20 &amp; "&gt;" &amp; D20))</f>
        <v/>
      </c>
      <c r="W20" s="17" t="n"/>
      <c r="X20" s="17">
        <f>IF(W20="", "", IF(OR(W20=B20, W20=C20), "√", B20 &amp; "|" &amp; C20 &amp; "&gt;" &amp; D20))</f>
        <v/>
      </c>
    </row>
    <row r="21" ht="42.95" customHeight="1">
      <c r="A21" s="13" t="n">
        <v>19</v>
      </c>
      <c r="B21" s="14" t="inlineStr">
        <is>
          <t>format</t>
        </is>
      </c>
      <c r="C21" s="14" t="inlineStr">
        <is>
          <t>format</t>
        </is>
      </c>
      <c r="D21" s="14" t="inlineStr">
        <is>
          <t>格式</t>
        </is>
      </c>
      <c r="E21" s="16" t="inlineStr">
        <is>
          <t>format</t>
        </is>
      </c>
      <c r="F21" s="17">
        <f>IF(E21="", "", IF(OR(E21=B21, E21=C21), "√", B21 &amp; "|" &amp; C21 &amp; "&gt;" &amp; D21))</f>
        <v/>
      </c>
      <c r="G21" s="17" t="inlineStr">
        <is>
          <t>format</t>
        </is>
      </c>
      <c r="H21" s="17">
        <f>IF(G21="", "", IF(OR(G21=B21, G21=C21), "√", B21 &amp; "|" &amp; C21 &amp; "&gt;" &amp; D21))</f>
        <v/>
      </c>
      <c r="I21" s="17" t="n"/>
      <c r="J21" s="17">
        <f>IF(I21="", "", IF(OR(I21=B21, I21=C21), "√", B21 &amp; "|" &amp; C21 &amp; "&gt;" &amp; D21))</f>
        <v/>
      </c>
      <c r="K21" s="17" t="n"/>
      <c r="L21" s="17">
        <f>IF(K21="", "", IF(OR(K21=B21, K21=C21), "√", B21 &amp; "|" &amp; C21 &amp; "&gt;" &amp; D21))</f>
        <v/>
      </c>
      <c r="M21" s="17" t="n"/>
      <c r="N21" s="17">
        <f>IF(M21="", "", IF(OR(M21=B21, M21=C21), "√", B21 &amp; "|" &amp; C21 &amp; "&gt;" &amp; D21))</f>
        <v/>
      </c>
      <c r="O21" s="17" t="n"/>
      <c r="P21" s="17">
        <f>IF(O21="", "", IF(OR(O21=B21, O21=C21), "√", B21 &amp; "|" &amp; C21 &amp; "&gt;" &amp; D21))</f>
        <v/>
      </c>
      <c r="Q21" s="17" t="n"/>
      <c r="R21" s="17">
        <f>IF(Q21="", "", IF(OR(Q21=B21, Q21=C21), "√", B21 &amp; "|" &amp; C21 &amp; "&gt;" &amp; D21))</f>
        <v/>
      </c>
      <c r="S21" s="17" t="n"/>
      <c r="T21" s="17">
        <f>IF(S21="", "", IF(OR(S21=B21, S21=C21), "√", B21 &amp; "|" &amp; C21 &amp; "&gt;" &amp; D21))</f>
        <v/>
      </c>
      <c r="U21" s="17" t="n"/>
      <c r="V21" s="17">
        <f>IF(U21="", "", IF(OR(U21=B21, U21=C21), "√", B21 &amp; "|" &amp; C21 &amp; "&gt;" &amp; D21))</f>
        <v/>
      </c>
      <c r="W21" s="17" t="n"/>
      <c r="X21" s="17">
        <f>IF(W21="", "", IF(OR(W21=B21, W21=C21), "√", B21 &amp; "|" &amp; C21 &amp; "&gt;" &amp; D21))</f>
        <v/>
      </c>
    </row>
    <row r="22" ht="42.95" customHeight="1">
      <c r="A22" s="13" t="n">
        <v>20</v>
      </c>
      <c r="B22" s="14" t="inlineStr">
        <is>
          <t>flooding</t>
        </is>
      </c>
      <c r="C22" s="14" t="inlineStr">
        <is>
          <t>flooding</t>
        </is>
      </c>
      <c r="D22" s="14" t="inlineStr">
        <is>
          <t>泛滥</t>
        </is>
      </c>
      <c r="E22" s="16" t="inlineStr">
        <is>
          <t>flooding</t>
        </is>
      </c>
      <c r="F22" s="17">
        <f>IF(E22="", "", IF(OR(E22=B22, E22=C22), "√", B22 &amp; "|" &amp; C22 &amp; "&gt;" &amp; D22))</f>
        <v/>
      </c>
      <c r="G22" s="17" t="inlineStr">
        <is>
          <t>flooding</t>
        </is>
      </c>
      <c r="H22" s="17">
        <f>IF(G22="", "", IF(OR(G22=B22, G22=C22), "√", B22 &amp; "|" &amp; C22 &amp; "&gt;" &amp; D22))</f>
        <v/>
      </c>
      <c r="I22" s="17" t="n"/>
      <c r="J22" s="17">
        <f>IF(I22="", "", IF(OR(I22=B22, I22=C22), "√", B22 &amp; "|" &amp; C22 &amp; "&gt;" &amp; D22))</f>
        <v/>
      </c>
      <c r="K22" s="17" t="n"/>
      <c r="L22" s="17">
        <f>IF(K22="", "", IF(OR(K22=B22, K22=C22), "√", B22 &amp; "|" &amp; C22 &amp; "&gt;" &amp; D22))</f>
        <v/>
      </c>
      <c r="M22" s="17" t="n"/>
      <c r="N22" s="17">
        <f>IF(M22="", "", IF(OR(M22=B22, M22=C22), "√", B22 &amp; "|" &amp; C22 &amp; "&gt;" &amp; D22))</f>
        <v/>
      </c>
      <c r="O22" s="17" t="n"/>
      <c r="P22" s="17">
        <f>IF(O22="", "", IF(OR(O22=B22, O22=C22), "√", B22 &amp; "|" &amp; C22 &amp; "&gt;" &amp; D22))</f>
        <v/>
      </c>
      <c r="Q22" s="17" t="n"/>
      <c r="R22" s="17">
        <f>IF(Q22="", "", IF(OR(Q22=B22, Q22=C22), "√", B22 &amp; "|" &amp; C22 &amp; "&gt;" &amp; D22))</f>
        <v/>
      </c>
      <c r="S22" s="17" t="n"/>
      <c r="T22" s="17">
        <f>IF(S22="", "", IF(OR(S22=B22, S22=C22), "√", B22 &amp; "|" &amp; C22 &amp; "&gt;" &amp; D22))</f>
        <v/>
      </c>
      <c r="U22" s="17" t="n"/>
      <c r="V22" s="17">
        <f>IF(U22="", "", IF(OR(U22=B22, U22=C22), "√", B22 &amp; "|" &amp; C22 &amp; "&gt;" &amp; D22))</f>
        <v/>
      </c>
      <c r="W22" s="17" t="n"/>
      <c r="X22" s="17">
        <f>IF(W22="", "", IF(OR(W22=B22, W22=C22), "√", B22 &amp; "|" &amp; C22 &amp; "&gt;" &amp; D22))</f>
        <v/>
      </c>
    </row>
    <row r="23" ht="42.95" customHeight="1">
      <c r="A23" s="13" t="n">
        <v>21</v>
      </c>
      <c r="B23" s="14" t="inlineStr">
        <is>
          <t>rural</t>
        </is>
      </c>
      <c r="C23" s="14" t="inlineStr">
        <is>
          <t>rural</t>
        </is>
      </c>
      <c r="D23" s="14" t="inlineStr">
        <is>
          <t>乡下的</t>
        </is>
      </c>
      <c r="E23" s="16" t="inlineStr">
        <is>
          <t>rural</t>
        </is>
      </c>
      <c r="F23" s="17">
        <f>IF(E23="", "", IF(OR(E23=B23, E23=C23), "√", B23 &amp; "|" &amp; C23 &amp; "&gt;" &amp; D23))</f>
        <v/>
      </c>
      <c r="G23" s="17" t="inlineStr">
        <is>
          <t>rural</t>
        </is>
      </c>
      <c r="H23" s="17">
        <f>IF(G23="", "", IF(OR(G23=B23, G23=C23), "√", B23 &amp; "|" &amp; C23 &amp; "&gt;" &amp; D23))</f>
        <v/>
      </c>
      <c r="I23" s="17" t="n"/>
      <c r="J23" s="17">
        <f>IF(I23="", "", IF(OR(I23=B23, I23=C23), "√", B23 &amp; "|" &amp; C23 &amp; "&gt;" &amp; D23))</f>
        <v/>
      </c>
      <c r="K23" s="17" t="n"/>
      <c r="L23" s="17">
        <f>IF(K23="", "", IF(OR(K23=B23, K23=C23), "√", B23 &amp; "|" &amp; C23 &amp; "&gt;" &amp; D23))</f>
        <v/>
      </c>
      <c r="M23" s="17" t="n"/>
      <c r="N23" s="17">
        <f>IF(M23="", "", IF(OR(M23=B23, M23=C23), "√", B23 &amp; "|" &amp; C23 &amp; "&gt;" &amp; D23))</f>
        <v/>
      </c>
      <c r="O23" s="17" t="n"/>
      <c r="P23" s="17">
        <f>IF(O23="", "", IF(OR(O23=B23, O23=C23), "√", B23 &amp; "|" &amp; C23 &amp; "&gt;" &amp; D23))</f>
        <v/>
      </c>
      <c r="Q23" s="17" t="n"/>
      <c r="R23" s="17">
        <f>IF(Q23="", "", IF(OR(Q23=B23, Q23=C23), "√", B23 &amp; "|" &amp; C23 &amp; "&gt;" &amp; D23))</f>
        <v/>
      </c>
      <c r="S23" s="17" t="n"/>
      <c r="T23" s="17">
        <f>IF(S23="", "", IF(OR(S23=B23, S23=C23), "√", B23 &amp; "|" &amp; C23 &amp; "&gt;" &amp; D23))</f>
        <v/>
      </c>
      <c r="U23" s="17" t="n"/>
      <c r="V23" s="17">
        <f>IF(U23="", "", IF(OR(U23=B23, U23=C23), "√", B23 &amp; "|" &amp; C23 &amp; "&gt;" &amp; D23))</f>
        <v/>
      </c>
      <c r="W23" s="17" t="n"/>
      <c r="X23" s="17">
        <f>IF(W23="", "", IF(OR(W23=B23, W23=C23), "√", B23 &amp; "|" &amp; C23 &amp; "&gt;" &amp; D23))</f>
        <v/>
      </c>
    </row>
    <row r="24" ht="42.95" customHeight="1">
      <c r="A24" s="13" t="n">
        <v>22</v>
      </c>
      <c r="B24" s="14" t="inlineStr">
        <is>
          <t>hard-working</t>
        </is>
      </c>
      <c r="C24" s="14" t="inlineStr">
        <is>
          <t>hard-working</t>
        </is>
      </c>
      <c r="D24" s="14" t="inlineStr">
        <is>
          <t>刻苦的</t>
        </is>
      </c>
      <c r="E24" s="16" t="inlineStr">
        <is>
          <t>hard-working</t>
        </is>
      </c>
      <c r="F24" s="17">
        <f>IF(E24="", "", IF(OR(E24=B24, E24=C24), "√", B24 &amp; "|" &amp; C24 &amp; "&gt;" &amp; D24))</f>
        <v/>
      </c>
      <c r="G24" s="17" t="inlineStr">
        <is>
          <t>hard-working</t>
        </is>
      </c>
      <c r="H24" s="17">
        <f>IF(G24="", "", IF(OR(G24=B24, G24=C24), "√", B24 &amp; "|" &amp; C24 &amp; "&gt;" &amp; D24))</f>
        <v/>
      </c>
      <c r="I24" s="17" t="n"/>
      <c r="J24" s="17">
        <f>IF(I24="", "", IF(OR(I24=B24, I24=C24), "√", B24 &amp; "|" &amp; C24 &amp; "&gt;" &amp; D24))</f>
        <v/>
      </c>
      <c r="K24" s="17" t="n"/>
      <c r="L24" s="17">
        <f>IF(K24="", "", IF(OR(K24=B24, K24=C24), "√", B24 &amp; "|" &amp; C24 &amp; "&gt;" &amp; D24))</f>
        <v/>
      </c>
      <c r="M24" s="17" t="n"/>
      <c r="N24" s="17">
        <f>IF(M24="", "", IF(OR(M24=B24, M24=C24), "√", B24 &amp; "|" &amp; C24 &amp; "&gt;" &amp; D24))</f>
        <v/>
      </c>
      <c r="O24" s="17" t="n"/>
      <c r="P24" s="17">
        <f>IF(O24="", "", IF(OR(O24=B24, O24=C24), "√", B24 &amp; "|" &amp; C24 &amp; "&gt;" &amp; D24))</f>
        <v/>
      </c>
      <c r="Q24" s="17" t="n"/>
      <c r="R24" s="17">
        <f>IF(Q24="", "", IF(OR(Q24=B24, Q24=C24), "√", B24 &amp; "|" &amp; C24 &amp; "&gt;" &amp; D24))</f>
        <v/>
      </c>
      <c r="S24" s="17" t="n"/>
      <c r="T24" s="17">
        <f>IF(S24="", "", IF(OR(S24=B24, S24=C24), "√", B24 &amp; "|" &amp; C24 &amp; "&gt;" &amp; D24))</f>
        <v/>
      </c>
      <c r="U24" s="17" t="n"/>
      <c r="V24" s="17">
        <f>IF(U24="", "", IF(OR(U24=B24, U24=C24), "√", B24 &amp; "|" &amp; C24 &amp; "&gt;" &amp; D24))</f>
        <v/>
      </c>
      <c r="W24" s="17" t="n"/>
      <c r="X24" s="17">
        <f>IF(W24="", "", IF(OR(W24=B24, W24=C24), "√", B24 &amp; "|" &amp; C24 &amp; "&gt;" &amp; D24))</f>
        <v/>
      </c>
    </row>
    <row r="25" ht="42.95" customHeight="1">
      <c r="A25" s="13" t="n">
        <v>23</v>
      </c>
      <c r="B25" s="14" t="inlineStr">
        <is>
          <t>torch</t>
        </is>
      </c>
      <c r="C25" s="14" t="inlineStr">
        <is>
          <t>torch</t>
        </is>
      </c>
      <c r="D25" s="14" t="inlineStr">
        <is>
          <t>火炬</t>
        </is>
      </c>
      <c r="E25" s="16" t="inlineStr">
        <is>
          <t>torch</t>
        </is>
      </c>
      <c r="F25" s="17">
        <f>IF(E25="", "", IF(OR(E25=B25, E25=C25), "√", B25 &amp; "|" &amp; C25 &amp; "&gt;" &amp; D25))</f>
        <v/>
      </c>
      <c r="G25" s="17" t="inlineStr">
        <is>
          <t>torch</t>
        </is>
      </c>
      <c r="H25" s="17">
        <f>IF(G25="", "", IF(OR(G25=B25, G25=C25), "√", B25 &amp; "|" &amp; C25 &amp; "&gt;" &amp; D25))</f>
        <v/>
      </c>
      <c r="I25" s="17" t="n"/>
      <c r="J25" s="17">
        <f>IF(I25="", "", IF(OR(I25=B25, I25=C25), "√", B25 &amp; "|" &amp; C25 &amp; "&gt;" &amp; D25))</f>
        <v/>
      </c>
      <c r="K25" s="17" t="n"/>
      <c r="L25" s="17">
        <f>IF(K25="", "", IF(OR(K25=B25, K25=C25), "√", B25 &amp; "|" &amp; C25 &amp; "&gt;" &amp; D25))</f>
        <v/>
      </c>
      <c r="M25" s="17" t="n"/>
      <c r="N25" s="17">
        <f>IF(M25="", "", IF(OR(M25=B25, M25=C25), "√", B25 &amp; "|" &amp; C25 &amp; "&gt;" &amp; D25))</f>
        <v/>
      </c>
      <c r="O25" s="17" t="n"/>
      <c r="P25" s="17">
        <f>IF(O25="", "", IF(OR(O25=B25, O25=C25), "√", B25 &amp; "|" &amp; C25 &amp; "&gt;" &amp; D25))</f>
        <v/>
      </c>
      <c r="Q25" s="17" t="n"/>
      <c r="R25" s="17">
        <f>IF(Q25="", "", IF(OR(Q25=B25, Q25=C25), "√", B25 &amp; "|" &amp; C25 &amp; "&gt;" &amp; D25))</f>
        <v/>
      </c>
      <c r="S25" s="17" t="n"/>
      <c r="T25" s="17">
        <f>IF(S25="", "", IF(OR(S25=B25, S25=C25), "√", B25 &amp; "|" &amp; C25 &amp; "&gt;" &amp; D25))</f>
        <v/>
      </c>
      <c r="U25" s="17" t="n"/>
      <c r="V25" s="17">
        <f>IF(U25="", "", IF(OR(U25=B25, U25=C25), "√", B25 &amp; "|" &amp; C25 &amp; "&gt;" &amp; D25))</f>
        <v/>
      </c>
      <c r="W25" s="17" t="n"/>
      <c r="X25" s="17">
        <f>IF(W25="", "", IF(OR(W25=B25, W25=C25), "√", B25 &amp; "|" &amp; C25 &amp; "&gt;" &amp; D25))</f>
        <v/>
      </c>
    </row>
    <row r="26" ht="42.95" customHeight="1">
      <c r="A26" s="13" t="n">
        <v>24</v>
      </c>
      <c r="B26" s="14" t="inlineStr">
        <is>
          <t>sack</t>
        </is>
      </c>
      <c r="C26" s="14" t="inlineStr">
        <is>
          <t>sack</t>
        </is>
      </c>
      <c r="D26" s="14" t="inlineStr">
        <is>
          <t>解雇，麻袋</t>
        </is>
      </c>
      <c r="E26" s="16" t="inlineStr">
        <is>
          <t>sack</t>
        </is>
      </c>
      <c r="F26" s="17">
        <f>IF(E26="", "", IF(OR(E26=B26, E26=C26), "√", B26 &amp; "|" &amp; C26 &amp; "&gt;" &amp; D26))</f>
        <v/>
      </c>
      <c r="G26" s="17" t="inlineStr">
        <is>
          <t>sack</t>
        </is>
      </c>
      <c r="H26" s="17">
        <f>IF(G26="", "", IF(OR(G26=B26, G26=C26), "√", B26 &amp; "|" &amp; C26 &amp; "&gt;" &amp; D26))</f>
        <v/>
      </c>
      <c r="I26" s="17" t="n"/>
      <c r="J26" s="17">
        <f>IF(I26="", "", IF(OR(I26=B26, I26=C26), "√", B26 &amp; "|" &amp; C26 &amp; "&gt;" &amp; D26))</f>
        <v/>
      </c>
      <c r="K26" s="17" t="n"/>
      <c r="L26" s="17">
        <f>IF(K26="", "", IF(OR(K26=B26, K26=C26), "√", B26 &amp; "|" &amp; C26 &amp; "&gt;" &amp; D26))</f>
        <v/>
      </c>
      <c r="M26" s="17" t="n"/>
      <c r="N26" s="17">
        <f>IF(M26="", "", IF(OR(M26=B26, M26=C26), "√", B26 &amp; "|" &amp; C26 &amp; "&gt;" &amp; D26))</f>
        <v/>
      </c>
      <c r="O26" s="17" t="n"/>
      <c r="P26" s="17">
        <f>IF(O26="", "", IF(OR(O26=B26, O26=C26), "√", B26 &amp; "|" &amp; C26 &amp; "&gt;" &amp; D26))</f>
        <v/>
      </c>
      <c r="Q26" s="17" t="n"/>
      <c r="R26" s="17">
        <f>IF(Q26="", "", IF(OR(Q26=B26, Q26=C26), "√", B26 &amp; "|" &amp; C26 &amp; "&gt;" &amp; D26))</f>
        <v/>
      </c>
      <c r="S26" s="17" t="n"/>
      <c r="T26" s="17">
        <f>IF(S26="", "", IF(OR(S26=B26, S26=C26), "√", B26 &amp; "|" &amp; C26 &amp; "&gt;" &amp; D26))</f>
        <v/>
      </c>
      <c r="U26" s="17" t="n"/>
      <c r="V26" s="17">
        <f>IF(U26="", "", IF(OR(U26=B26, U26=C26), "√", B26 &amp; "|" &amp; C26 &amp; "&gt;" &amp; D26))</f>
        <v/>
      </c>
      <c r="W26" s="17" t="n"/>
      <c r="X26" s="17">
        <f>IF(W26="", "", IF(OR(W26=B26, W26=C26), "√", B26 &amp; "|" &amp; C26 &amp; "&gt;" &amp; D26))</f>
        <v/>
      </c>
    </row>
    <row r="27" ht="42.95" customHeight="1">
      <c r="A27" s="13" t="n">
        <v>25</v>
      </c>
      <c r="B27" s="14" t="inlineStr">
        <is>
          <t>souvenirs</t>
        </is>
      </c>
      <c r="C27" s="14" t="inlineStr">
        <is>
          <t>souvenirs</t>
        </is>
      </c>
      <c r="D27" s="14" t="inlineStr">
        <is>
          <t>纪念品</t>
        </is>
      </c>
      <c r="E27" s="16" t="inlineStr">
        <is>
          <t>souvenirs</t>
        </is>
      </c>
      <c r="F27" s="17">
        <f>IF(E27="", "", IF(OR(E27=B27, E27=C27), "√", B27 &amp; "|" &amp; C27 &amp; "&gt;" &amp; D27))</f>
        <v/>
      </c>
      <c r="G27" s="17" t="inlineStr">
        <is>
          <t>souvenirs</t>
        </is>
      </c>
      <c r="H27" s="17">
        <f>IF(G27="", "", IF(OR(G27=B27, G27=C27), "√", B27 &amp; "|" &amp; C27 &amp; "&gt;" &amp; D27))</f>
        <v/>
      </c>
      <c r="I27" s="17" t="n"/>
      <c r="J27" s="17">
        <f>IF(I27="", "", IF(OR(I27=B27, I27=C27), "√", B27 &amp; "|" &amp; C27 &amp; "&gt;" &amp; D27))</f>
        <v/>
      </c>
      <c r="K27" s="17" t="n"/>
      <c r="L27" s="17">
        <f>IF(K27="", "", IF(OR(K27=B27, K27=C27), "√", B27 &amp; "|" &amp; C27 &amp; "&gt;" &amp; D27))</f>
        <v/>
      </c>
      <c r="M27" s="17" t="n"/>
      <c r="N27" s="17">
        <f>IF(M27="", "", IF(OR(M27=B27, M27=C27), "√", B27 &amp; "|" &amp; C27 &amp; "&gt;" &amp; D27))</f>
        <v/>
      </c>
      <c r="O27" s="17" t="n"/>
      <c r="P27" s="17">
        <f>IF(O27="", "", IF(OR(O27=B27, O27=C27), "√", B27 &amp; "|" &amp; C27 &amp; "&gt;" &amp; D27))</f>
        <v/>
      </c>
      <c r="Q27" s="17" t="n"/>
      <c r="R27" s="17">
        <f>IF(Q27="", "", IF(OR(Q27=B27, Q27=C27), "√", B27 &amp; "|" &amp; C27 &amp; "&gt;" &amp; D27))</f>
        <v/>
      </c>
      <c r="S27" s="17" t="n"/>
      <c r="T27" s="17">
        <f>IF(S27="", "", IF(OR(S27=B27, S27=C27), "√", B27 &amp; "|" &amp; C27 &amp; "&gt;" &amp; D27))</f>
        <v/>
      </c>
      <c r="U27" s="17" t="n"/>
      <c r="V27" s="17">
        <f>IF(U27="", "", IF(OR(U27=B27, U27=C27), "√", B27 &amp; "|" &amp; C27 &amp; "&gt;" &amp; D27))</f>
        <v/>
      </c>
      <c r="W27" s="17" t="n"/>
      <c r="X27" s="17">
        <f>IF(W27="", "", IF(OR(W27=B27, W27=C27), "√", B27 &amp; "|" &amp; C27 &amp; "&gt;" &amp; D27))</f>
        <v/>
      </c>
    </row>
    <row r="28" ht="42.95" customHeight="1">
      <c r="A28" s="13" t="n">
        <v>26</v>
      </c>
      <c r="B28" s="14" t="inlineStr">
        <is>
          <t>funnel</t>
        </is>
      </c>
      <c r="C28" s="14" t="inlineStr">
        <is>
          <t>funnel</t>
        </is>
      </c>
      <c r="D28" s="14" t="inlineStr">
        <is>
          <t>漏斗</t>
        </is>
      </c>
      <c r="E28" s="16" t="inlineStr">
        <is>
          <t>fa</t>
        </is>
      </c>
      <c r="F28" s="17">
        <f>IF(E28="", "", IF(OR(E28=B28, E28=C28), "√", B28 &amp; "|" &amp; C28 &amp; "&gt;" &amp; D28))</f>
        <v/>
      </c>
      <c r="G28" s="17" t="inlineStr">
        <is>
          <t>f</t>
        </is>
      </c>
      <c r="H28" s="17">
        <f>IF(G28="", "", IF(OR(G28=B28, G28=C28), "√", B28 &amp; "|" &amp; C28 &amp; "&gt;" &amp; D28))</f>
        <v/>
      </c>
      <c r="I28" s="17" t="n"/>
      <c r="J28" s="17">
        <f>IF(I28="", "", IF(OR(I28=B28, I28=C28), "√", B28 &amp; "|" &amp; C28 &amp; "&gt;" &amp; D28))</f>
        <v/>
      </c>
      <c r="K28" s="17" t="n"/>
      <c r="L28" s="17">
        <f>IF(K28="", "", IF(OR(K28=B28, K28=C28), "√", B28 &amp; "|" &amp; C28 &amp; "&gt;" &amp; D28))</f>
        <v/>
      </c>
      <c r="M28" s="17" t="n"/>
      <c r="N28" s="17">
        <f>IF(M28="", "", IF(OR(M28=B28, M28=C28), "√", B28 &amp; "|" &amp; C28 &amp; "&gt;" &amp; D28))</f>
        <v/>
      </c>
      <c r="O28" s="17" t="n"/>
      <c r="P28" s="17">
        <f>IF(O28="", "", IF(OR(O28=B28, O28=C28), "√", B28 &amp; "|" &amp; C28 &amp; "&gt;" &amp; D28))</f>
        <v/>
      </c>
      <c r="Q28" s="17" t="n"/>
      <c r="R28" s="17">
        <f>IF(Q28="", "", IF(OR(Q28=B28, Q28=C28), "√", B28 &amp; "|" &amp; C28 &amp; "&gt;" &amp; D28))</f>
        <v/>
      </c>
      <c r="S28" s="17" t="n"/>
      <c r="T28" s="17">
        <f>IF(S28="", "", IF(OR(S28=B28, S28=C28), "√", B28 &amp; "|" &amp; C28 &amp; "&gt;" &amp; D28))</f>
        <v/>
      </c>
      <c r="U28" s="17" t="n"/>
      <c r="V28" s="17">
        <f>IF(U28="", "", IF(OR(U28=B28, U28=C28), "√", B28 &amp; "|" &amp; C28 &amp; "&gt;" &amp; D28))</f>
        <v/>
      </c>
      <c r="W28" s="17" t="n"/>
      <c r="X28" s="17">
        <f>IF(W28="", "", IF(OR(W28=B28, W28=C28), "√", B28 &amp; "|" &amp; C28 &amp; "&gt;" &amp; D28))</f>
        <v/>
      </c>
    </row>
    <row r="29" ht="42.95" customHeight="1">
      <c r="A29" s="13" t="n">
        <v>27</v>
      </c>
      <c r="B29" s="14" t="inlineStr">
        <is>
          <t>rendezvous</t>
        </is>
      </c>
      <c r="C29" s="14" t="inlineStr">
        <is>
          <t>rendezvous</t>
        </is>
      </c>
      <c r="D29" s="14" t="inlineStr">
        <is>
          <t>约定地点</t>
        </is>
      </c>
      <c r="E29" s="16" t="inlineStr">
        <is>
          <t>ran</t>
        </is>
      </c>
      <c r="F29" s="17">
        <f>IF(E29="", "", IF(OR(E29=B29, E29=C29), "√", B29 &amp; "|" &amp; C29 &amp; "&gt;" &amp; D29))</f>
        <v/>
      </c>
      <c r="G29" s="17" t="inlineStr">
        <is>
          <t>roun</t>
        </is>
      </c>
      <c r="H29" s="17">
        <f>IF(G29="", "", IF(OR(G29=B29, G29=C29), "√", B29 &amp; "|" &amp; C29 &amp; "&gt;" &amp; D29))</f>
        <v/>
      </c>
      <c r="I29" s="17" t="n"/>
      <c r="J29" s="17">
        <f>IF(I29="", "", IF(OR(I29=B29, I29=C29), "√", B29 &amp; "|" &amp; C29 &amp; "&gt;" &amp; D29))</f>
        <v/>
      </c>
      <c r="K29" s="17" t="n"/>
      <c r="L29" s="17">
        <f>IF(K29="", "", IF(OR(K29=B29, K29=C29), "√", B29 &amp; "|" &amp; C29 &amp; "&gt;" &amp; D29))</f>
        <v/>
      </c>
      <c r="M29" s="17" t="n"/>
      <c r="N29" s="17">
        <f>IF(M29="", "", IF(OR(M29=B29, M29=C29), "√", B29 &amp; "|" &amp; C29 &amp; "&gt;" &amp; D29))</f>
        <v/>
      </c>
      <c r="O29" s="17" t="n"/>
      <c r="P29" s="17">
        <f>IF(O29="", "", IF(OR(O29=B29, O29=C29), "√", B29 &amp; "|" &amp; C29 &amp; "&gt;" &amp; D29))</f>
        <v/>
      </c>
      <c r="Q29" s="17" t="n"/>
      <c r="R29" s="17">
        <f>IF(Q29="", "", IF(OR(Q29=B29, Q29=C29), "√", B29 &amp; "|" &amp; C29 &amp; "&gt;" &amp; D29))</f>
        <v/>
      </c>
      <c r="S29" s="17" t="n"/>
      <c r="T29" s="17">
        <f>IF(S29="", "", IF(OR(S29=B29, S29=C29), "√", B29 &amp; "|" &amp; C29 &amp; "&gt;" &amp; D29))</f>
        <v/>
      </c>
      <c r="U29" s="17" t="n"/>
      <c r="V29" s="17">
        <f>IF(U29="", "", IF(OR(U29=B29, U29=C29), "√", B29 &amp; "|" &amp; C29 &amp; "&gt;" &amp; D29))</f>
        <v/>
      </c>
      <c r="W29" s="17" t="n"/>
      <c r="X29" s="17">
        <f>IF(W29="", "", IF(OR(W29=B29, W29=C29), "√", B29 &amp; "|" &amp; C29 &amp; "&gt;" &amp; D29))</f>
        <v/>
      </c>
    </row>
    <row r="30" ht="42.95" customHeight="1">
      <c r="A30" s="13" t="n">
        <v>28</v>
      </c>
      <c r="B30" s="14" t="inlineStr">
        <is>
          <t>vetting</t>
        </is>
      </c>
      <c r="C30" s="14" t="inlineStr">
        <is>
          <t>vetting</t>
        </is>
      </c>
      <c r="D30" s="14" t="inlineStr">
        <is>
          <t>审核</t>
        </is>
      </c>
      <c r="E30" s="16" t="inlineStr">
        <is>
          <t>vetting</t>
        </is>
      </c>
      <c r="F30" s="17">
        <f>IF(E30="", "", IF(OR(E30=B30, E30=C30), "√", B30 &amp; "|" &amp; C30 &amp; "&gt;" &amp; D30))</f>
        <v/>
      </c>
      <c r="G30" s="17" t="inlineStr">
        <is>
          <t>waiting</t>
        </is>
      </c>
      <c r="H30" s="17">
        <f>IF(G30="", "", IF(OR(G30=B30, G30=C30), "√", B30 &amp; "|" &amp; C30 &amp; "&gt;" &amp; D30))</f>
        <v/>
      </c>
      <c r="I30" s="17" t="n"/>
      <c r="J30" s="17">
        <f>IF(I30="", "", IF(OR(I30=B30, I30=C30), "√", B30 &amp; "|" &amp; C30 &amp; "&gt;" &amp; D30))</f>
        <v/>
      </c>
      <c r="K30" s="17" t="n"/>
      <c r="L30" s="17">
        <f>IF(K30="", "", IF(OR(K30=B30, K30=C30), "√", B30 &amp; "|" &amp; C30 &amp; "&gt;" &amp; D30))</f>
        <v/>
      </c>
      <c r="M30" s="17" t="n"/>
      <c r="N30" s="17">
        <f>IF(M30="", "", IF(OR(M30=B30, M30=C30), "√", B30 &amp; "|" &amp; C30 &amp; "&gt;" &amp; D30))</f>
        <v/>
      </c>
      <c r="O30" s="17" t="n"/>
      <c r="P30" s="17">
        <f>IF(O30="", "", IF(OR(O30=B30, O30=C30), "√", B30 &amp; "|" &amp; C30 &amp; "&gt;" &amp; D30))</f>
        <v/>
      </c>
      <c r="Q30" s="17" t="n"/>
      <c r="R30" s="17">
        <f>IF(Q30="", "", IF(OR(Q30=B30, Q30=C30), "√", B30 &amp; "|" &amp; C30 &amp; "&gt;" &amp; D30))</f>
        <v/>
      </c>
      <c r="S30" s="17" t="n"/>
      <c r="T30" s="17">
        <f>IF(S30="", "", IF(OR(S30=B30, S30=C30), "√", B30 &amp; "|" &amp; C30 &amp; "&gt;" &amp; D30))</f>
        <v/>
      </c>
      <c r="U30" s="17" t="n"/>
      <c r="V30" s="17">
        <f>IF(U30="", "", IF(OR(U30=B30, U30=C30), "√", B30 &amp; "|" &amp; C30 &amp; "&gt;" &amp; D30))</f>
        <v/>
      </c>
      <c r="W30" s="17" t="n"/>
      <c r="X30" s="17">
        <f>IF(W30="", "", IF(OR(W30=B30, W30=C30), "√", B30 &amp; "|" &amp; C30 &amp; "&gt;" &amp; D30))</f>
        <v/>
      </c>
    </row>
    <row r="31" ht="42.95" customHeight="1">
      <c r="A31" s="13" t="n">
        <v>29</v>
      </c>
      <c r="B31" s="14" t="inlineStr">
        <is>
          <t>acknowledgement</t>
        </is>
      </c>
      <c r="C31" s="14" t="inlineStr">
        <is>
          <t>acknowledgment</t>
        </is>
      </c>
      <c r="D31" s="14" t="inlineStr">
        <is>
          <t>鸣谢</t>
        </is>
      </c>
      <c r="E31" s="16" t="inlineStr">
        <is>
          <t>acknowledgement</t>
        </is>
      </c>
      <c r="F31" s="17">
        <f>IF(E31="", "", IF(OR(E31=B31, E31=C31), "√", B31 &amp; "|" &amp; C31 &amp; "&gt;" &amp; D31))</f>
        <v/>
      </c>
      <c r="G31" s="17" t="inlineStr">
        <is>
          <t>acknowledgement</t>
        </is>
      </c>
      <c r="H31" s="17">
        <f>IF(G31="", "", IF(OR(G31=B31, G31=C31), "√", B31 &amp; "|" &amp; C31 &amp; "&gt;" &amp; D31))</f>
        <v/>
      </c>
      <c r="I31" s="17" t="n"/>
      <c r="J31" s="17">
        <f>IF(I31="", "", IF(OR(I31=B31, I31=C31), "√", B31 &amp; "|" &amp; C31 &amp; "&gt;" &amp; D31))</f>
        <v/>
      </c>
      <c r="K31" s="17" t="n"/>
      <c r="L31" s="17">
        <f>IF(K31="", "", IF(OR(K31=B31, K31=C31), "√", B31 &amp; "|" &amp; C31 &amp; "&gt;" &amp; D31))</f>
        <v/>
      </c>
      <c r="M31" s="17" t="n"/>
      <c r="N31" s="17">
        <f>IF(M31="", "", IF(OR(M31=B31, M31=C31), "√", B31 &amp; "|" &amp; C31 &amp; "&gt;" &amp; D31))</f>
        <v/>
      </c>
      <c r="O31" s="17" t="n"/>
      <c r="P31" s="17">
        <f>IF(O31="", "", IF(OR(O31=B31, O31=C31), "√", B31 &amp; "|" &amp; C31 &amp; "&gt;" &amp; D31))</f>
        <v/>
      </c>
      <c r="Q31" s="17" t="n"/>
      <c r="R31" s="17">
        <f>IF(Q31="", "", IF(OR(Q31=B31, Q31=C31), "√", B31 &amp; "|" &amp; C31 &amp; "&gt;" &amp; D31))</f>
        <v/>
      </c>
      <c r="S31" s="17" t="n"/>
      <c r="T31" s="17">
        <f>IF(S31="", "", IF(OR(S31=B31, S31=C31), "√", B31 &amp; "|" &amp; C31 &amp; "&gt;" &amp; D31))</f>
        <v/>
      </c>
      <c r="U31" s="17" t="n"/>
      <c r="V31" s="17">
        <f>IF(U31="", "", IF(OR(U31=B31, U31=C31), "√", B31 &amp; "|" &amp; C31 &amp; "&gt;" &amp; D31))</f>
        <v/>
      </c>
      <c r="W31" s="17" t="n"/>
      <c r="X31" s="17">
        <f>IF(W31="", "", IF(OR(W31=B31, W31=C31), "√", B31 &amp; "|" &amp; C31 &amp; "&gt;" &amp; D31))</f>
        <v/>
      </c>
    </row>
    <row r="32" ht="42.95" customHeight="1">
      <c r="A32" s="13" t="n">
        <v>30</v>
      </c>
      <c r="B32" s="14" t="inlineStr">
        <is>
          <t>wildlife</t>
        </is>
      </c>
      <c r="C32" s="14" t="inlineStr">
        <is>
          <t>wildlife</t>
        </is>
      </c>
      <c r="D32" s="14" t="inlineStr">
        <is>
          <t>野生动物</t>
        </is>
      </c>
      <c r="E32" s="16" t="inlineStr">
        <is>
          <t>wildlife</t>
        </is>
      </c>
      <c r="F32" s="17">
        <f>IF(E32="", "", IF(OR(E32=B32, E32=C32), "√", B32 &amp; "|" &amp; C32 &amp; "&gt;" &amp; D32))</f>
        <v/>
      </c>
      <c r="G32" s="17" t="inlineStr">
        <is>
          <t>wildlife</t>
        </is>
      </c>
      <c r="H32" s="17">
        <f>IF(G32="", "", IF(OR(G32=B32, G32=C32), "√", B32 &amp; "|" &amp; C32 &amp; "&gt;" &amp; D32))</f>
        <v/>
      </c>
      <c r="I32" s="17" t="n"/>
      <c r="J32" s="17">
        <f>IF(I32="", "", IF(OR(I32=B32, I32=C32), "√", B32 &amp; "|" &amp; C32 &amp; "&gt;" &amp; D32))</f>
        <v/>
      </c>
      <c r="K32" s="17" t="n"/>
      <c r="L32" s="17">
        <f>IF(K32="", "", IF(OR(K32=B32, K32=C32), "√", B32 &amp; "|" &amp; C32 &amp; "&gt;" &amp; D32))</f>
        <v/>
      </c>
      <c r="M32" s="17" t="n"/>
      <c r="N32" s="17">
        <f>IF(M32="", "", IF(OR(M32=B32, M32=C32), "√", B32 &amp; "|" &amp; C32 &amp; "&gt;" &amp; D32))</f>
        <v/>
      </c>
      <c r="O32" s="17" t="n"/>
      <c r="P32" s="17">
        <f>IF(O32="", "", IF(OR(O32=B32, O32=C32), "√", B32 &amp; "|" &amp; C32 &amp; "&gt;" &amp; D32))</f>
        <v/>
      </c>
      <c r="Q32" s="17" t="n"/>
      <c r="R32" s="17">
        <f>IF(Q32="", "", IF(OR(Q32=B32, Q32=C32), "√", B32 &amp; "|" &amp; C32 &amp; "&gt;" &amp; D32))</f>
        <v/>
      </c>
      <c r="S32" s="17" t="n"/>
      <c r="T32" s="17">
        <f>IF(S32="", "", IF(OR(S32=B32, S32=C32), "√", B32 &amp; "|" &amp; C32 &amp; "&gt;" &amp; D32))</f>
        <v/>
      </c>
      <c r="U32" s="17" t="n"/>
      <c r="V32" s="17">
        <f>IF(U32="", "", IF(OR(U32=B32, U32=C32), "√", B32 &amp; "|" &amp; C32 &amp; "&gt;" &amp; D32))</f>
        <v/>
      </c>
      <c r="W32" s="17" t="n"/>
      <c r="X32" s="17">
        <f>IF(W32="", "", IF(OR(W32=B32, W32=C32), "√", B32 &amp; "|" &amp; C32 &amp; "&gt;" &amp; D32))</f>
        <v/>
      </c>
    </row>
    <row r="33" ht="42.95" customHeight="1">
      <c r="A33" s="13" t="n">
        <v>31</v>
      </c>
      <c r="B33" s="14" t="inlineStr">
        <is>
          <t>hostel</t>
        </is>
      </c>
      <c r="C33" s="14" t="inlineStr">
        <is>
          <t>hostel</t>
        </is>
      </c>
      <c r="D33" s="14" t="inlineStr">
        <is>
          <t>旅店</t>
        </is>
      </c>
      <c r="E33" s="16" t="inlineStr">
        <is>
          <t>houset</t>
        </is>
      </c>
      <c r="F33" s="17">
        <f>IF(E33="", "", IF(OR(E33=B33, E33=C33), "√", B33 &amp; "|" &amp; C33 &amp; "&gt;" &amp; D33))</f>
        <v/>
      </c>
      <c r="G33" s="17" t="inlineStr">
        <is>
          <t>hostel</t>
        </is>
      </c>
      <c r="H33" s="17">
        <f>IF(G33="", "", IF(OR(G33=B33, G33=C33), "√", B33 &amp; "|" &amp; C33 &amp; "&gt;" &amp; D33))</f>
        <v/>
      </c>
      <c r="I33" s="17" t="n"/>
      <c r="J33" s="17">
        <f>IF(I33="", "", IF(OR(I33=B33, I33=C33), "√", B33 &amp; "|" &amp; C33 &amp; "&gt;" &amp; D33))</f>
        <v/>
      </c>
      <c r="K33" s="17" t="n"/>
      <c r="L33" s="17">
        <f>IF(K33="", "", IF(OR(K33=B33, K33=C33), "√", B33 &amp; "|" &amp; C33 &amp; "&gt;" &amp; D33))</f>
        <v/>
      </c>
      <c r="M33" s="17" t="n"/>
      <c r="N33" s="17">
        <f>IF(M33="", "", IF(OR(M33=B33, M33=C33), "√", B33 &amp; "|" &amp; C33 &amp; "&gt;" &amp; D33))</f>
        <v/>
      </c>
      <c r="O33" s="17" t="n"/>
      <c r="P33" s="17">
        <f>IF(O33="", "", IF(OR(O33=B33, O33=C33), "√", B33 &amp; "|" &amp; C33 &amp; "&gt;" &amp; D33))</f>
        <v/>
      </c>
      <c r="Q33" s="17" t="n"/>
      <c r="R33" s="17">
        <f>IF(Q33="", "", IF(OR(Q33=B33, Q33=C33), "√", B33 &amp; "|" &amp; C33 &amp; "&gt;" &amp; D33))</f>
        <v/>
      </c>
      <c r="S33" s="17" t="n"/>
      <c r="T33" s="17">
        <f>IF(S33="", "", IF(OR(S33=B33, S33=C33), "√", B33 &amp; "|" &amp; C33 &amp; "&gt;" &amp; D33))</f>
        <v/>
      </c>
      <c r="U33" s="17" t="n"/>
      <c r="V33" s="17">
        <f>IF(U33="", "", IF(OR(U33=B33, U33=C33), "√", B33 &amp; "|" &amp; C33 &amp; "&gt;" &amp; D33))</f>
        <v/>
      </c>
      <c r="W33" s="17" t="n"/>
      <c r="X33" s="17">
        <f>IF(W33="", "", IF(OR(W33=B33, W33=C33), "√", B33 &amp; "|" &amp; C33 &amp; "&gt;" &amp; D33))</f>
        <v/>
      </c>
    </row>
    <row r="34" ht="42.95" customHeight="1">
      <c r="A34" s="13" t="n">
        <v>32</v>
      </c>
      <c r="B34" s="14" t="inlineStr">
        <is>
          <t>water-ride</t>
        </is>
      </c>
      <c r="C34" s="14" t="inlineStr">
        <is>
          <t>water-ride</t>
        </is>
      </c>
      <c r="D34" s="14" t="inlineStr">
        <is>
          <t>激流勇进</t>
        </is>
      </c>
      <c r="E34" s="16" t="inlineStr">
        <is>
          <t>water-ride</t>
        </is>
      </c>
      <c r="F34" s="17">
        <f>IF(E34="", "", IF(OR(E34=B34, E34=C34), "√", B34 &amp; "|" &amp; C34 &amp; "&gt;" &amp; D34))</f>
        <v/>
      </c>
      <c r="G34" s="17" t="inlineStr">
        <is>
          <t>waterride</t>
        </is>
      </c>
      <c r="H34" s="17">
        <f>IF(G34="", "", IF(OR(G34=B34, G34=C34), "√", B34 &amp; "|" &amp; C34 &amp; "&gt;" &amp; D34))</f>
        <v/>
      </c>
      <c r="I34" s="17" t="n"/>
      <c r="J34" s="17">
        <f>IF(I34="", "", IF(OR(I34=B34, I34=C34), "√", B34 &amp; "|" &amp; C34 &amp; "&gt;" &amp; D34))</f>
        <v/>
      </c>
      <c r="K34" s="17" t="n"/>
      <c r="L34" s="17">
        <f>IF(K34="", "", IF(OR(K34=B34, K34=C34), "√", B34 &amp; "|" &amp; C34 &amp; "&gt;" &amp; D34))</f>
        <v/>
      </c>
      <c r="M34" s="17" t="n"/>
      <c r="N34" s="17">
        <f>IF(M34="", "", IF(OR(M34=B34, M34=C34), "√", B34 &amp; "|" &amp; C34 &amp; "&gt;" &amp; D34))</f>
        <v/>
      </c>
      <c r="O34" s="17" t="n"/>
      <c r="P34" s="17">
        <f>IF(O34="", "", IF(OR(O34=B34, O34=C34), "√", B34 &amp; "|" &amp; C34 &amp; "&gt;" &amp; D34))</f>
        <v/>
      </c>
      <c r="Q34" s="17" t="n"/>
      <c r="R34" s="17">
        <f>IF(Q34="", "", IF(OR(Q34=B34, Q34=C34), "√", B34 &amp; "|" &amp; C34 &amp; "&gt;" &amp; D34))</f>
        <v/>
      </c>
      <c r="S34" s="17" t="n"/>
      <c r="T34" s="17">
        <f>IF(S34="", "", IF(OR(S34=B34, S34=C34), "√", B34 &amp; "|" &amp; C34 &amp; "&gt;" &amp; D34))</f>
        <v/>
      </c>
      <c r="U34" s="17" t="n"/>
      <c r="V34" s="17">
        <f>IF(U34="", "", IF(OR(U34=B34, U34=C34), "√", B34 &amp; "|" &amp; C34 &amp; "&gt;" &amp; D34))</f>
        <v/>
      </c>
      <c r="W34" s="17" t="n"/>
      <c r="X34" s="17">
        <f>IF(W34="", "", IF(OR(W34=B34, W34=C34), "√", B34 &amp; "|" &amp; C34 &amp; "&gt;" &amp; D34))</f>
        <v/>
      </c>
    </row>
    <row r="35" ht="42.95" customHeight="1">
      <c r="A35" s="13" t="n">
        <v>33</v>
      </c>
      <c r="B35" s="14" t="inlineStr">
        <is>
          <t>waterproof</t>
        </is>
      </c>
      <c r="C35" s="14" t="inlineStr">
        <is>
          <t>waterproof</t>
        </is>
      </c>
      <c r="D35" s="14" t="inlineStr">
        <is>
          <t>防水的</t>
        </is>
      </c>
      <c r="E35" s="16" t="inlineStr">
        <is>
          <t>waterproof</t>
        </is>
      </c>
      <c r="F35" s="17">
        <f>IF(E35="", "", IF(OR(E35=B35, E35=C35), "√", B35 &amp; "|" &amp; C35 &amp; "&gt;" &amp; D35))</f>
        <v/>
      </c>
      <c r="G35" s="17" t="inlineStr">
        <is>
          <t>waterproof</t>
        </is>
      </c>
      <c r="H35" s="17">
        <f>IF(G35="", "", IF(OR(G35=B35, G35=C35), "√", B35 &amp; "|" &amp; C35 &amp; "&gt;" &amp; D35))</f>
        <v/>
      </c>
      <c r="I35" s="17" t="n"/>
      <c r="J35" s="17">
        <f>IF(I35="", "", IF(OR(I35=B35, I35=C35), "√", B35 &amp; "|" &amp; C35 &amp; "&gt;" &amp; D35))</f>
        <v/>
      </c>
      <c r="K35" s="17" t="n"/>
      <c r="L35" s="17">
        <f>IF(K35="", "", IF(OR(K35=B35, K35=C35), "√", B35 &amp; "|" &amp; C35 &amp; "&gt;" &amp; D35))</f>
        <v/>
      </c>
      <c r="M35" s="17" t="n"/>
      <c r="N35" s="17">
        <f>IF(M35="", "", IF(OR(M35=B35, M35=C35), "√", B35 &amp; "|" &amp; C35 &amp; "&gt;" &amp; D35))</f>
        <v/>
      </c>
      <c r="O35" s="17" t="n"/>
      <c r="P35" s="17">
        <f>IF(O35="", "", IF(OR(O35=B35, O35=C35), "√", B35 &amp; "|" &amp; C35 &amp; "&gt;" &amp; D35))</f>
        <v/>
      </c>
      <c r="Q35" s="17" t="n"/>
      <c r="R35" s="17">
        <f>IF(Q35="", "", IF(OR(Q35=B35, Q35=C35), "√", B35 &amp; "|" &amp; C35 &amp; "&gt;" &amp; D35))</f>
        <v/>
      </c>
      <c r="S35" s="17" t="n"/>
      <c r="T35" s="17">
        <f>IF(S35="", "", IF(OR(S35=B35, S35=C35), "√", B35 &amp; "|" &amp; C35 &amp; "&gt;" &amp; D35))</f>
        <v/>
      </c>
      <c r="U35" s="17" t="n"/>
      <c r="V35" s="17">
        <f>IF(U35="", "", IF(OR(U35=B35, U35=C35), "√", B35 &amp; "|" &amp; C35 &amp; "&gt;" &amp; D35))</f>
        <v/>
      </c>
      <c r="W35" s="17" t="n"/>
      <c r="X35" s="17">
        <f>IF(W35="", "", IF(OR(W35=B35, W35=C35), "√", B35 &amp; "|" &amp; C35 &amp; "&gt;" &amp; D35))</f>
        <v/>
      </c>
    </row>
    <row r="36" ht="42.95" customHeight="1">
      <c r="A36" s="13" t="n">
        <v>34</v>
      </c>
      <c r="B36" s="14" t="inlineStr">
        <is>
          <t>rollercoaster</t>
        </is>
      </c>
      <c r="C36" s="14" t="inlineStr">
        <is>
          <t>rollercoaster</t>
        </is>
      </c>
      <c r="D36" s="14" t="inlineStr">
        <is>
          <t>过山车</t>
        </is>
      </c>
      <c r="E36" s="16" t="inlineStr">
        <is>
          <t>f</t>
        </is>
      </c>
      <c r="F36" s="17">
        <f>IF(E36="", "", IF(OR(E36=B36, E36=C36), "√", B36 &amp; "|" &amp; C36 &amp; "&gt;" &amp; D36))</f>
        <v/>
      </c>
      <c r="G36" s="17" t="inlineStr">
        <is>
          <t>rollercoast</t>
        </is>
      </c>
      <c r="H36" s="17">
        <f>IF(G36="", "", IF(OR(G36=B36, G36=C36), "√", B36 &amp; "|" &amp; C36 &amp; "&gt;" &amp; D36))</f>
        <v/>
      </c>
      <c r="I36" s="17" t="n"/>
      <c r="J36" s="17">
        <f>IF(I36="", "", IF(OR(I36=B36, I36=C36), "√", B36 &amp; "|" &amp; C36 &amp; "&gt;" &amp; D36))</f>
        <v/>
      </c>
      <c r="K36" s="17" t="n"/>
      <c r="L36" s="17">
        <f>IF(K36="", "", IF(OR(K36=B36, K36=C36), "√", B36 &amp; "|" &amp; C36 &amp; "&gt;" &amp; D36))</f>
        <v/>
      </c>
      <c r="M36" s="17" t="n"/>
      <c r="N36" s="17">
        <f>IF(M36="", "", IF(OR(M36=B36, M36=C36), "√", B36 &amp; "|" &amp; C36 &amp; "&gt;" &amp; D36))</f>
        <v/>
      </c>
      <c r="O36" s="17" t="n"/>
      <c r="P36" s="17">
        <f>IF(O36="", "", IF(OR(O36=B36, O36=C36), "√", B36 &amp; "|" &amp; C36 &amp; "&gt;" &amp; D36))</f>
        <v/>
      </c>
      <c r="Q36" s="17" t="n"/>
      <c r="R36" s="17">
        <f>IF(Q36="", "", IF(OR(Q36=B36, Q36=C36), "√", B36 &amp; "|" &amp; C36 &amp; "&gt;" &amp; D36))</f>
        <v/>
      </c>
      <c r="S36" s="17" t="n"/>
      <c r="T36" s="17">
        <f>IF(S36="", "", IF(OR(S36=B36, S36=C36), "√", B36 &amp; "|" &amp; C36 &amp; "&gt;" &amp; D36))</f>
        <v/>
      </c>
      <c r="U36" s="17" t="n"/>
      <c r="V36" s="17">
        <f>IF(U36="", "", IF(OR(U36=B36, U36=C36), "√", B36 &amp; "|" &amp; C36 &amp; "&gt;" &amp; D36))</f>
        <v/>
      </c>
      <c r="W36" s="17" t="n"/>
      <c r="X36" s="17">
        <f>IF(W36="", "", IF(OR(W36=B36, W36=C36), "√", B36 &amp; "|" &amp; C36 &amp; "&gt;" &amp; D36))</f>
        <v/>
      </c>
    </row>
    <row r="37" ht="42.95" customHeight="1">
      <c r="A37" s="13" t="n">
        <v>35</v>
      </c>
      <c r="B37" s="14" t="inlineStr">
        <is>
          <t>resort</t>
        </is>
      </c>
      <c r="C37" s="14" t="inlineStr">
        <is>
          <t>resort</t>
        </is>
      </c>
      <c r="D37" s="14" t="inlineStr">
        <is>
          <t>胜地</t>
        </is>
      </c>
      <c r="E37" s="16" t="inlineStr">
        <is>
          <t>resort</t>
        </is>
      </c>
      <c r="F37" s="17">
        <f>IF(E37="", "", IF(OR(E37=B37, E37=C37), "√", B37 &amp; "|" &amp; C37 &amp; "&gt;" &amp; D37))</f>
        <v/>
      </c>
      <c r="G37" s="17" t="inlineStr">
        <is>
          <t>resort</t>
        </is>
      </c>
      <c r="H37" s="17">
        <f>IF(G37="", "", IF(OR(G37=B37, G37=C37), "√", B37 &amp; "|" &amp; C37 &amp; "&gt;" &amp; D37))</f>
        <v/>
      </c>
      <c r="I37" s="17" t="n"/>
      <c r="J37" s="17">
        <f>IF(I37="", "", IF(OR(I37=B37, I37=C37), "√", B37 &amp; "|" &amp; C37 &amp; "&gt;" &amp; D37))</f>
        <v/>
      </c>
      <c r="K37" s="17" t="n"/>
      <c r="L37" s="17">
        <f>IF(K37="", "", IF(OR(K37=B37, K37=C37), "√", B37 &amp; "|" &amp; C37 &amp; "&gt;" &amp; D37))</f>
        <v/>
      </c>
      <c r="M37" s="17" t="n"/>
      <c r="N37" s="17">
        <f>IF(M37="", "", IF(OR(M37=B37, M37=C37), "√", B37 &amp; "|" &amp; C37 &amp; "&gt;" &amp; D37))</f>
        <v/>
      </c>
      <c r="O37" s="17" t="n"/>
      <c r="P37" s="17">
        <f>IF(O37="", "", IF(OR(O37=B37, O37=C37), "√", B37 &amp; "|" &amp; C37 &amp; "&gt;" &amp; D37))</f>
        <v/>
      </c>
      <c r="Q37" s="17" t="n"/>
      <c r="R37" s="17">
        <f>IF(Q37="", "", IF(OR(Q37=B37, Q37=C37), "√", B37 &amp; "|" &amp; C37 &amp; "&gt;" &amp; D37))</f>
        <v/>
      </c>
      <c r="S37" s="17" t="n"/>
      <c r="T37" s="17">
        <f>IF(S37="", "", IF(OR(S37=B37, S37=C37), "√", B37 &amp; "|" &amp; C37 &amp; "&gt;" &amp; D37))</f>
        <v/>
      </c>
      <c r="U37" s="17" t="n"/>
      <c r="V37" s="17">
        <f>IF(U37="", "", IF(OR(U37=B37, U37=C37), "√", B37 &amp; "|" &amp; C37 &amp; "&gt;" &amp; D37))</f>
        <v/>
      </c>
      <c r="W37" s="17" t="n"/>
      <c r="X37" s="17">
        <f>IF(W37="", "", IF(OR(W37=B37, W37=C37), "√", B37 &amp; "|" &amp; C37 &amp; "&gt;" &amp; D37))</f>
        <v/>
      </c>
    </row>
    <row r="38" ht="42.95" customHeight="1">
      <c r="A38" s="13" t="n">
        <v>36</v>
      </c>
      <c r="B38" s="14" t="inlineStr">
        <is>
          <t>anniversary</t>
        </is>
      </c>
      <c r="C38" s="14" t="inlineStr">
        <is>
          <t>anniversary</t>
        </is>
      </c>
      <c r="D38" s="14" t="inlineStr">
        <is>
          <t>周年</t>
        </is>
      </c>
      <c r="E38" s="16" t="inlineStr">
        <is>
          <t>anniver</t>
        </is>
      </c>
      <c r="F38" s="17">
        <f>IF(E38="", "", IF(OR(E38=B38, E38=C38), "√", B38 &amp; "|" &amp; C38 &amp; "&gt;" &amp; D38))</f>
        <v/>
      </c>
      <c r="G38" s="17" t="inlineStr">
        <is>
          <t>anniversary</t>
        </is>
      </c>
      <c r="H38" s="17">
        <f>IF(G38="", "", IF(OR(G38=B38, G38=C38), "√", B38 &amp; "|" &amp; C38 &amp; "&gt;" &amp; D38))</f>
        <v/>
      </c>
      <c r="I38" s="17" t="n"/>
      <c r="J38" s="17">
        <f>IF(I38="", "", IF(OR(I38=B38, I38=C38), "√", B38 &amp; "|" &amp; C38 &amp; "&gt;" &amp; D38))</f>
        <v/>
      </c>
      <c r="K38" s="17" t="n"/>
      <c r="L38" s="17">
        <f>IF(K38="", "", IF(OR(K38=B38, K38=C38), "√", B38 &amp; "|" &amp; C38 &amp; "&gt;" &amp; D38))</f>
        <v/>
      </c>
      <c r="M38" s="17" t="n"/>
      <c r="N38" s="17">
        <f>IF(M38="", "", IF(OR(M38=B38, M38=C38), "√", B38 &amp; "|" &amp; C38 &amp; "&gt;" &amp; D38))</f>
        <v/>
      </c>
      <c r="O38" s="17" t="n"/>
      <c r="P38" s="17">
        <f>IF(O38="", "", IF(OR(O38=B38, O38=C38), "√", B38 &amp; "|" &amp; C38 &amp; "&gt;" &amp; D38))</f>
        <v/>
      </c>
      <c r="Q38" s="17" t="n"/>
      <c r="R38" s="17">
        <f>IF(Q38="", "", IF(OR(Q38=B38, Q38=C38), "√", B38 &amp; "|" &amp; C38 &amp; "&gt;" &amp; D38))</f>
        <v/>
      </c>
      <c r="S38" s="17" t="n"/>
      <c r="T38" s="17">
        <f>IF(S38="", "", IF(OR(S38=B38, S38=C38), "√", B38 &amp; "|" &amp; C38 &amp; "&gt;" &amp; D38))</f>
        <v/>
      </c>
      <c r="U38" s="17" t="n"/>
      <c r="V38" s="17">
        <f>IF(U38="", "", IF(OR(U38=B38, U38=C38), "√", B38 &amp; "|" &amp; C38 &amp; "&gt;" &amp; D38))</f>
        <v/>
      </c>
      <c r="W38" s="17" t="n"/>
      <c r="X38" s="17">
        <f>IF(W38="", "", IF(OR(W38=B38, W38=C38), "√", B38 &amp; "|" &amp; C38 &amp; "&gt;" &amp; D38))</f>
        <v/>
      </c>
    </row>
    <row r="39" ht="42.95" customHeight="1">
      <c r="A39" s="13" t="n">
        <v>37</v>
      </c>
      <c r="B39" s="14" t="inlineStr">
        <is>
          <t>committee</t>
        </is>
      </c>
      <c r="C39" s="14" t="inlineStr">
        <is>
          <t>committee</t>
        </is>
      </c>
      <c r="D39" s="14" t="inlineStr">
        <is>
          <t>委员会</t>
        </is>
      </c>
      <c r="E39" s="16" t="inlineStr">
        <is>
          <t>commuty</t>
        </is>
      </c>
      <c r="F39" s="17">
        <f>IF(E39="", "", IF(OR(E39=B39, E39=C39), "√", B39 &amp; "|" &amp; C39 &amp; "&gt;" &amp; D39))</f>
        <v/>
      </c>
      <c r="G39" s="17" t="inlineStr">
        <is>
          <t>commit</t>
        </is>
      </c>
      <c r="H39" s="17">
        <f>IF(G39="", "", IF(OR(G39=B39, G39=C39), "√", B39 &amp; "|" &amp; C39 &amp; "&gt;" &amp; D39))</f>
        <v/>
      </c>
      <c r="I39" s="17" t="n"/>
      <c r="J39" s="17">
        <f>IF(I39="", "", IF(OR(I39=B39, I39=C39), "√", B39 &amp; "|" &amp; C39 &amp; "&gt;" &amp; D39))</f>
        <v/>
      </c>
      <c r="K39" s="17" t="n"/>
      <c r="L39" s="17">
        <f>IF(K39="", "", IF(OR(K39=B39, K39=C39), "√", B39 &amp; "|" &amp; C39 &amp; "&gt;" &amp; D39))</f>
        <v/>
      </c>
      <c r="M39" s="17" t="n"/>
      <c r="N39" s="17">
        <f>IF(M39="", "", IF(OR(M39=B39, M39=C39), "√", B39 &amp; "|" &amp; C39 &amp; "&gt;" &amp; D39))</f>
        <v/>
      </c>
      <c r="O39" s="17" t="n"/>
      <c r="P39" s="17">
        <f>IF(O39="", "", IF(OR(O39=B39, O39=C39), "√", B39 &amp; "|" &amp; C39 &amp; "&gt;" &amp; D39))</f>
        <v/>
      </c>
      <c r="Q39" s="17" t="n"/>
      <c r="R39" s="17">
        <f>IF(Q39="", "", IF(OR(Q39=B39, Q39=C39), "√", B39 &amp; "|" &amp; C39 &amp; "&gt;" &amp; D39))</f>
        <v/>
      </c>
      <c r="S39" s="17" t="n"/>
      <c r="T39" s="17">
        <f>IF(S39="", "", IF(OR(S39=B39, S39=C39), "√", B39 &amp; "|" &amp; C39 &amp; "&gt;" &amp; D39))</f>
        <v/>
      </c>
      <c r="U39" s="17" t="n"/>
      <c r="V39" s="17">
        <f>IF(U39="", "", IF(OR(U39=B39, U39=C39), "√", B39 &amp; "|" &amp; C39 &amp; "&gt;" &amp; D39))</f>
        <v/>
      </c>
      <c r="W39" s="17" t="n"/>
      <c r="X39" s="17">
        <f>IF(W39="", "", IF(OR(W39=B39, W39=C39), "√", B39 &amp; "|" &amp; C39 &amp; "&gt;" &amp; D39))</f>
        <v/>
      </c>
    </row>
    <row r="40" ht="42.95" customHeight="1">
      <c r="A40" s="13" t="n">
        <v>38</v>
      </c>
      <c r="B40" s="14" t="inlineStr">
        <is>
          <t>off-peak</t>
        </is>
      </c>
      <c r="C40" s="14" t="inlineStr">
        <is>
          <t>off-peak</t>
        </is>
      </c>
      <c r="D40" s="14" t="inlineStr">
        <is>
          <t>非高峰的</t>
        </is>
      </c>
      <c r="E40" s="16" t="inlineStr">
        <is>
          <t>off-peak</t>
        </is>
      </c>
      <c r="F40" s="17">
        <f>IF(E40="", "", IF(OR(E40=B40, E40=C40), "√", B40 &amp; "|" &amp; C40 &amp; "&gt;" &amp; D40))</f>
        <v/>
      </c>
      <c r="G40" s="17" t="inlineStr">
        <is>
          <t>off-peak</t>
        </is>
      </c>
      <c r="H40" s="17">
        <f>IF(G40="", "", IF(OR(G40=B40, G40=C40), "√", B40 &amp; "|" &amp; C40 &amp; "&gt;" &amp; D40))</f>
        <v/>
      </c>
      <c r="I40" s="17" t="n"/>
      <c r="J40" s="17">
        <f>IF(I40="", "", IF(OR(I40=B40, I40=C40), "√", B40 &amp; "|" &amp; C40 &amp; "&gt;" &amp; D40))</f>
        <v/>
      </c>
      <c r="K40" s="17" t="n"/>
      <c r="L40" s="17">
        <f>IF(K40="", "", IF(OR(K40=B40, K40=C40), "√", B40 &amp; "|" &amp; C40 &amp; "&gt;" &amp; D40))</f>
        <v/>
      </c>
      <c r="M40" s="17" t="n"/>
      <c r="N40" s="17">
        <f>IF(M40="", "", IF(OR(M40=B40, M40=C40), "√", B40 &amp; "|" &amp; C40 &amp; "&gt;" &amp; D40))</f>
        <v/>
      </c>
      <c r="O40" s="17" t="n"/>
      <c r="P40" s="17">
        <f>IF(O40="", "", IF(OR(O40=B40, O40=C40), "√", B40 &amp; "|" &amp; C40 &amp; "&gt;" &amp; D40))</f>
        <v/>
      </c>
      <c r="Q40" s="17" t="n"/>
      <c r="R40" s="17">
        <f>IF(Q40="", "", IF(OR(Q40=B40, Q40=C40), "√", B40 &amp; "|" &amp; C40 &amp; "&gt;" &amp; D40))</f>
        <v/>
      </c>
      <c r="S40" s="17" t="n"/>
      <c r="T40" s="17">
        <f>IF(S40="", "", IF(OR(S40=B40, S40=C40), "√", B40 &amp; "|" &amp; C40 &amp; "&gt;" &amp; D40))</f>
        <v/>
      </c>
      <c r="U40" s="17" t="n"/>
      <c r="V40" s="17">
        <f>IF(U40="", "", IF(OR(U40=B40, U40=C40), "√", B40 &amp; "|" &amp; C40 &amp; "&gt;" &amp; D40))</f>
        <v/>
      </c>
      <c r="W40" s="17" t="n"/>
      <c r="X40" s="17">
        <f>IF(W40="", "", IF(OR(W40=B40, W40=C40), "√", B40 &amp; "|" &amp; C40 &amp; "&gt;" &amp; D40))</f>
        <v/>
      </c>
    </row>
    <row r="41" ht="42.95" customHeight="1">
      <c r="A41" s="13" t="n">
        <v>39</v>
      </c>
      <c r="B41" s="14" t="inlineStr">
        <is>
          <t>towel</t>
        </is>
      </c>
      <c r="C41" s="14" t="inlineStr">
        <is>
          <t>towel</t>
        </is>
      </c>
      <c r="D41" s="14" t="inlineStr">
        <is>
          <t>毛巾</t>
        </is>
      </c>
      <c r="E41" s="16" t="inlineStr">
        <is>
          <t>towel</t>
        </is>
      </c>
      <c r="F41" s="17">
        <f>IF(E41="", "", IF(OR(E41=B41, E41=C41), "√", B41 &amp; "|" &amp; C41 &amp; "&gt;" &amp; D41))</f>
        <v/>
      </c>
      <c r="G41" s="17" t="inlineStr">
        <is>
          <t>tower</t>
        </is>
      </c>
      <c r="H41" s="17">
        <f>IF(G41="", "", IF(OR(G41=B41, G41=C41), "√", B41 &amp; "|" &amp; C41 &amp; "&gt;" &amp; D41))</f>
        <v/>
      </c>
      <c r="I41" s="17" t="n"/>
      <c r="J41" s="17">
        <f>IF(I41="", "", IF(OR(I41=B41, I41=C41), "√", B41 &amp; "|" &amp; C41 &amp; "&gt;" &amp; D41))</f>
        <v/>
      </c>
      <c r="K41" s="17" t="n"/>
      <c r="L41" s="17">
        <f>IF(K41="", "", IF(OR(K41=B41, K41=C41), "√", B41 &amp; "|" &amp; C41 &amp; "&gt;" &amp; D41))</f>
        <v/>
      </c>
      <c r="M41" s="17" t="n"/>
      <c r="N41" s="17">
        <f>IF(M41="", "", IF(OR(M41=B41, M41=C41), "√", B41 &amp; "|" &amp; C41 &amp; "&gt;" &amp; D41))</f>
        <v/>
      </c>
      <c r="O41" s="17" t="n"/>
      <c r="P41" s="17">
        <f>IF(O41="", "", IF(OR(O41=B41, O41=C41), "√", B41 &amp; "|" &amp; C41 &amp; "&gt;" &amp; D41))</f>
        <v/>
      </c>
      <c r="Q41" s="17" t="n"/>
      <c r="R41" s="17">
        <f>IF(Q41="", "", IF(OR(Q41=B41, Q41=C41), "√", B41 &amp; "|" &amp; C41 &amp; "&gt;" &amp; D41))</f>
        <v/>
      </c>
      <c r="S41" s="17" t="n"/>
      <c r="T41" s="17">
        <f>IF(S41="", "", IF(OR(S41=B41, S41=C41), "√", B41 &amp; "|" &amp; C41 &amp; "&gt;" &amp; D41))</f>
        <v/>
      </c>
      <c r="U41" s="17" t="n"/>
      <c r="V41" s="17">
        <f>IF(U41="", "", IF(OR(U41=B41, U41=C41), "√", B41 &amp; "|" &amp; C41 &amp; "&gt;" &amp; D41))</f>
        <v/>
      </c>
      <c r="W41" s="17" t="n"/>
      <c r="X41" s="17">
        <f>IF(W41="", "", IF(OR(W41=B41, W41=C41), "√", B41 &amp; "|" &amp; C41 &amp; "&gt;" &amp; D41))</f>
        <v/>
      </c>
    </row>
    <row r="42" ht="42.95" customHeight="1">
      <c r="A42" s="13" t="n">
        <v>40</v>
      </c>
      <c r="B42" s="14" t="inlineStr">
        <is>
          <t>all-in</t>
        </is>
      </c>
      <c r="C42" s="14" t="inlineStr">
        <is>
          <t>all-in</t>
        </is>
      </c>
      <c r="D42" s="14" t="inlineStr">
        <is>
          <t>包括一切的</t>
        </is>
      </c>
      <c r="E42" s="16" t="inlineStr">
        <is>
          <t>o</t>
        </is>
      </c>
      <c r="F42" s="17">
        <f>IF(E42="", "", IF(OR(E42=B42, E42=C42), "√", B42 &amp; "|" &amp; C42 &amp; "&gt;" &amp; D42))</f>
        <v/>
      </c>
      <c r="G42" s="17" t="inlineStr">
        <is>
          <t>o</t>
        </is>
      </c>
      <c r="H42" s="17">
        <f>IF(G42="", "", IF(OR(G42=B42, G42=C42), "√", B42 &amp; "|" &amp; C42 &amp; "&gt;" &amp; D42))</f>
        <v/>
      </c>
      <c r="I42" s="17" t="n"/>
      <c r="J42" s="17">
        <f>IF(I42="", "", IF(OR(I42=B42, I42=C42), "√", B42 &amp; "|" &amp; C42 &amp; "&gt;" &amp; D42))</f>
        <v/>
      </c>
      <c r="K42" s="17" t="n"/>
      <c r="L42" s="17">
        <f>IF(K42="", "", IF(OR(K42=B42, K42=C42), "√", B42 &amp; "|" &amp; C42 &amp; "&gt;" &amp; D42))</f>
        <v/>
      </c>
      <c r="M42" s="17" t="n"/>
      <c r="N42" s="17">
        <f>IF(M42="", "", IF(OR(M42=B42, M42=C42), "√", B42 &amp; "|" &amp; C42 &amp; "&gt;" &amp; D42))</f>
        <v/>
      </c>
      <c r="O42" s="17" t="n"/>
      <c r="P42" s="17">
        <f>IF(O42="", "", IF(OR(O42=B42, O42=C42), "√", B42 &amp; "|" &amp; C42 &amp; "&gt;" &amp; D42))</f>
        <v/>
      </c>
      <c r="Q42" s="17" t="n"/>
      <c r="R42" s="17">
        <f>IF(Q42="", "", IF(OR(Q42=B42, Q42=C42), "√", B42 &amp; "|" &amp; C42 &amp; "&gt;" &amp; D42))</f>
        <v/>
      </c>
      <c r="S42" s="17" t="n"/>
      <c r="T42" s="17">
        <f>IF(S42="", "", IF(OR(S42=B42, S42=C42), "√", B42 &amp; "|" &amp; C42 &amp; "&gt;" &amp; D42))</f>
        <v/>
      </c>
      <c r="U42" s="17" t="n"/>
      <c r="V42" s="17">
        <f>IF(U42="", "", IF(OR(U42=B42, U42=C42), "√", B42 &amp; "|" &amp; C42 &amp; "&gt;" &amp; D42))</f>
        <v/>
      </c>
      <c r="W42" s="17" t="n"/>
      <c r="X42" s="17">
        <f>IF(W42="", "", IF(OR(W42=B42, W42=C42), "√", B42 &amp; "|" &amp; C42 &amp; "&gt;" &amp; D42))</f>
        <v/>
      </c>
    </row>
    <row r="43" ht="42.95" customHeight="1">
      <c r="A43" s="13" t="n">
        <v>41</v>
      </c>
      <c r="B43" s="14" t="inlineStr">
        <is>
          <t>hovercraft</t>
        </is>
      </c>
      <c r="C43" s="14" t="inlineStr">
        <is>
          <t>hovercraft</t>
        </is>
      </c>
      <c r="D43" s="14" t="inlineStr">
        <is>
          <t>气垫船</t>
        </is>
      </c>
      <c r="E43" s="16" t="inlineStr">
        <is>
          <t>f</t>
        </is>
      </c>
      <c r="F43" s="17">
        <f>IF(E43="", "", IF(OR(E43=B43, E43=C43), "√", B43 &amp; "|" &amp; C43 &amp; "&gt;" &amp; D43))</f>
        <v/>
      </c>
      <c r="G43" s="17" t="inlineStr">
        <is>
          <t xml:space="preserve">hoover </t>
        </is>
      </c>
      <c r="H43" s="17">
        <f>IF(G43="", "", IF(OR(G43=B43, G43=C43), "√", B43 &amp; "|" &amp; C43 &amp; "&gt;" &amp; D43))</f>
        <v/>
      </c>
      <c r="I43" s="17" t="n"/>
      <c r="J43" s="17">
        <f>IF(I43="", "", IF(OR(I43=B43, I43=C43), "√", B43 &amp; "|" &amp; C43 &amp; "&gt;" &amp; D43))</f>
        <v/>
      </c>
      <c r="K43" s="17" t="n"/>
      <c r="L43" s="17">
        <f>IF(K43="", "", IF(OR(K43=B43, K43=C43), "√", B43 &amp; "|" &amp; C43 &amp; "&gt;" &amp; D43))</f>
        <v/>
      </c>
      <c r="M43" s="17" t="n"/>
      <c r="N43" s="17">
        <f>IF(M43="", "", IF(OR(M43=B43, M43=C43), "√", B43 &amp; "|" &amp; C43 &amp; "&gt;" &amp; D43))</f>
        <v/>
      </c>
      <c r="O43" s="17" t="n"/>
      <c r="P43" s="17">
        <f>IF(O43="", "", IF(OR(O43=B43, O43=C43), "√", B43 &amp; "|" &amp; C43 &amp; "&gt;" &amp; D43))</f>
        <v/>
      </c>
      <c r="Q43" s="17" t="n"/>
      <c r="R43" s="17">
        <f>IF(Q43="", "", IF(OR(Q43=B43, Q43=C43), "√", B43 &amp; "|" &amp; C43 &amp; "&gt;" &amp; D43))</f>
        <v/>
      </c>
      <c r="S43" s="17" t="n"/>
      <c r="T43" s="17">
        <f>IF(S43="", "", IF(OR(S43=B43, S43=C43), "√", B43 &amp; "|" &amp; C43 &amp; "&gt;" &amp; D43))</f>
        <v/>
      </c>
      <c r="U43" s="17" t="n"/>
      <c r="V43" s="17">
        <f>IF(U43="", "", IF(OR(U43=B43, U43=C43), "√", B43 &amp; "|" &amp; C43 &amp; "&gt;" &amp; D43))</f>
        <v/>
      </c>
      <c r="W43" s="17" t="n"/>
      <c r="X43" s="17">
        <f>IF(W43="", "", IF(OR(W43=B43, W43=C43), "√", B43 &amp; "|" &amp; C43 &amp; "&gt;" &amp; D43))</f>
        <v/>
      </c>
    </row>
    <row r="44" ht="42.95" customHeight="1">
      <c r="A44" s="13" t="n">
        <v>42</v>
      </c>
      <c r="B44" s="14" t="inlineStr">
        <is>
          <t>roadworthy</t>
        </is>
      </c>
      <c r="C44" s="14" t="inlineStr">
        <is>
          <t>roadworthy</t>
        </is>
      </c>
      <c r="D44" s="14" t="inlineStr">
        <is>
          <t>适合上路的</t>
        </is>
      </c>
      <c r="E44" s="16" t="inlineStr">
        <is>
          <t>r</t>
        </is>
      </c>
      <c r="F44" s="17">
        <f>IF(E44="", "", IF(OR(E44=B44, E44=C44), "√", B44 &amp; "|" &amp; C44 &amp; "&gt;" &amp; D44))</f>
        <v/>
      </c>
      <c r="G44" s="17" t="inlineStr">
        <is>
          <t>f</t>
        </is>
      </c>
      <c r="H44" s="17">
        <f>IF(G44="", "", IF(OR(G44=B44, G44=C44), "√", B44 &amp; "|" &amp; C44 &amp; "&gt;" &amp; D44))</f>
        <v/>
      </c>
      <c r="I44" s="17" t="n"/>
      <c r="J44" s="17">
        <f>IF(I44="", "", IF(OR(I44=B44, I44=C44), "√", B44 &amp; "|" &amp; C44 &amp; "&gt;" &amp; D44))</f>
        <v/>
      </c>
      <c r="K44" s="17" t="n"/>
      <c r="L44" s="17">
        <f>IF(K44="", "", IF(OR(K44=B44, K44=C44), "√", B44 &amp; "|" &amp; C44 &amp; "&gt;" &amp; D44))</f>
        <v/>
      </c>
      <c r="M44" s="17" t="n"/>
      <c r="N44" s="17">
        <f>IF(M44="", "", IF(OR(M44=B44, M44=C44), "√", B44 &amp; "|" &amp; C44 &amp; "&gt;" &amp; D44))</f>
        <v/>
      </c>
      <c r="O44" s="17" t="n"/>
      <c r="P44" s="17">
        <f>IF(O44="", "", IF(OR(O44=B44, O44=C44), "√", B44 &amp; "|" &amp; C44 &amp; "&gt;" &amp; D44))</f>
        <v/>
      </c>
      <c r="Q44" s="17" t="n"/>
      <c r="R44" s="17">
        <f>IF(Q44="", "", IF(OR(Q44=B44, Q44=C44), "√", B44 &amp; "|" &amp; C44 &amp; "&gt;" &amp; D44))</f>
        <v/>
      </c>
      <c r="S44" s="17" t="n"/>
      <c r="T44" s="17">
        <f>IF(S44="", "", IF(OR(S44=B44, S44=C44), "√", B44 &amp; "|" &amp; C44 &amp; "&gt;" &amp; D44))</f>
        <v/>
      </c>
      <c r="U44" s="17" t="n"/>
      <c r="V44" s="17">
        <f>IF(U44="", "", IF(OR(U44=B44, U44=C44), "√", B44 &amp; "|" &amp; C44 &amp; "&gt;" &amp; D44))</f>
        <v/>
      </c>
      <c r="W44" s="17" t="n"/>
      <c r="X44" s="17">
        <f>IF(W44="", "", IF(OR(W44=B44, W44=C44), "√", B44 &amp; "|" &amp; C44 &amp; "&gt;" &amp; D44))</f>
        <v/>
      </c>
    </row>
    <row r="45" ht="42.95" customHeight="1">
      <c r="A45" s="13" t="n">
        <v>43</v>
      </c>
      <c r="B45" s="14" t="inlineStr">
        <is>
          <t>overfill</t>
        </is>
      </c>
      <c r="C45" s="14" t="inlineStr">
        <is>
          <t>overfill</t>
        </is>
      </c>
      <c r="D45" s="14" t="inlineStr">
        <is>
          <t>填满</t>
        </is>
      </c>
      <c r="E45" s="16" t="inlineStr">
        <is>
          <t>overfill</t>
        </is>
      </c>
      <c r="F45" s="17">
        <f>IF(E45="", "", IF(OR(E45=B45, E45=C45), "√", B45 &amp; "|" &amp; C45 &amp; "&gt;" &amp; D45))</f>
        <v/>
      </c>
      <c r="G45" s="17" t="inlineStr">
        <is>
          <t>overfill</t>
        </is>
      </c>
      <c r="H45" s="17">
        <f>IF(G45="", "", IF(OR(G45=B45, G45=C45), "√", B45 &amp; "|" &amp; C45 &amp; "&gt;" &amp; D45))</f>
        <v/>
      </c>
      <c r="I45" s="17" t="n"/>
      <c r="J45" s="17">
        <f>IF(I45="", "", IF(OR(I45=B45, I45=C45), "√", B45 &amp; "|" &amp; C45 &amp; "&gt;" &amp; D45))</f>
        <v/>
      </c>
      <c r="K45" s="17" t="n"/>
      <c r="L45" s="17">
        <f>IF(K45="", "", IF(OR(K45=B45, K45=C45), "√", B45 &amp; "|" &amp; C45 &amp; "&gt;" &amp; D45))</f>
        <v/>
      </c>
      <c r="M45" s="17" t="n"/>
      <c r="N45" s="17">
        <f>IF(M45="", "", IF(OR(M45=B45, M45=C45), "√", B45 &amp; "|" &amp; C45 &amp; "&gt;" &amp; D45))</f>
        <v/>
      </c>
      <c r="O45" s="17" t="n"/>
      <c r="P45" s="17">
        <f>IF(O45="", "", IF(OR(O45=B45, O45=C45), "√", B45 &amp; "|" &amp; C45 &amp; "&gt;" &amp; D45))</f>
        <v/>
      </c>
      <c r="Q45" s="17" t="n"/>
      <c r="R45" s="17">
        <f>IF(Q45="", "", IF(OR(Q45=B45, Q45=C45), "√", B45 &amp; "|" &amp; C45 &amp; "&gt;" &amp; D45))</f>
        <v/>
      </c>
      <c r="S45" s="17" t="n"/>
      <c r="T45" s="17">
        <f>IF(S45="", "", IF(OR(S45=B45, S45=C45), "√", B45 &amp; "|" &amp; C45 &amp; "&gt;" &amp; D45))</f>
        <v/>
      </c>
      <c r="U45" s="17" t="n"/>
      <c r="V45" s="17">
        <f>IF(U45="", "", IF(OR(U45=B45, U45=C45), "√", B45 &amp; "|" &amp; C45 &amp; "&gt;" &amp; D45))</f>
        <v/>
      </c>
      <c r="W45" s="17" t="n"/>
      <c r="X45" s="17">
        <f>IF(W45="", "", IF(OR(W45=B45, W45=C45), "√", B45 &amp; "|" &amp; C45 &amp; "&gt;" &amp; D45))</f>
        <v/>
      </c>
    </row>
    <row r="46" ht="42.95" customHeight="1">
      <c r="A46" s="13" t="n">
        <v>44</v>
      </c>
      <c r="B46" s="14" t="inlineStr">
        <is>
          <t>archaeology</t>
        </is>
      </c>
      <c r="C46" s="14" t="inlineStr">
        <is>
          <t>archeology</t>
        </is>
      </c>
      <c r="D46" s="14" t="inlineStr">
        <is>
          <t>考古学</t>
        </is>
      </c>
      <c r="E46" s="16" t="inlineStr">
        <is>
          <t>arche</t>
        </is>
      </c>
      <c r="F46" s="17">
        <f>IF(E46="", "", IF(OR(E46=B46, E46=C46), "√", B46 &amp; "|" &amp; C46 &amp; "&gt;" &amp; D46))</f>
        <v/>
      </c>
      <c r="G46" s="17" t="inlineStr">
        <is>
          <t>archaeology</t>
        </is>
      </c>
      <c r="H46" s="17">
        <f>IF(G46="", "", IF(OR(G46=B46, G46=C46), "√", B46 &amp; "|" &amp; C46 &amp; "&gt;" &amp; D46))</f>
        <v/>
      </c>
      <c r="I46" s="17" t="n"/>
      <c r="J46" s="17">
        <f>IF(I46="", "", IF(OR(I46=B46, I46=C46), "√", B46 &amp; "|" &amp; C46 &amp; "&gt;" &amp; D46))</f>
        <v/>
      </c>
      <c r="K46" s="17" t="n"/>
      <c r="L46" s="17">
        <f>IF(K46="", "", IF(OR(K46=B46, K46=C46), "√", B46 &amp; "|" &amp; C46 &amp; "&gt;" &amp; D46))</f>
        <v/>
      </c>
      <c r="M46" s="17" t="n"/>
      <c r="N46" s="17">
        <f>IF(M46="", "", IF(OR(M46=B46, M46=C46), "√", B46 &amp; "|" &amp; C46 &amp; "&gt;" &amp; D46))</f>
        <v/>
      </c>
      <c r="O46" s="17" t="n"/>
      <c r="P46" s="17">
        <f>IF(O46="", "", IF(OR(O46=B46, O46=C46), "√", B46 &amp; "|" &amp; C46 &amp; "&gt;" &amp; D46))</f>
        <v/>
      </c>
      <c r="Q46" s="17" t="n"/>
      <c r="R46" s="17">
        <f>IF(Q46="", "", IF(OR(Q46=B46, Q46=C46), "√", B46 &amp; "|" &amp; C46 &amp; "&gt;" &amp; D46))</f>
        <v/>
      </c>
      <c r="S46" s="17" t="n"/>
      <c r="T46" s="17">
        <f>IF(S46="", "", IF(OR(S46=B46, S46=C46), "√", B46 &amp; "|" &amp; C46 &amp; "&gt;" &amp; D46))</f>
        <v/>
      </c>
      <c r="U46" s="17" t="n"/>
      <c r="V46" s="17">
        <f>IF(U46="", "", IF(OR(U46=B46, U46=C46), "√", B46 &amp; "|" &amp; C46 &amp; "&gt;" &amp; D46))</f>
        <v/>
      </c>
      <c r="W46" s="17" t="n"/>
      <c r="X46" s="17">
        <f>IF(W46="", "", IF(OR(W46=B46, W46=C46), "√", B46 &amp; "|" &amp; C46 &amp; "&gt;" &amp; D46))</f>
        <v/>
      </c>
    </row>
    <row r="47" ht="42.95" customHeight="1">
      <c r="A47" s="13" t="n">
        <v>45</v>
      </c>
      <c r="B47" s="14" t="inlineStr">
        <is>
          <t>classification</t>
        </is>
      </c>
      <c r="C47" s="14" t="inlineStr">
        <is>
          <t>classification</t>
        </is>
      </c>
      <c r="D47" s="14" t="inlineStr">
        <is>
          <t>分类</t>
        </is>
      </c>
      <c r="E47" s="16" t="inlineStr">
        <is>
          <t>plasication</t>
        </is>
      </c>
      <c r="F47" s="17">
        <f>IF(E47="", "", IF(OR(E47=B47, E47=C47), "√", B47 &amp; "|" &amp; C47 &amp; "&gt;" &amp; D47))</f>
        <v/>
      </c>
      <c r="G47" s="17" t="inlineStr">
        <is>
          <t>classif</t>
        </is>
      </c>
      <c r="H47" s="17">
        <f>IF(G47="", "", IF(OR(G47=B47, G47=C47), "√", B47 &amp; "|" &amp; C47 &amp; "&gt;" &amp; D47))</f>
        <v/>
      </c>
      <c r="I47" s="17" t="n"/>
      <c r="J47" s="17">
        <f>IF(I47="", "", IF(OR(I47=B47, I47=C47), "√", B47 &amp; "|" &amp; C47 &amp; "&gt;" &amp; D47))</f>
        <v/>
      </c>
      <c r="K47" s="17" t="n"/>
      <c r="L47" s="17">
        <f>IF(K47="", "", IF(OR(K47=B47, K47=C47), "√", B47 &amp; "|" &amp; C47 &amp; "&gt;" &amp; D47))</f>
        <v/>
      </c>
      <c r="M47" s="17" t="n"/>
      <c r="N47" s="17">
        <f>IF(M47="", "", IF(OR(M47=B47, M47=C47), "√", B47 &amp; "|" &amp; C47 &amp; "&gt;" &amp; D47))</f>
        <v/>
      </c>
      <c r="O47" s="17" t="n"/>
      <c r="P47" s="17">
        <f>IF(O47="", "", IF(OR(O47=B47, O47=C47), "√", B47 &amp; "|" &amp; C47 &amp; "&gt;" &amp; D47))</f>
        <v/>
      </c>
      <c r="Q47" s="17" t="n"/>
      <c r="R47" s="17">
        <f>IF(Q47="", "", IF(OR(Q47=B47, Q47=C47), "√", B47 &amp; "|" &amp; C47 &amp; "&gt;" &amp; D47))</f>
        <v/>
      </c>
      <c r="S47" s="17" t="n"/>
      <c r="T47" s="17">
        <f>IF(S47="", "", IF(OR(S47=B47, S47=C47), "√", B47 &amp; "|" &amp; C47 &amp; "&gt;" &amp; D47))</f>
        <v/>
      </c>
      <c r="U47" s="17" t="n"/>
      <c r="V47" s="17">
        <f>IF(U47="", "", IF(OR(U47=B47, U47=C47), "√", B47 &amp; "|" &amp; C47 &amp; "&gt;" &amp; D47))</f>
        <v/>
      </c>
      <c r="W47" s="17" t="n"/>
      <c r="X47" s="17">
        <f>IF(W47="", "", IF(OR(W47=B47, W47=C47), "√", B47 &amp; "|" &amp; C47 &amp; "&gt;" &amp; D47))</f>
        <v/>
      </c>
    </row>
    <row r="48" ht="42.95" customHeight="1">
      <c r="A48" s="13" t="n">
        <v>46</v>
      </c>
      <c r="B48" s="14" t="inlineStr">
        <is>
          <t>coursework</t>
        </is>
      </c>
      <c r="C48" s="14" t="inlineStr">
        <is>
          <t>coursework</t>
        </is>
      </c>
      <c r="D48" s="14" t="inlineStr">
        <is>
          <t>课程</t>
        </is>
      </c>
      <c r="E48" s="16" t="inlineStr">
        <is>
          <t>cos</t>
        </is>
      </c>
      <c r="F48" s="17">
        <f>IF(E48="", "", IF(OR(E48=B48, E48=C48), "√", B48 &amp; "|" &amp; C48 &amp; "&gt;" &amp; D48))</f>
        <v/>
      </c>
      <c r="G48" s="17" t="inlineStr">
        <is>
          <t>cost work</t>
        </is>
      </c>
      <c r="H48" s="17">
        <f>IF(G48="", "", IF(OR(G48=B48, G48=C48), "√", B48 &amp; "|" &amp; C48 &amp; "&gt;" &amp; D48))</f>
        <v/>
      </c>
      <c r="I48" s="17" t="n"/>
      <c r="J48" s="17">
        <f>IF(I48="", "", IF(OR(I48=B48, I48=C48), "√", B48 &amp; "|" &amp; C48 &amp; "&gt;" &amp; D48))</f>
        <v/>
      </c>
      <c r="K48" s="17" t="n"/>
      <c r="L48" s="17">
        <f>IF(K48="", "", IF(OR(K48=B48, K48=C48), "√", B48 &amp; "|" &amp; C48 &amp; "&gt;" &amp; D48))</f>
        <v/>
      </c>
      <c r="M48" s="17" t="n"/>
      <c r="N48" s="17">
        <f>IF(M48="", "", IF(OR(M48=B48, M48=C48), "√", B48 &amp; "|" &amp; C48 &amp; "&gt;" &amp; D48))</f>
        <v/>
      </c>
      <c r="O48" s="17" t="n"/>
      <c r="P48" s="17">
        <f>IF(O48="", "", IF(OR(O48=B48, O48=C48), "√", B48 &amp; "|" &amp; C48 &amp; "&gt;" &amp; D48))</f>
        <v/>
      </c>
      <c r="Q48" s="17" t="n"/>
      <c r="R48" s="17">
        <f>IF(Q48="", "", IF(OR(Q48=B48, Q48=C48), "√", B48 &amp; "|" &amp; C48 &amp; "&gt;" &amp; D48))</f>
        <v/>
      </c>
      <c r="S48" s="17" t="n"/>
      <c r="T48" s="17">
        <f>IF(S48="", "", IF(OR(S48=B48, S48=C48), "√", B48 &amp; "|" &amp; C48 &amp; "&gt;" &amp; D48))</f>
        <v/>
      </c>
      <c r="U48" s="17" t="n"/>
      <c r="V48" s="17">
        <f>IF(U48="", "", IF(OR(U48=B48, U48=C48), "√", B48 &amp; "|" &amp; C48 &amp; "&gt;" &amp; D48))</f>
        <v/>
      </c>
      <c r="W48" s="17" t="n"/>
      <c r="X48" s="17">
        <f>IF(W48="", "", IF(OR(W48=B48, W48=C48), "√", B48 &amp; "|" &amp; C48 &amp; "&gt;" &amp; D48))</f>
        <v/>
      </c>
    </row>
    <row r="49" ht="42.95" customHeight="1">
      <c r="A49" s="13" t="n">
        <v>47</v>
      </c>
      <c r="B49" s="14" t="inlineStr">
        <is>
          <t>cranberry</t>
        </is>
      </c>
      <c r="C49" s="14" t="inlineStr">
        <is>
          <t>cranberry</t>
        </is>
      </c>
      <c r="D49" s="14" t="inlineStr">
        <is>
          <t>蔓越莓</t>
        </is>
      </c>
      <c r="E49" s="16" t="inlineStr">
        <is>
          <t>cr</t>
        </is>
      </c>
      <c r="F49" s="17">
        <f>IF(E49="", "", IF(OR(E49=B49, E49=C49), "√", B49 &amp; "|" &amp; C49 &amp; "&gt;" &amp; D49))</f>
        <v/>
      </c>
      <c r="G49" s="17" t="inlineStr">
        <is>
          <t>cra</t>
        </is>
      </c>
      <c r="H49" s="17">
        <f>IF(G49="", "", IF(OR(G49=B49, G49=C49), "√", B49 &amp; "|" &amp; C49 &amp; "&gt;" &amp; D49))</f>
        <v/>
      </c>
      <c r="I49" s="17" t="n"/>
      <c r="J49" s="17">
        <f>IF(I49="", "", IF(OR(I49=B49, I49=C49), "√", B49 &amp; "|" &amp; C49 &amp; "&gt;" &amp; D49))</f>
        <v/>
      </c>
      <c r="K49" s="17" t="n"/>
      <c r="L49" s="17">
        <f>IF(K49="", "", IF(OR(K49=B49, K49=C49), "√", B49 &amp; "|" &amp; C49 &amp; "&gt;" &amp; D49))</f>
        <v/>
      </c>
      <c r="M49" s="17" t="n"/>
      <c r="N49" s="17">
        <f>IF(M49="", "", IF(OR(M49=B49, M49=C49), "√", B49 &amp; "|" &amp; C49 &amp; "&gt;" &amp; D49))</f>
        <v/>
      </c>
      <c r="O49" s="17" t="n"/>
      <c r="P49" s="17">
        <f>IF(O49="", "", IF(OR(O49=B49, O49=C49), "√", B49 &amp; "|" &amp; C49 &amp; "&gt;" &amp; D49))</f>
        <v/>
      </c>
      <c r="Q49" s="17" t="n"/>
      <c r="R49" s="17">
        <f>IF(Q49="", "", IF(OR(Q49=B49, Q49=C49), "√", B49 &amp; "|" &amp; C49 &amp; "&gt;" &amp; D49))</f>
        <v/>
      </c>
      <c r="S49" s="17" t="n"/>
      <c r="T49" s="17">
        <f>IF(S49="", "", IF(OR(S49=B49, S49=C49), "√", B49 &amp; "|" &amp; C49 &amp; "&gt;" &amp; D49))</f>
        <v/>
      </c>
      <c r="U49" s="17" t="n"/>
      <c r="V49" s="17">
        <f>IF(U49="", "", IF(OR(U49=B49, U49=C49), "√", B49 &amp; "|" &amp; C49 &amp; "&gt;" &amp; D49))</f>
        <v/>
      </c>
      <c r="W49" s="17" t="n"/>
      <c r="X49" s="17">
        <f>IF(W49="", "", IF(OR(W49=B49, W49=C49), "√", B49 &amp; "|" &amp; C49 &amp; "&gt;" &amp; D49))</f>
        <v/>
      </c>
    </row>
    <row r="50" ht="42.95" customHeight="1">
      <c r="A50" s="13" t="n">
        <v>48</v>
      </c>
      <c r="B50" s="14" t="inlineStr">
        <is>
          <t>hazel</t>
        </is>
      </c>
      <c r="C50" s="14" t="inlineStr">
        <is>
          <t>hazel</t>
        </is>
      </c>
      <c r="D50" s="14" t="inlineStr">
        <is>
          <t>榛子</t>
        </is>
      </c>
      <c r="E50" s="16" t="inlineStr">
        <is>
          <t>his</t>
        </is>
      </c>
      <c r="F50" s="17">
        <f>IF(E50="", "", IF(OR(E50=B50, E50=C50), "√", B50 &amp; "|" &amp; C50 &amp; "&gt;" &amp; D50))</f>
        <v/>
      </c>
      <c r="G50" s="17" t="inlineStr">
        <is>
          <t>ho</t>
        </is>
      </c>
      <c r="H50" s="17">
        <f>IF(G50="", "", IF(OR(G50=B50, G50=C50), "√", B50 &amp; "|" &amp; C50 &amp; "&gt;" &amp; D50))</f>
        <v/>
      </c>
      <c r="I50" s="17" t="n"/>
      <c r="J50" s="17">
        <f>IF(I50="", "", IF(OR(I50=B50, I50=C50), "√", B50 &amp; "|" &amp; C50 &amp; "&gt;" &amp; D50))</f>
        <v/>
      </c>
      <c r="K50" s="17" t="n"/>
      <c r="L50" s="17">
        <f>IF(K50="", "", IF(OR(K50=B50, K50=C50), "√", B50 &amp; "|" &amp; C50 &amp; "&gt;" &amp; D50))</f>
        <v/>
      </c>
      <c r="M50" s="17" t="n"/>
      <c r="N50" s="17">
        <f>IF(M50="", "", IF(OR(M50=B50, M50=C50), "√", B50 &amp; "|" &amp; C50 &amp; "&gt;" &amp; D50))</f>
        <v/>
      </c>
      <c r="O50" s="17" t="n"/>
      <c r="P50" s="17">
        <f>IF(O50="", "", IF(OR(O50=B50, O50=C50), "√", B50 &amp; "|" &amp; C50 &amp; "&gt;" &amp; D50))</f>
        <v/>
      </c>
      <c r="Q50" s="17" t="n"/>
      <c r="R50" s="17">
        <f>IF(Q50="", "", IF(OR(Q50=B50, Q50=C50), "√", B50 &amp; "|" &amp; C50 &amp; "&gt;" &amp; D50))</f>
        <v/>
      </c>
      <c r="S50" s="17" t="n"/>
      <c r="T50" s="17">
        <f>IF(S50="", "", IF(OR(S50=B50, S50=C50), "√", B50 &amp; "|" &amp; C50 &amp; "&gt;" &amp; D50))</f>
        <v/>
      </c>
      <c r="U50" s="17" t="n"/>
      <c r="V50" s="17">
        <f>IF(U50="", "", IF(OR(U50=B50, U50=C50), "√", B50 &amp; "|" &amp; C50 &amp; "&gt;" &amp; D50))</f>
        <v/>
      </c>
      <c r="W50" s="17" t="n"/>
      <c r="X50" s="17">
        <f>IF(W50="", "", IF(OR(W50=B50, W50=C50), "√", B50 &amp; "|" &amp; C50 &amp; "&gt;" &amp; D50))</f>
        <v/>
      </c>
    </row>
    <row r="51" ht="42.95" customHeight="1">
      <c r="A51" s="13" t="n">
        <v>49</v>
      </c>
      <c r="B51" s="14" t="inlineStr">
        <is>
          <t>documentary</t>
        </is>
      </c>
      <c r="C51" s="14" t="inlineStr">
        <is>
          <t>documentary</t>
        </is>
      </c>
      <c r="D51" s="14" t="inlineStr">
        <is>
          <t>纪录片</t>
        </is>
      </c>
      <c r="E51" s="16" t="inlineStr">
        <is>
          <t>documentary</t>
        </is>
      </c>
      <c r="F51" s="17">
        <f>IF(E51="", "", IF(OR(E51=B51, E51=C51), "√", B51 &amp; "|" &amp; C51 &amp; "&gt;" &amp; D51))</f>
        <v/>
      </c>
      <c r="G51" s="17" t="inlineStr">
        <is>
          <t>documentry</t>
        </is>
      </c>
      <c r="H51" s="17">
        <f>IF(G51="", "", IF(OR(G51=B51, G51=C51), "√", B51 &amp; "|" &amp; C51 &amp; "&gt;" &amp; D51))</f>
        <v/>
      </c>
      <c r="I51" s="17" t="n"/>
      <c r="J51" s="17">
        <f>IF(I51="", "", IF(OR(I51=B51, I51=C51), "√", B51 &amp; "|" &amp; C51 &amp; "&gt;" &amp; D51))</f>
        <v/>
      </c>
      <c r="K51" s="17" t="n"/>
      <c r="L51" s="17">
        <f>IF(K51="", "", IF(OR(K51=B51, K51=C51), "√", B51 &amp; "|" &amp; C51 &amp; "&gt;" &amp; D51))</f>
        <v/>
      </c>
      <c r="M51" s="17" t="n"/>
      <c r="N51" s="17">
        <f>IF(M51="", "", IF(OR(M51=B51, M51=C51), "√", B51 &amp; "|" &amp; C51 &amp; "&gt;" &amp; D51))</f>
        <v/>
      </c>
      <c r="O51" s="17" t="n"/>
      <c r="P51" s="17">
        <f>IF(O51="", "", IF(OR(O51=B51, O51=C51), "√", B51 &amp; "|" &amp; C51 &amp; "&gt;" &amp; D51))</f>
        <v/>
      </c>
      <c r="Q51" s="17" t="n"/>
      <c r="R51" s="17">
        <f>IF(Q51="", "", IF(OR(Q51=B51, Q51=C51), "√", B51 &amp; "|" &amp; C51 &amp; "&gt;" &amp; D51))</f>
        <v/>
      </c>
      <c r="S51" s="17" t="n"/>
      <c r="T51" s="17">
        <f>IF(S51="", "", IF(OR(S51=B51, S51=C51), "√", B51 &amp; "|" &amp; C51 &amp; "&gt;" &amp; D51))</f>
        <v/>
      </c>
      <c r="U51" s="17" t="n"/>
      <c r="V51" s="17">
        <f>IF(U51="", "", IF(OR(U51=B51, U51=C51), "√", B51 &amp; "|" &amp; C51 &amp; "&gt;" &amp; D51))</f>
        <v/>
      </c>
      <c r="W51" s="17" t="n"/>
      <c r="X51" s="17">
        <f>IF(W51="", "", IF(OR(W51=B51, W51=C51), "√", B51 &amp; "|" &amp; C51 &amp; "&gt;" &amp; D51))</f>
        <v/>
      </c>
    </row>
    <row r="52" ht="42.95" customHeight="1">
      <c r="A52" s="13" t="n">
        <v>50</v>
      </c>
      <c r="B52" s="14" t="inlineStr">
        <is>
          <t>dustbin</t>
        </is>
      </c>
      <c r="C52" s="14" t="inlineStr">
        <is>
          <t>dustbin</t>
        </is>
      </c>
      <c r="D52" s="14" t="inlineStr">
        <is>
          <t>垃圾箱</t>
        </is>
      </c>
      <c r="E52" s="16" t="inlineStr">
        <is>
          <t>dustbin</t>
        </is>
      </c>
      <c r="F52" s="17">
        <f>IF(E52="", "", IF(OR(E52=B52, E52=C52), "√", B52 &amp; "|" &amp; C52 &amp; "&gt;" &amp; D52))</f>
        <v/>
      </c>
      <c r="G52" s="17" t="inlineStr">
        <is>
          <t>dustbin</t>
        </is>
      </c>
      <c r="H52" s="17">
        <f>IF(G52="", "", IF(OR(G52=B52, G52=C52), "√", B52 &amp; "|" &amp; C52 &amp; "&gt;" &amp; D52))</f>
        <v/>
      </c>
      <c r="I52" s="17" t="n"/>
      <c r="J52" s="17">
        <f>IF(I52="", "", IF(OR(I52=B52, I52=C52), "√", B52 &amp; "|" &amp; C52 &amp; "&gt;" &amp; D52))</f>
        <v/>
      </c>
      <c r="K52" s="17" t="n"/>
      <c r="L52" s="17">
        <f>IF(K52="", "", IF(OR(K52=B52, K52=C52), "√", B52 &amp; "|" &amp; C52 &amp; "&gt;" &amp; D52))</f>
        <v/>
      </c>
      <c r="M52" s="17" t="n"/>
      <c r="N52" s="17">
        <f>IF(M52="", "", IF(OR(M52=B52, M52=C52), "√", B52 &amp; "|" &amp; C52 &amp; "&gt;" &amp; D52))</f>
        <v/>
      </c>
      <c r="O52" s="17" t="n"/>
      <c r="P52" s="17">
        <f>IF(O52="", "", IF(OR(O52=B52, O52=C52), "√", B52 &amp; "|" &amp; C52 &amp; "&gt;" &amp; D52))</f>
        <v/>
      </c>
      <c r="Q52" s="17" t="n"/>
      <c r="R52" s="17">
        <f>IF(Q52="", "", IF(OR(Q52=B52, Q52=C52), "√", B52 &amp; "|" &amp; C52 &amp; "&gt;" &amp; D52))</f>
        <v/>
      </c>
      <c r="S52" s="17" t="n"/>
      <c r="T52" s="17">
        <f>IF(S52="", "", IF(OR(S52=B52, S52=C52), "√", B52 &amp; "|" &amp; C52 &amp; "&gt;" &amp; D52))</f>
        <v/>
      </c>
      <c r="U52" s="17" t="n"/>
      <c r="V52" s="17">
        <f>IF(U52="", "", IF(OR(U52=B52, U52=C52), "√", B52 &amp; "|" &amp; C52 &amp; "&gt;" &amp; D52))</f>
        <v/>
      </c>
      <c r="W52" s="17" t="n"/>
      <c r="X52" s="17">
        <f>IF(W52="", "", IF(OR(W52=B52, W52=C52), "√", B52 &amp; "|" &amp; C52 &amp; "&gt;" &amp; D52))</f>
        <v/>
      </c>
    </row>
    <row r="53" ht="42.95" customHeight="1">
      <c r="A53" s="13" t="n">
        <v>51</v>
      </c>
      <c r="B53" s="14" t="inlineStr">
        <is>
          <t>garbage</t>
        </is>
      </c>
      <c r="C53" s="14" t="inlineStr">
        <is>
          <t>garbage</t>
        </is>
      </c>
      <c r="D53" s="14" t="inlineStr">
        <is>
          <t>垃圾</t>
        </is>
      </c>
      <c r="E53" s="16" t="inlineStr">
        <is>
          <t>garbage</t>
        </is>
      </c>
      <c r="F53" s="17">
        <f>IF(E53="", "", IF(OR(E53=B53, E53=C53), "√", B53 &amp; "|" &amp; C53 &amp; "&gt;" &amp; D53))</f>
        <v/>
      </c>
      <c r="G53" s="17" t="inlineStr">
        <is>
          <t>garbage</t>
        </is>
      </c>
      <c r="H53" s="17">
        <f>IF(G53="", "", IF(OR(G53=B53, G53=C53), "√", B53 &amp; "|" &amp; C53 &amp; "&gt;" &amp; D53))</f>
        <v/>
      </c>
      <c r="I53" s="17" t="n"/>
      <c r="J53" s="17">
        <f>IF(I53="", "", IF(OR(I53=B53, I53=C53), "√", B53 &amp; "|" &amp; C53 &amp; "&gt;" &amp; D53))</f>
        <v/>
      </c>
      <c r="K53" s="17" t="n"/>
      <c r="L53" s="17">
        <f>IF(K53="", "", IF(OR(K53=B53, K53=C53), "√", B53 &amp; "|" &amp; C53 &amp; "&gt;" &amp; D53))</f>
        <v/>
      </c>
      <c r="M53" s="17" t="n"/>
      <c r="N53" s="17">
        <f>IF(M53="", "", IF(OR(M53=B53, M53=C53), "√", B53 &amp; "|" &amp; C53 &amp; "&gt;" &amp; D53))</f>
        <v/>
      </c>
      <c r="O53" s="17" t="n"/>
      <c r="P53" s="17">
        <f>IF(O53="", "", IF(OR(O53=B53, O53=C53), "√", B53 &amp; "|" &amp; C53 &amp; "&gt;" &amp; D53))</f>
        <v/>
      </c>
      <c r="Q53" s="17" t="n"/>
      <c r="R53" s="17">
        <f>IF(Q53="", "", IF(OR(Q53=B53, Q53=C53), "√", B53 &amp; "|" &amp; C53 &amp; "&gt;" &amp; D53))</f>
        <v/>
      </c>
      <c r="S53" s="17" t="n"/>
      <c r="T53" s="17">
        <f>IF(S53="", "", IF(OR(S53=B53, S53=C53), "√", B53 &amp; "|" &amp; C53 &amp; "&gt;" &amp; D53))</f>
        <v/>
      </c>
      <c r="U53" s="17" t="n"/>
      <c r="V53" s="17">
        <f>IF(U53="", "", IF(OR(U53=B53, U53=C53), "√", B53 &amp; "|" &amp; C53 &amp; "&gt;" &amp; D53))</f>
        <v/>
      </c>
      <c r="W53" s="17" t="n"/>
      <c r="X53" s="17">
        <f>IF(W53="", "", IF(OR(W53=B53, W53=C53), "√", B53 &amp; "|" &amp; C53 &amp; "&gt;" &amp; D53))</f>
        <v/>
      </c>
    </row>
    <row r="54" ht="42.95" customHeight="1">
      <c r="A54" s="13" t="n">
        <v>52</v>
      </c>
      <c r="B54" s="14" t="inlineStr">
        <is>
          <t>dirt</t>
        </is>
      </c>
      <c r="C54" s="14" t="inlineStr">
        <is>
          <t>dirt</t>
        </is>
      </c>
      <c r="D54" s="14" t="inlineStr">
        <is>
          <t>灰尘</t>
        </is>
      </c>
      <c r="E54" s="16" t="inlineStr">
        <is>
          <t>dirt</t>
        </is>
      </c>
      <c r="F54" s="17">
        <f>IF(E54="", "", IF(OR(E54=B54, E54=C54), "√", B54 &amp; "|" &amp; C54 &amp; "&gt;" &amp; D54))</f>
        <v/>
      </c>
      <c r="G54" s="17" t="inlineStr">
        <is>
          <t>dirt</t>
        </is>
      </c>
      <c r="H54" s="17">
        <f>IF(G54="", "", IF(OR(G54=B54, G54=C54), "√", B54 &amp; "|" &amp; C54 &amp; "&gt;" &amp; D54))</f>
        <v/>
      </c>
      <c r="I54" s="17" t="n"/>
      <c r="J54" s="17">
        <f>IF(I54="", "", IF(OR(I54=B54, I54=C54), "√", B54 &amp; "|" &amp; C54 &amp; "&gt;" &amp; D54))</f>
        <v/>
      </c>
      <c r="K54" s="17" t="n"/>
      <c r="L54" s="17">
        <f>IF(K54="", "", IF(OR(K54=B54, K54=C54), "√", B54 &amp; "|" &amp; C54 &amp; "&gt;" &amp; D54))</f>
        <v/>
      </c>
      <c r="M54" s="17" t="n"/>
      <c r="N54" s="17">
        <f>IF(M54="", "", IF(OR(M54=B54, M54=C54), "√", B54 &amp; "|" &amp; C54 &amp; "&gt;" &amp; D54))</f>
        <v/>
      </c>
      <c r="O54" s="17" t="n"/>
      <c r="P54" s="17">
        <f>IF(O54="", "", IF(OR(O54=B54, O54=C54), "√", B54 &amp; "|" &amp; C54 &amp; "&gt;" &amp; D54))</f>
        <v/>
      </c>
      <c r="Q54" s="17" t="n"/>
      <c r="R54" s="17">
        <f>IF(Q54="", "", IF(OR(Q54=B54, Q54=C54), "√", B54 &amp; "|" &amp; C54 &amp; "&gt;" &amp; D54))</f>
        <v/>
      </c>
      <c r="S54" s="17" t="n"/>
      <c r="T54" s="17">
        <f>IF(S54="", "", IF(OR(S54=B54, S54=C54), "√", B54 &amp; "|" &amp; C54 &amp; "&gt;" &amp; D54))</f>
        <v/>
      </c>
      <c r="U54" s="17" t="n"/>
      <c r="V54" s="17">
        <f>IF(U54="", "", IF(OR(U54=B54, U54=C54), "√", B54 &amp; "|" &amp; C54 &amp; "&gt;" &amp; D54))</f>
        <v/>
      </c>
      <c r="W54" s="17" t="n"/>
      <c r="X54" s="17">
        <f>IF(W54="", "", IF(OR(W54=B54, W54=C54), "√", B54 &amp; "|" &amp; C54 &amp; "&gt;" &amp; D54))</f>
        <v/>
      </c>
    </row>
    <row r="55" ht="42.95" customHeight="1">
      <c r="A55" s="13" t="n">
        <v>53</v>
      </c>
      <c r="B55" s="14" t="inlineStr">
        <is>
          <t>fertilisers</t>
        </is>
      </c>
      <c r="C55" s="14" t="inlineStr">
        <is>
          <t>fertilizers</t>
        </is>
      </c>
      <c r="D55" s="14" t="inlineStr">
        <is>
          <t>化肥</t>
        </is>
      </c>
      <c r="E55" s="16" t="inlineStr">
        <is>
          <t>fertilisers</t>
        </is>
      </c>
      <c r="F55" s="17">
        <f>IF(E55="", "", IF(OR(E55=B55, E55=C55), "√", B55 &amp; "|" &amp; C55 &amp; "&gt;" &amp; D55))</f>
        <v/>
      </c>
      <c r="G55" s="17" t="inlineStr">
        <is>
          <t>th</t>
        </is>
      </c>
      <c r="H55" s="17">
        <f>IF(G55="", "", IF(OR(G55=B55, G55=C55), "√", B55 &amp; "|" &amp; C55 &amp; "&gt;" &amp; D55))</f>
        <v/>
      </c>
      <c r="I55" s="17" t="n"/>
      <c r="J55" s="17">
        <f>IF(I55="", "", IF(OR(I55=B55, I55=C55), "√", B55 &amp; "|" &amp; C55 &amp; "&gt;" &amp; D55))</f>
        <v/>
      </c>
      <c r="K55" s="17" t="n"/>
      <c r="L55" s="17">
        <f>IF(K55="", "", IF(OR(K55=B55, K55=C55), "√", B55 &amp; "|" &amp; C55 &amp; "&gt;" &amp; D55))</f>
        <v/>
      </c>
      <c r="M55" s="17" t="n"/>
      <c r="N55" s="17">
        <f>IF(M55="", "", IF(OR(M55=B55, M55=C55), "√", B55 &amp; "|" &amp; C55 &amp; "&gt;" &amp; D55))</f>
        <v/>
      </c>
      <c r="O55" s="17" t="n"/>
      <c r="P55" s="17">
        <f>IF(O55="", "", IF(OR(O55=B55, O55=C55), "√", B55 &amp; "|" &amp; C55 &amp; "&gt;" &amp; D55))</f>
        <v/>
      </c>
      <c r="Q55" s="17" t="n"/>
      <c r="R55" s="17">
        <f>IF(Q55="", "", IF(OR(Q55=B55, Q55=C55), "√", B55 &amp; "|" &amp; C55 &amp; "&gt;" &amp; D55))</f>
        <v/>
      </c>
      <c r="S55" s="17" t="n"/>
      <c r="T55" s="17">
        <f>IF(S55="", "", IF(OR(S55=B55, S55=C55), "√", B55 &amp; "|" &amp; C55 &amp; "&gt;" &amp; D55))</f>
        <v/>
      </c>
      <c r="U55" s="17" t="n"/>
      <c r="V55" s="17">
        <f>IF(U55="", "", IF(OR(U55=B55, U55=C55), "√", B55 &amp; "|" &amp; C55 &amp; "&gt;" &amp; D55))</f>
        <v/>
      </c>
      <c r="W55" s="17" t="n"/>
      <c r="X55" s="17">
        <f>IF(W55="", "", IF(OR(W55=B55, W55=C55), "√", B55 &amp; "|" &amp; C55 &amp; "&gt;" &amp; D55))</f>
        <v/>
      </c>
    </row>
    <row r="56" ht="42.95" customHeight="1">
      <c r="A56" s="13" t="n">
        <v>54</v>
      </c>
      <c r="B56" s="14" t="inlineStr">
        <is>
          <t>fernery</t>
        </is>
      </c>
      <c r="C56" s="14" t="inlineStr">
        <is>
          <t>fernery</t>
        </is>
      </c>
      <c r="D56" s="14" t="inlineStr">
        <is>
          <t>蕨类植物</t>
        </is>
      </c>
      <c r="E56" s="16" t="inlineStr">
        <is>
          <t>f</t>
        </is>
      </c>
      <c r="F56" s="17">
        <f>IF(E56="", "", IF(OR(E56=B56, E56=C56), "√", B56 &amp; "|" &amp; C56 &amp; "&gt;" &amp; D56))</f>
        <v/>
      </c>
      <c r="G56" s="17" t="inlineStr">
        <is>
          <t>f</t>
        </is>
      </c>
      <c r="H56" s="17">
        <f>IF(G56="", "", IF(OR(G56=B56, G56=C56), "√", B56 &amp; "|" &amp; C56 &amp; "&gt;" &amp; D56))</f>
        <v/>
      </c>
      <c r="I56" s="17" t="n"/>
      <c r="J56" s="17">
        <f>IF(I56="", "", IF(OR(I56=B56, I56=C56), "√", B56 &amp; "|" &amp; C56 &amp; "&gt;" &amp; D56))</f>
        <v/>
      </c>
      <c r="K56" s="17" t="n"/>
      <c r="L56" s="17">
        <f>IF(K56="", "", IF(OR(K56=B56, K56=C56), "√", B56 &amp; "|" &amp; C56 &amp; "&gt;" &amp; D56))</f>
        <v/>
      </c>
      <c r="M56" s="17" t="n"/>
      <c r="N56" s="17">
        <f>IF(M56="", "", IF(OR(M56=B56, M56=C56), "√", B56 &amp; "|" &amp; C56 &amp; "&gt;" &amp; D56))</f>
        <v/>
      </c>
      <c r="O56" s="17" t="n"/>
      <c r="P56" s="17">
        <f>IF(O56="", "", IF(OR(O56=B56, O56=C56), "√", B56 &amp; "|" &amp; C56 &amp; "&gt;" &amp; D56))</f>
        <v/>
      </c>
      <c r="Q56" s="17" t="n"/>
      <c r="R56" s="17">
        <f>IF(Q56="", "", IF(OR(Q56=B56, Q56=C56), "√", B56 &amp; "|" &amp; C56 &amp; "&gt;" &amp; D56))</f>
        <v/>
      </c>
      <c r="S56" s="17" t="n"/>
      <c r="T56" s="17">
        <f>IF(S56="", "", IF(OR(S56=B56, S56=C56), "√", B56 &amp; "|" &amp; C56 &amp; "&gt;" &amp; D56))</f>
        <v/>
      </c>
      <c r="U56" s="17" t="n"/>
      <c r="V56" s="17">
        <f>IF(U56="", "", IF(OR(U56=B56, U56=C56), "√", B56 &amp; "|" &amp; C56 &amp; "&gt;" &amp; D56))</f>
        <v/>
      </c>
      <c r="W56" s="17" t="n"/>
      <c r="X56" s="17">
        <f>IF(W56="", "", IF(OR(W56=B56, W56=C56), "√", B56 &amp; "|" &amp; C56 &amp; "&gt;" &amp; D56))</f>
        <v/>
      </c>
    </row>
    <row r="57" ht="42.95" customHeight="1">
      <c r="A57" s="13" t="n">
        <v>55</v>
      </c>
      <c r="B57" s="14" t="inlineStr">
        <is>
          <t>corrections</t>
        </is>
      </c>
      <c r="C57" s="14" t="inlineStr">
        <is>
          <t>corrections</t>
        </is>
      </c>
      <c r="D57" s="14" t="inlineStr">
        <is>
          <t>改正</t>
        </is>
      </c>
      <c r="E57" s="16" t="inlineStr">
        <is>
          <t>cre</t>
        </is>
      </c>
      <c r="F57" s="17">
        <f>IF(E57="", "", IF(OR(E57=B57, E57=C57), "√", B57 &amp; "|" &amp; C57 &amp; "&gt;" &amp; D57))</f>
        <v/>
      </c>
      <c r="G57" s="17" t="inlineStr">
        <is>
          <t>cric</t>
        </is>
      </c>
      <c r="H57" s="17">
        <f>IF(G57="", "", IF(OR(G57=B57, G57=C57), "√", B57 &amp; "|" &amp; C57 &amp; "&gt;" &amp; D57))</f>
        <v/>
      </c>
      <c r="I57" s="17" t="n"/>
      <c r="J57" s="17">
        <f>IF(I57="", "", IF(OR(I57=B57, I57=C57), "√", B57 &amp; "|" &amp; C57 &amp; "&gt;" &amp; D57))</f>
        <v/>
      </c>
      <c r="K57" s="17" t="n"/>
      <c r="L57" s="17">
        <f>IF(K57="", "", IF(OR(K57=B57, K57=C57), "√", B57 &amp; "|" &amp; C57 &amp; "&gt;" &amp; D57))</f>
        <v/>
      </c>
      <c r="M57" s="17" t="n"/>
      <c r="N57" s="17">
        <f>IF(M57="", "", IF(OR(M57=B57, M57=C57), "√", B57 &amp; "|" &amp; C57 &amp; "&gt;" &amp; D57))</f>
        <v/>
      </c>
      <c r="O57" s="17" t="n"/>
      <c r="P57" s="17">
        <f>IF(O57="", "", IF(OR(O57=B57, O57=C57), "√", B57 &amp; "|" &amp; C57 &amp; "&gt;" &amp; D57))</f>
        <v/>
      </c>
      <c r="Q57" s="17" t="n"/>
      <c r="R57" s="17">
        <f>IF(Q57="", "", IF(OR(Q57=B57, Q57=C57), "√", B57 &amp; "|" &amp; C57 &amp; "&gt;" &amp; D57))</f>
        <v/>
      </c>
      <c r="S57" s="17" t="n"/>
      <c r="T57" s="17">
        <f>IF(S57="", "", IF(OR(S57=B57, S57=C57), "√", B57 &amp; "|" &amp; C57 &amp; "&gt;" &amp; D57))</f>
        <v/>
      </c>
      <c r="U57" s="17" t="n"/>
      <c r="V57" s="17">
        <f>IF(U57="", "", IF(OR(U57=B57, U57=C57), "√", B57 &amp; "|" &amp; C57 &amp; "&gt;" &amp; D57))</f>
        <v/>
      </c>
      <c r="W57" s="17" t="n"/>
      <c r="X57" s="17">
        <f>IF(W57="", "", IF(OR(W57=B57, W57=C57), "√", B57 &amp; "|" &amp; C57 &amp; "&gt;" &amp; D57))</f>
        <v/>
      </c>
    </row>
    <row r="58" ht="42.95" customHeight="1">
      <c r="A58" s="13" t="n">
        <v>56</v>
      </c>
      <c r="B58" s="14" t="inlineStr">
        <is>
          <t>theoretical</t>
        </is>
      </c>
      <c r="C58" s="14" t="inlineStr">
        <is>
          <t>theoretical</t>
        </is>
      </c>
      <c r="D58" s="14" t="inlineStr">
        <is>
          <t>理论的</t>
        </is>
      </c>
      <c r="E58" s="16" t="inlineStr">
        <is>
          <t>f</t>
        </is>
      </c>
      <c r="F58" s="17">
        <f>IF(E58="", "", IF(OR(E58=B58, E58=C58), "√", B58 &amp; "|" &amp; C58 &amp; "&gt;" &amp; D58))</f>
        <v/>
      </c>
      <c r="G58" s="17" t="inlineStr">
        <is>
          <t>theoretical</t>
        </is>
      </c>
      <c r="H58" s="17">
        <f>IF(G58="", "", IF(OR(G58=B58, G58=C58), "√", B58 &amp; "|" &amp; C58 &amp; "&gt;" &amp; D58))</f>
        <v/>
      </c>
      <c r="I58" s="17" t="n"/>
      <c r="J58" s="17">
        <f>IF(I58="", "", IF(OR(I58=B58, I58=C58), "√", B58 &amp; "|" &amp; C58 &amp; "&gt;" &amp; D58))</f>
        <v/>
      </c>
      <c r="K58" s="17" t="n"/>
      <c r="L58" s="17">
        <f>IF(K58="", "", IF(OR(K58=B58, K58=C58), "√", B58 &amp; "|" &amp; C58 &amp; "&gt;" &amp; D58))</f>
        <v/>
      </c>
      <c r="M58" s="17" t="n"/>
      <c r="N58" s="17">
        <f>IF(M58="", "", IF(OR(M58=B58, M58=C58), "√", B58 &amp; "|" &amp; C58 &amp; "&gt;" &amp; D58))</f>
        <v/>
      </c>
      <c r="O58" s="17" t="n"/>
      <c r="P58" s="17">
        <f>IF(O58="", "", IF(OR(O58=B58, O58=C58), "√", B58 &amp; "|" &amp; C58 &amp; "&gt;" &amp; D58))</f>
        <v/>
      </c>
      <c r="Q58" s="17" t="n"/>
      <c r="R58" s="17">
        <f>IF(Q58="", "", IF(OR(Q58=B58, Q58=C58), "√", B58 &amp; "|" &amp; C58 &amp; "&gt;" &amp; D58))</f>
        <v/>
      </c>
      <c r="S58" s="17" t="n"/>
      <c r="T58" s="17">
        <f>IF(S58="", "", IF(OR(S58=B58, S58=C58), "√", B58 &amp; "|" &amp; C58 &amp; "&gt;" &amp; D58))</f>
        <v/>
      </c>
      <c r="U58" s="17" t="n"/>
      <c r="V58" s="17">
        <f>IF(U58="", "", IF(OR(U58=B58, U58=C58), "√", B58 &amp; "|" &amp; C58 &amp; "&gt;" &amp; D58))</f>
        <v/>
      </c>
      <c r="W58" s="17" t="n"/>
      <c r="X58" s="17">
        <f>IF(W58="", "", IF(OR(W58=B58, W58=C58), "√", B58 &amp; "|" &amp; C58 &amp; "&gt;" &amp; D58))</f>
        <v/>
      </c>
    </row>
    <row r="59" ht="42.95" customHeight="1">
      <c r="A59" s="13" t="n">
        <v>57</v>
      </c>
      <c r="B59" s="14" t="inlineStr">
        <is>
          <t>region</t>
        </is>
      </c>
      <c r="C59" s="14" t="inlineStr">
        <is>
          <t>region</t>
        </is>
      </c>
      <c r="D59" s="14" t="inlineStr">
        <is>
          <t>地区</t>
        </is>
      </c>
      <c r="E59" s="16" t="inlineStr">
        <is>
          <t>res</t>
        </is>
      </c>
      <c r="F59" s="17">
        <f>IF(E59="", "", IF(OR(E59=B59, E59=C59), "√", B59 &amp; "|" &amp; C59 &amp; "&gt;" &amp; D59))</f>
        <v/>
      </c>
      <c r="G59" s="17" t="inlineStr">
        <is>
          <t>re</t>
        </is>
      </c>
      <c r="H59" s="17">
        <f>IF(G59="", "", IF(OR(G59=B59, G59=C59), "√", B59 &amp; "|" &amp; C59 &amp; "&gt;" &amp; D59))</f>
        <v/>
      </c>
      <c r="I59" s="17" t="n"/>
      <c r="J59" s="17">
        <f>IF(I59="", "", IF(OR(I59=B59, I59=C59), "√", B59 &amp; "|" &amp; C59 &amp; "&gt;" &amp; D59))</f>
        <v/>
      </c>
      <c r="K59" s="17" t="n"/>
      <c r="L59" s="17">
        <f>IF(K59="", "", IF(OR(K59=B59, K59=C59), "√", B59 &amp; "|" &amp; C59 &amp; "&gt;" &amp; D59))</f>
        <v/>
      </c>
      <c r="M59" s="17" t="n"/>
      <c r="N59" s="17">
        <f>IF(M59="", "", IF(OR(M59=B59, M59=C59), "√", B59 &amp; "|" &amp; C59 &amp; "&gt;" &amp; D59))</f>
        <v/>
      </c>
      <c r="O59" s="17" t="n"/>
      <c r="P59" s="17">
        <f>IF(O59="", "", IF(OR(O59=B59, O59=C59), "√", B59 &amp; "|" &amp; C59 &amp; "&gt;" &amp; D59))</f>
        <v/>
      </c>
      <c r="Q59" s="17" t="n"/>
      <c r="R59" s="17">
        <f>IF(Q59="", "", IF(OR(Q59=B59, Q59=C59), "√", B59 &amp; "|" &amp; C59 &amp; "&gt;" &amp; D59))</f>
        <v/>
      </c>
      <c r="S59" s="17" t="n"/>
      <c r="T59" s="17">
        <f>IF(S59="", "", IF(OR(S59=B59, S59=C59), "√", B59 &amp; "|" &amp; C59 &amp; "&gt;" &amp; D59))</f>
        <v/>
      </c>
      <c r="U59" s="17" t="n"/>
      <c r="V59" s="17">
        <f>IF(U59="", "", IF(OR(U59=B59, U59=C59), "√", B59 &amp; "|" &amp; C59 &amp; "&gt;" &amp; D59))</f>
        <v/>
      </c>
      <c r="W59" s="17" t="n"/>
      <c r="X59" s="17">
        <f>IF(W59="", "", IF(OR(W59=B59, W59=C59), "√", B59 &amp; "|" &amp; C59 &amp; "&gt;" &amp; D59))</f>
        <v/>
      </c>
    </row>
    <row r="60" ht="42.95" customHeight="1">
      <c r="A60" s="13" t="n">
        <v>58</v>
      </c>
      <c r="B60" s="14" t="inlineStr">
        <is>
          <t>assignment</t>
        </is>
      </c>
      <c r="C60" s="14" t="inlineStr">
        <is>
          <t>assignment</t>
        </is>
      </c>
      <c r="D60" s="14" t="inlineStr">
        <is>
          <t>作业</t>
        </is>
      </c>
      <c r="E60" s="16" t="inlineStr">
        <is>
          <t>assignment</t>
        </is>
      </c>
      <c r="F60" s="17">
        <f>IF(E60="", "", IF(OR(E60=B60, E60=C60), "√", B60 &amp; "|" &amp; C60 &amp; "&gt;" &amp; D60))</f>
        <v/>
      </c>
      <c r="G60" s="17" t="inlineStr">
        <is>
          <t>assignment</t>
        </is>
      </c>
      <c r="H60" s="17">
        <f>IF(G60="", "", IF(OR(G60=B60, G60=C60), "√", B60 &amp; "|" &amp; C60 &amp; "&gt;" &amp; D60))</f>
        <v/>
      </c>
      <c r="I60" s="17" t="n"/>
      <c r="J60" s="17">
        <f>IF(I60="", "", IF(OR(I60=B60, I60=C60), "√", B60 &amp; "|" &amp; C60 &amp; "&gt;" &amp; D60))</f>
        <v/>
      </c>
      <c r="K60" s="17" t="n"/>
      <c r="L60" s="17">
        <f>IF(K60="", "", IF(OR(K60=B60, K60=C60), "√", B60 &amp; "|" &amp; C60 &amp; "&gt;" &amp; D60))</f>
        <v/>
      </c>
      <c r="M60" s="17" t="n"/>
      <c r="N60" s="17">
        <f>IF(M60="", "", IF(OR(M60=B60, M60=C60), "√", B60 &amp; "|" &amp; C60 &amp; "&gt;" &amp; D60))</f>
        <v/>
      </c>
      <c r="O60" s="17" t="n"/>
      <c r="P60" s="17">
        <f>IF(O60="", "", IF(OR(O60=B60, O60=C60), "√", B60 &amp; "|" &amp; C60 &amp; "&gt;" &amp; D60))</f>
        <v/>
      </c>
      <c r="Q60" s="17" t="n"/>
      <c r="R60" s="17">
        <f>IF(Q60="", "", IF(OR(Q60=B60, Q60=C60), "√", B60 &amp; "|" &amp; C60 &amp; "&gt;" &amp; D60))</f>
        <v/>
      </c>
      <c r="S60" s="17" t="n"/>
      <c r="T60" s="17">
        <f>IF(S60="", "", IF(OR(S60=B60, S60=C60), "√", B60 &amp; "|" &amp; C60 &amp; "&gt;" &amp; D60))</f>
        <v/>
      </c>
      <c r="U60" s="17" t="n"/>
      <c r="V60" s="17">
        <f>IF(U60="", "", IF(OR(U60=B60, U60=C60), "√", B60 &amp; "|" &amp; C60 &amp; "&gt;" &amp; D60))</f>
        <v/>
      </c>
      <c r="W60" s="17" t="n"/>
      <c r="X60" s="17">
        <f>IF(W60="", "", IF(OR(W60=B60, W60=C60), "√", B60 &amp; "|" &amp; C60 &amp; "&gt;" &amp; D60))</f>
        <v/>
      </c>
    </row>
    <row r="61" ht="42.95" customHeight="1">
      <c r="A61" s="13" t="n">
        <v>59</v>
      </c>
      <c r="B61" s="14" t="inlineStr">
        <is>
          <t>miniature</t>
        </is>
      </c>
      <c r="C61" s="14" t="inlineStr">
        <is>
          <t>miniature</t>
        </is>
      </c>
      <c r="D61" s="14" t="inlineStr">
        <is>
          <t>缩微景观</t>
        </is>
      </c>
      <c r="E61" s="16" t="inlineStr">
        <is>
          <t>miniature</t>
        </is>
      </c>
      <c r="F61" s="17">
        <f>IF(E61="", "", IF(OR(E61=B61, E61=C61), "√", B61 &amp; "|" &amp; C61 &amp; "&gt;" &amp; D61))</f>
        <v/>
      </c>
      <c r="G61" s="17" t="inlineStr">
        <is>
          <t>minature</t>
        </is>
      </c>
      <c r="H61" s="17">
        <f>IF(G61="", "", IF(OR(G61=B61, G61=C61), "√", B61 &amp; "|" &amp; C61 &amp; "&gt;" &amp; D61))</f>
        <v/>
      </c>
      <c r="I61" s="17" t="n"/>
      <c r="J61" s="17">
        <f>IF(I61="", "", IF(OR(I61=B61, I61=C61), "√", B61 &amp; "|" &amp; C61 &amp; "&gt;" &amp; D61))</f>
        <v/>
      </c>
      <c r="K61" s="17" t="n"/>
      <c r="L61" s="17">
        <f>IF(K61="", "", IF(OR(K61=B61, K61=C61), "√", B61 &amp; "|" &amp; C61 &amp; "&gt;" &amp; D61))</f>
        <v/>
      </c>
      <c r="M61" s="17" t="n"/>
      <c r="N61" s="17">
        <f>IF(M61="", "", IF(OR(M61=B61, M61=C61), "√", B61 &amp; "|" &amp; C61 &amp; "&gt;" &amp; D61))</f>
        <v/>
      </c>
      <c r="O61" s="17" t="n"/>
      <c r="P61" s="17">
        <f>IF(O61="", "", IF(OR(O61=B61, O61=C61), "√", B61 &amp; "|" &amp; C61 &amp; "&gt;" &amp; D61))</f>
        <v/>
      </c>
      <c r="Q61" s="17" t="n"/>
      <c r="R61" s="17">
        <f>IF(Q61="", "", IF(OR(Q61=B61, Q61=C61), "√", B61 &amp; "|" &amp; C61 &amp; "&gt;" &amp; D61))</f>
        <v/>
      </c>
      <c r="S61" s="17" t="n"/>
      <c r="T61" s="17">
        <f>IF(S61="", "", IF(OR(S61=B61, S61=C61), "√", B61 &amp; "|" &amp; C61 &amp; "&gt;" &amp; D61))</f>
        <v/>
      </c>
      <c r="U61" s="17" t="n"/>
      <c r="V61" s="17">
        <f>IF(U61="", "", IF(OR(U61=B61, U61=C61), "√", B61 &amp; "|" &amp; C61 &amp; "&gt;" &amp; D61))</f>
        <v/>
      </c>
      <c r="W61" s="17" t="n"/>
      <c r="X61" s="17">
        <f>IF(W61="", "", IF(OR(W61=B61, W61=C61), "√", B61 &amp; "|" &amp; C61 &amp; "&gt;" &amp; D61))</f>
        <v/>
      </c>
    </row>
    <row r="62" ht="42.95" customHeight="1">
      <c r="A62" s="13" t="n">
        <v>60</v>
      </c>
      <c r="B62" s="14" t="inlineStr">
        <is>
          <t>biscuit</t>
        </is>
      </c>
      <c r="C62" s="14" t="inlineStr">
        <is>
          <t>biscuit</t>
        </is>
      </c>
      <c r="D62" s="14" t="inlineStr">
        <is>
          <t>饼干</t>
        </is>
      </c>
      <c r="E62" s="16" t="inlineStr">
        <is>
          <t>bas</t>
        </is>
      </c>
      <c r="F62" s="17">
        <f>IF(E62="", "", IF(OR(E62=B62, E62=C62), "√", B62 &amp; "|" &amp; C62 &amp; "&gt;" &amp; D62))</f>
        <v/>
      </c>
      <c r="G62" s="17" t="inlineStr">
        <is>
          <t>bas</t>
        </is>
      </c>
      <c r="H62" s="17">
        <f>IF(G62="", "", IF(OR(G62=B62, G62=C62), "√", B62 &amp; "|" &amp; C62 &amp; "&gt;" &amp; D62))</f>
        <v/>
      </c>
      <c r="I62" s="17" t="n"/>
      <c r="J62" s="17">
        <f>IF(I62="", "", IF(OR(I62=B62, I62=C62), "√", B62 &amp; "|" &amp; C62 &amp; "&gt;" &amp; D62))</f>
        <v/>
      </c>
      <c r="K62" s="17" t="n"/>
      <c r="L62" s="17">
        <f>IF(K62="", "", IF(OR(K62=B62, K62=C62), "√", B62 &amp; "|" &amp; C62 &amp; "&gt;" &amp; D62))</f>
        <v/>
      </c>
      <c r="M62" s="17" t="n"/>
      <c r="N62" s="17">
        <f>IF(M62="", "", IF(OR(M62=B62, M62=C62), "√", B62 &amp; "|" &amp; C62 &amp; "&gt;" &amp; D62))</f>
        <v/>
      </c>
      <c r="O62" s="17" t="n"/>
      <c r="P62" s="17">
        <f>IF(O62="", "", IF(OR(O62=B62, O62=C62), "√", B62 &amp; "|" &amp; C62 &amp; "&gt;" &amp; D62))</f>
        <v/>
      </c>
      <c r="Q62" s="17" t="n"/>
      <c r="R62" s="17">
        <f>IF(Q62="", "", IF(OR(Q62=B62, Q62=C62), "√", B62 &amp; "|" &amp; C62 &amp; "&gt;" &amp; D62))</f>
        <v/>
      </c>
      <c r="S62" s="17" t="n"/>
      <c r="T62" s="17">
        <f>IF(S62="", "", IF(OR(S62=B62, S62=C62), "√", B62 &amp; "|" &amp; C62 &amp; "&gt;" &amp; D62))</f>
        <v/>
      </c>
      <c r="U62" s="17" t="n"/>
      <c r="V62" s="17">
        <f>IF(U62="", "", IF(OR(U62=B62, U62=C62), "√", B62 &amp; "|" &amp; C62 &amp; "&gt;" &amp; D62))</f>
        <v/>
      </c>
      <c r="W62" s="17" t="n"/>
      <c r="X62" s="17">
        <f>IF(W62="", "", IF(OR(W62=B62, W62=C62), "√", B62 &amp; "|" &amp; C62 &amp; "&gt;" &amp; D62))</f>
        <v/>
      </c>
    </row>
    <row r="63" ht="42.95" customHeight="1">
      <c r="A63" s="13" t="n">
        <v>61</v>
      </c>
      <c r="B63" s="14" t="inlineStr">
        <is>
          <t>meadow</t>
        </is>
      </c>
      <c r="C63" s="14" t="inlineStr">
        <is>
          <t>meadow</t>
        </is>
      </c>
      <c r="D63" s="14" t="inlineStr">
        <is>
          <t>草地</t>
        </is>
      </c>
      <c r="E63" s="16" t="inlineStr">
        <is>
          <t>module</t>
        </is>
      </c>
      <c r="F63" s="17">
        <f>IF(E63="", "", IF(OR(E63=B63, E63=C63), "√", B63 &amp; "|" &amp; C63 &amp; "&gt;" &amp; D63))</f>
        <v/>
      </c>
      <c r="G63" s="17" t="inlineStr">
        <is>
          <t>medow</t>
        </is>
      </c>
      <c r="H63" s="17">
        <f>IF(G63="", "", IF(OR(G63=B63, G63=C63), "√", B63 &amp; "|" &amp; C63 &amp; "&gt;" &amp; D63))</f>
        <v/>
      </c>
      <c r="I63" s="17" t="n"/>
      <c r="J63" s="17">
        <f>IF(I63="", "", IF(OR(I63=B63, I63=C63), "√", B63 &amp; "|" &amp; C63 &amp; "&gt;" &amp; D63))</f>
        <v/>
      </c>
      <c r="K63" s="17" t="n"/>
      <c r="L63" s="17">
        <f>IF(K63="", "", IF(OR(K63=B63, K63=C63), "√", B63 &amp; "|" &amp; C63 &amp; "&gt;" &amp; D63))</f>
        <v/>
      </c>
      <c r="M63" s="17" t="n"/>
      <c r="N63" s="17">
        <f>IF(M63="", "", IF(OR(M63=B63, M63=C63), "√", B63 &amp; "|" &amp; C63 &amp; "&gt;" &amp; D63))</f>
        <v/>
      </c>
      <c r="O63" s="17" t="n"/>
      <c r="P63" s="17">
        <f>IF(O63="", "", IF(OR(O63=B63, O63=C63), "√", B63 &amp; "|" &amp; C63 &amp; "&gt;" &amp; D63))</f>
        <v/>
      </c>
      <c r="Q63" s="17" t="n"/>
      <c r="R63" s="17">
        <f>IF(Q63="", "", IF(OR(Q63=B63, Q63=C63), "√", B63 &amp; "|" &amp; C63 &amp; "&gt;" &amp; D63))</f>
        <v/>
      </c>
      <c r="S63" s="17" t="n"/>
      <c r="T63" s="17">
        <f>IF(S63="", "", IF(OR(S63=B63, S63=C63), "√", B63 &amp; "|" &amp; C63 &amp; "&gt;" &amp; D63))</f>
        <v/>
      </c>
      <c r="U63" s="17" t="n"/>
      <c r="V63" s="17">
        <f>IF(U63="", "", IF(OR(U63=B63, U63=C63), "√", B63 &amp; "|" &amp; C63 &amp; "&gt;" &amp; D63))</f>
        <v/>
      </c>
      <c r="W63" s="17" t="n"/>
      <c r="X63" s="17">
        <f>IF(W63="", "", IF(OR(W63=B63, W63=C63), "√", B63 &amp; "|" &amp; C63 &amp; "&gt;" &amp; D63))</f>
        <v/>
      </c>
    </row>
    <row r="64" ht="42.95" customHeight="1">
      <c r="A64" s="13" t="n">
        <v>62</v>
      </c>
      <c r="B64" s="14" t="inlineStr">
        <is>
          <t>digestive</t>
        </is>
      </c>
      <c r="C64" s="14" t="inlineStr">
        <is>
          <t>digestive</t>
        </is>
      </c>
      <c r="D64" s="14" t="inlineStr">
        <is>
          <t>消化的</t>
        </is>
      </c>
      <c r="E64" s="16" t="inlineStr">
        <is>
          <t>digestive</t>
        </is>
      </c>
      <c r="F64" s="17">
        <f>IF(E64="", "", IF(OR(E64=B64, E64=C64), "√", B64 &amp; "|" &amp; C64 &amp; "&gt;" &amp; D64))</f>
        <v/>
      </c>
      <c r="G64" s="17" t="inlineStr">
        <is>
          <t>digestive</t>
        </is>
      </c>
      <c r="H64" s="17">
        <f>IF(G64="", "", IF(OR(G64=B64, G64=C64), "√", B64 &amp; "|" &amp; C64 &amp; "&gt;" &amp; D64))</f>
        <v/>
      </c>
      <c r="I64" s="17" t="n"/>
      <c r="J64" s="17">
        <f>IF(I64="", "", IF(OR(I64=B64, I64=C64), "√", B64 &amp; "|" &amp; C64 &amp; "&gt;" &amp; D64))</f>
        <v/>
      </c>
      <c r="K64" s="17" t="n"/>
      <c r="L64" s="17">
        <f>IF(K64="", "", IF(OR(K64=B64, K64=C64), "√", B64 &amp; "|" &amp; C64 &amp; "&gt;" &amp; D64))</f>
        <v/>
      </c>
      <c r="M64" s="17" t="n"/>
      <c r="N64" s="17">
        <f>IF(M64="", "", IF(OR(M64=B64, M64=C64), "√", B64 &amp; "|" &amp; C64 &amp; "&gt;" &amp; D64))</f>
        <v/>
      </c>
      <c r="O64" s="17" t="n"/>
      <c r="P64" s="17">
        <f>IF(O64="", "", IF(OR(O64=B64, O64=C64), "√", B64 &amp; "|" &amp; C64 &amp; "&gt;" &amp; D64))</f>
        <v/>
      </c>
      <c r="Q64" s="17" t="n"/>
      <c r="R64" s="17">
        <f>IF(Q64="", "", IF(OR(Q64=B64, Q64=C64), "√", B64 &amp; "|" &amp; C64 &amp; "&gt;" &amp; D64))</f>
        <v/>
      </c>
      <c r="S64" s="17" t="n"/>
      <c r="T64" s="17">
        <f>IF(S64="", "", IF(OR(S64=B64, S64=C64), "√", B64 &amp; "|" &amp; C64 &amp; "&gt;" &amp; D64))</f>
        <v/>
      </c>
      <c r="U64" s="17" t="n"/>
      <c r="V64" s="17">
        <f>IF(U64="", "", IF(OR(U64=B64, U64=C64), "√", B64 &amp; "|" &amp; C64 &amp; "&gt;" &amp; D64))</f>
        <v/>
      </c>
      <c r="W64" s="17" t="n"/>
      <c r="X64" s="17">
        <f>IF(W64="", "", IF(OR(W64=B64, W64=C64), "√", B64 &amp; "|" &amp; C64 &amp; "&gt;" &amp; D64))</f>
        <v/>
      </c>
    </row>
    <row r="65" ht="42.95" customHeight="1">
      <c r="A65" s="13" t="n">
        <v>63</v>
      </c>
      <c r="B65" s="14" t="inlineStr">
        <is>
          <t>fertiliser</t>
        </is>
      </c>
      <c r="C65" s="14" t="inlineStr">
        <is>
          <t>fertilizer</t>
        </is>
      </c>
      <c r="D65" s="14" t="inlineStr">
        <is>
          <t>肥料</t>
        </is>
      </c>
      <c r="E65" s="16" t="inlineStr">
        <is>
          <t>fertilizer</t>
        </is>
      </c>
      <c r="F65" s="17">
        <f>IF(E65="", "", IF(OR(E65=B65, E65=C65), "√", B65 &amp; "|" &amp; C65 &amp; "&gt;" &amp; D65))</f>
        <v/>
      </c>
      <c r="G65" s="17" t="inlineStr">
        <is>
          <t>fertilizer</t>
        </is>
      </c>
      <c r="H65" s="17">
        <f>IF(G65="", "", IF(OR(G65=B65, G65=C65), "√", B65 &amp; "|" &amp; C65 &amp; "&gt;" &amp; D65))</f>
        <v/>
      </c>
      <c r="I65" s="17" t="n"/>
      <c r="J65" s="17">
        <f>IF(I65="", "", IF(OR(I65=B65, I65=C65), "√", B65 &amp; "|" &amp; C65 &amp; "&gt;" &amp; D65))</f>
        <v/>
      </c>
      <c r="K65" s="17" t="n"/>
      <c r="L65" s="17">
        <f>IF(K65="", "", IF(OR(K65=B65, K65=C65), "√", B65 &amp; "|" &amp; C65 &amp; "&gt;" &amp; D65))</f>
        <v/>
      </c>
      <c r="M65" s="17" t="n"/>
      <c r="N65" s="17">
        <f>IF(M65="", "", IF(OR(M65=B65, M65=C65), "√", B65 &amp; "|" &amp; C65 &amp; "&gt;" &amp; D65))</f>
        <v/>
      </c>
      <c r="O65" s="17" t="n"/>
      <c r="P65" s="17">
        <f>IF(O65="", "", IF(OR(O65=B65, O65=C65), "√", B65 &amp; "|" &amp; C65 &amp; "&gt;" &amp; D65))</f>
        <v/>
      </c>
      <c r="Q65" s="17" t="n"/>
      <c r="R65" s="17">
        <f>IF(Q65="", "", IF(OR(Q65=B65, Q65=C65), "√", B65 &amp; "|" &amp; C65 &amp; "&gt;" &amp; D65))</f>
        <v/>
      </c>
      <c r="S65" s="17" t="n"/>
      <c r="T65" s="17">
        <f>IF(S65="", "", IF(OR(S65=B65, S65=C65), "√", B65 &amp; "|" &amp; C65 &amp; "&gt;" &amp; D65))</f>
        <v/>
      </c>
      <c r="U65" s="17" t="n"/>
      <c r="V65" s="17">
        <f>IF(U65="", "", IF(OR(U65=B65, U65=C65), "√", B65 &amp; "|" &amp; C65 &amp; "&gt;" &amp; D65))</f>
        <v/>
      </c>
      <c r="W65" s="17" t="n"/>
      <c r="X65" s="17">
        <f>IF(W65="", "", IF(OR(W65=B65, W65=C65), "√", B65 &amp; "|" &amp; C65 &amp; "&gt;" &amp; D65))</f>
        <v/>
      </c>
    </row>
    <row r="66" ht="42.95" customHeight="1">
      <c r="A66" s="13" t="n">
        <v>64</v>
      </c>
      <c r="B66" s="14" t="inlineStr">
        <is>
          <t>rabbit</t>
        </is>
      </c>
      <c r="C66" s="14" t="inlineStr">
        <is>
          <t>rabbit</t>
        </is>
      </c>
      <c r="D66" s="14" t="inlineStr">
        <is>
          <t>兔子</t>
        </is>
      </c>
      <c r="E66" s="16" t="inlineStr">
        <is>
          <t>rabish</t>
        </is>
      </c>
      <c r="F66" s="17">
        <f>IF(E66="", "", IF(OR(E66=B66, E66=C66), "√", B66 &amp; "|" &amp; C66 &amp; "&gt;" &amp; D66))</f>
        <v/>
      </c>
      <c r="G66" s="17" t="inlineStr">
        <is>
          <t>rabbit</t>
        </is>
      </c>
      <c r="H66" s="17">
        <f>IF(G66="", "", IF(OR(G66=B66, G66=C66), "√", B66 &amp; "|" &amp; C66 &amp; "&gt;" &amp; D66))</f>
        <v/>
      </c>
      <c r="I66" s="17" t="n"/>
      <c r="J66" s="17">
        <f>IF(I66="", "", IF(OR(I66=B66, I66=C66), "√", B66 &amp; "|" &amp; C66 &amp; "&gt;" &amp; D66))</f>
        <v/>
      </c>
      <c r="K66" s="17" t="n"/>
      <c r="L66" s="17">
        <f>IF(K66="", "", IF(OR(K66=B66, K66=C66), "√", B66 &amp; "|" &amp; C66 &amp; "&gt;" &amp; D66))</f>
        <v/>
      </c>
      <c r="M66" s="17" t="n"/>
      <c r="N66" s="17">
        <f>IF(M66="", "", IF(OR(M66=B66, M66=C66), "√", B66 &amp; "|" &amp; C66 &amp; "&gt;" &amp; D66))</f>
        <v/>
      </c>
      <c r="O66" s="17" t="n"/>
      <c r="P66" s="17">
        <f>IF(O66="", "", IF(OR(O66=B66, O66=C66), "√", B66 &amp; "|" &amp; C66 &amp; "&gt;" &amp; D66))</f>
        <v/>
      </c>
      <c r="Q66" s="17" t="n"/>
      <c r="R66" s="17">
        <f>IF(Q66="", "", IF(OR(Q66=B66, Q66=C66), "√", B66 &amp; "|" &amp; C66 &amp; "&gt;" &amp; D66))</f>
        <v/>
      </c>
      <c r="S66" s="17" t="n"/>
      <c r="T66" s="17">
        <f>IF(S66="", "", IF(OR(S66=B66, S66=C66), "√", B66 &amp; "|" &amp; C66 &amp; "&gt;" &amp; D66))</f>
        <v/>
      </c>
      <c r="U66" s="17" t="n"/>
      <c r="V66" s="17">
        <f>IF(U66="", "", IF(OR(U66=B66, U66=C66), "√", B66 &amp; "|" &amp; C66 &amp; "&gt;" &amp; D66))</f>
        <v/>
      </c>
      <c r="W66" s="17" t="n"/>
      <c r="X66" s="17">
        <f>IF(W66="", "", IF(OR(W66=B66, W66=C66), "√", B66 &amp; "|" &amp; C66 &amp; "&gt;" &amp; D66))</f>
        <v/>
      </c>
    </row>
    <row r="67" ht="42.95" customHeight="1">
      <c r="A67" s="13" t="n">
        <v>65</v>
      </c>
      <c r="B67" s="14" t="inlineStr">
        <is>
          <t>trash</t>
        </is>
      </c>
      <c r="C67" s="14" t="inlineStr">
        <is>
          <t>trash</t>
        </is>
      </c>
      <c r="D67" s="14" t="inlineStr">
        <is>
          <t>垃圾</t>
        </is>
      </c>
      <c r="E67" s="16" t="inlineStr">
        <is>
          <t>trash</t>
        </is>
      </c>
      <c r="F67" s="17">
        <f>IF(E67="", "", IF(OR(E67=B67, E67=C67), "√", B67 &amp; "|" &amp; C67 &amp; "&gt;" &amp; D67))</f>
        <v/>
      </c>
      <c r="G67" s="17" t="inlineStr">
        <is>
          <t>trash</t>
        </is>
      </c>
      <c r="H67" s="17">
        <f>IF(G67="", "", IF(OR(G67=B67, G67=C67), "√", B67 &amp; "|" &amp; C67 &amp; "&gt;" &amp; D67))</f>
        <v/>
      </c>
      <c r="I67" s="17" t="n"/>
      <c r="J67" s="17">
        <f>IF(I67="", "", IF(OR(I67=B67, I67=C67), "√", B67 &amp; "|" &amp; C67 &amp; "&gt;" &amp; D67))</f>
        <v/>
      </c>
      <c r="K67" s="17" t="n"/>
      <c r="L67" s="17">
        <f>IF(K67="", "", IF(OR(K67=B67, K67=C67), "√", B67 &amp; "|" &amp; C67 &amp; "&gt;" &amp; D67))</f>
        <v/>
      </c>
      <c r="M67" s="17" t="n"/>
      <c r="N67" s="17">
        <f>IF(M67="", "", IF(OR(M67=B67, M67=C67), "√", B67 &amp; "|" &amp; C67 &amp; "&gt;" &amp; D67))</f>
        <v/>
      </c>
      <c r="O67" s="17" t="n"/>
      <c r="P67" s="17">
        <f>IF(O67="", "", IF(OR(O67=B67, O67=C67), "√", B67 &amp; "|" &amp; C67 &amp; "&gt;" &amp; D67))</f>
        <v/>
      </c>
      <c r="Q67" s="17" t="n"/>
      <c r="R67" s="17">
        <f>IF(Q67="", "", IF(OR(Q67=B67, Q67=C67), "√", B67 &amp; "|" &amp; C67 &amp; "&gt;" &amp; D67))</f>
        <v/>
      </c>
      <c r="S67" s="17" t="n"/>
      <c r="T67" s="17">
        <f>IF(S67="", "", IF(OR(S67=B67, S67=C67), "√", B67 &amp; "|" &amp; C67 &amp; "&gt;" &amp; D67))</f>
        <v/>
      </c>
      <c r="U67" s="17" t="n"/>
      <c r="V67" s="17">
        <f>IF(U67="", "", IF(OR(U67=B67, U67=C67), "√", B67 &amp; "|" &amp; C67 &amp; "&gt;" &amp; D67))</f>
        <v/>
      </c>
      <c r="W67" s="17" t="n"/>
      <c r="X67" s="17">
        <f>IF(W67="", "", IF(OR(W67=B67, W67=C67), "√", B67 &amp; "|" &amp; C67 &amp; "&gt;" &amp; D67))</f>
        <v/>
      </c>
    </row>
    <row r="68" ht="42.95" customHeight="1">
      <c r="A68" s="13" t="n">
        <v>66</v>
      </c>
      <c r="B68" s="14" t="inlineStr">
        <is>
          <t>nutrition</t>
        </is>
      </c>
      <c r="C68" s="14" t="inlineStr">
        <is>
          <t>nutrition</t>
        </is>
      </c>
      <c r="D68" s="14" t="inlineStr">
        <is>
          <t>营养</t>
        </is>
      </c>
      <c r="E68" s="16" t="inlineStr">
        <is>
          <t>nutrition</t>
        </is>
      </c>
      <c r="F68" s="17">
        <f>IF(E68="", "", IF(OR(E68=B68, E68=C68), "√", B68 &amp; "|" &amp; C68 &amp; "&gt;" &amp; D68))</f>
        <v/>
      </c>
      <c r="G68" s="17" t="inlineStr">
        <is>
          <t>nutrition</t>
        </is>
      </c>
      <c r="H68" s="17">
        <f>IF(G68="", "", IF(OR(G68=B68, G68=C68), "√", B68 &amp; "|" &amp; C68 &amp; "&gt;" &amp; D68))</f>
        <v/>
      </c>
      <c r="I68" s="17" t="n"/>
      <c r="J68" s="17">
        <f>IF(I68="", "", IF(OR(I68=B68, I68=C68), "√", B68 &amp; "|" &amp; C68 &amp; "&gt;" &amp; D68))</f>
        <v/>
      </c>
      <c r="K68" s="17" t="n"/>
      <c r="L68" s="17">
        <f>IF(K68="", "", IF(OR(K68=B68, K68=C68), "√", B68 &amp; "|" &amp; C68 &amp; "&gt;" &amp; D68))</f>
        <v/>
      </c>
      <c r="M68" s="17" t="n"/>
      <c r="N68" s="17">
        <f>IF(M68="", "", IF(OR(M68=B68, M68=C68), "√", B68 &amp; "|" &amp; C68 &amp; "&gt;" &amp; D68))</f>
        <v/>
      </c>
      <c r="O68" s="17" t="n"/>
      <c r="P68" s="17">
        <f>IF(O68="", "", IF(OR(O68=B68, O68=C68), "√", B68 &amp; "|" &amp; C68 &amp; "&gt;" &amp; D68))</f>
        <v/>
      </c>
      <c r="Q68" s="17" t="n"/>
      <c r="R68" s="17">
        <f>IF(Q68="", "", IF(OR(Q68=B68, Q68=C68), "√", B68 &amp; "|" &amp; C68 &amp; "&gt;" &amp; D68))</f>
        <v/>
      </c>
      <c r="S68" s="17" t="n"/>
      <c r="T68" s="17">
        <f>IF(S68="", "", IF(OR(S68=B68, S68=C68), "√", B68 &amp; "|" &amp; C68 &amp; "&gt;" &amp; D68))</f>
        <v/>
      </c>
      <c r="U68" s="17" t="n"/>
      <c r="V68" s="17">
        <f>IF(U68="", "", IF(OR(U68=B68, U68=C68), "√", B68 &amp; "|" &amp; C68 &amp; "&gt;" &amp; D68))</f>
        <v/>
      </c>
      <c r="W68" s="17" t="n"/>
      <c r="X68" s="17">
        <f>IF(W68="", "", IF(OR(W68=B68, W68=C68), "√", B68 &amp; "|" &amp; C68 &amp; "&gt;" &amp; D68))</f>
        <v/>
      </c>
    </row>
    <row r="69" ht="42.95" customHeight="1">
      <c r="A69" s="13" t="n">
        <v>67</v>
      </c>
      <c r="B69" s="14" t="inlineStr">
        <is>
          <t>ageing</t>
        </is>
      </c>
      <c r="C69" s="14" t="inlineStr">
        <is>
          <t>aging</t>
        </is>
      </c>
      <c r="D69" s="14" t="inlineStr">
        <is>
          <t>老化的</t>
        </is>
      </c>
      <c r="E69" s="16" t="inlineStr">
        <is>
          <t>aging</t>
        </is>
      </c>
      <c r="F69" s="17">
        <f>IF(E69="", "", IF(OR(E69=B69, E69=C69), "√", B69 &amp; "|" &amp; C69 &amp; "&gt;" &amp; D69))</f>
        <v/>
      </c>
      <c r="G69" s="17" t="inlineStr">
        <is>
          <t>aging</t>
        </is>
      </c>
      <c r="H69" s="17">
        <f>IF(G69="", "", IF(OR(G69=B69, G69=C69), "√", B69 &amp; "|" &amp; C69 &amp; "&gt;" &amp; D69))</f>
        <v/>
      </c>
      <c r="I69" s="17" t="n"/>
      <c r="J69" s="17">
        <f>IF(I69="", "", IF(OR(I69=B69, I69=C69), "√", B69 &amp; "|" &amp; C69 &amp; "&gt;" &amp; D69))</f>
        <v/>
      </c>
      <c r="K69" s="17" t="n"/>
      <c r="L69" s="17">
        <f>IF(K69="", "", IF(OR(K69=B69, K69=C69), "√", B69 &amp; "|" &amp; C69 &amp; "&gt;" &amp; D69))</f>
        <v/>
      </c>
      <c r="M69" s="17" t="n"/>
      <c r="N69" s="17">
        <f>IF(M69="", "", IF(OR(M69=B69, M69=C69), "√", B69 &amp; "|" &amp; C69 &amp; "&gt;" &amp; D69))</f>
        <v/>
      </c>
      <c r="O69" s="17" t="n"/>
      <c r="P69" s="17">
        <f>IF(O69="", "", IF(OR(O69=B69, O69=C69), "√", B69 &amp; "|" &amp; C69 &amp; "&gt;" &amp; D69))</f>
        <v/>
      </c>
      <c r="Q69" s="17" t="n"/>
      <c r="R69" s="17">
        <f>IF(Q69="", "", IF(OR(Q69=B69, Q69=C69), "√", B69 &amp; "|" &amp; C69 &amp; "&gt;" &amp; D69))</f>
        <v/>
      </c>
      <c r="S69" s="17" t="n"/>
      <c r="T69" s="17">
        <f>IF(S69="", "", IF(OR(S69=B69, S69=C69), "√", B69 &amp; "|" &amp; C69 &amp; "&gt;" &amp; D69))</f>
        <v/>
      </c>
      <c r="U69" s="17" t="n"/>
      <c r="V69" s="17">
        <f>IF(U69="", "", IF(OR(U69=B69, U69=C69), "√", B69 &amp; "|" &amp; C69 &amp; "&gt;" &amp; D69))</f>
        <v/>
      </c>
      <c r="W69" s="17" t="n"/>
      <c r="X69" s="17">
        <f>IF(W69="", "", IF(OR(W69=B69, W69=C69), "√", B69 &amp; "|" &amp; C69 &amp; "&gt;" &amp; D69))</f>
        <v/>
      </c>
    </row>
    <row r="70" ht="42.95" customHeight="1">
      <c r="A70" s="13" t="n">
        <v>68</v>
      </c>
      <c r="B70" s="14" t="inlineStr">
        <is>
          <t>hothouse</t>
        </is>
      </c>
      <c r="C70" s="14" t="inlineStr">
        <is>
          <t>hothouse</t>
        </is>
      </c>
      <c r="D70" s="14" t="inlineStr">
        <is>
          <t>温室</t>
        </is>
      </c>
      <c r="E70" s="16" t="inlineStr">
        <is>
          <t>hothouse</t>
        </is>
      </c>
      <c r="F70" s="17">
        <f>IF(E70="", "", IF(OR(E70=B70, E70=C70), "√", B70 &amp; "|" &amp; C70 &amp; "&gt;" &amp; D70))</f>
        <v/>
      </c>
      <c r="G70" s="17" t="inlineStr">
        <is>
          <t>hothouse</t>
        </is>
      </c>
      <c r="H70" s="17">
        <f>IF(G70="", "", IF(OR(G70=B70, G70=C70), "√", B70 &amp; "|" &amp; C70 &amp; "&gt;" &amp; D70))</f>
        <v/>
      </c>
      <c r="I70" s="17" t="n"/>
      <c r="J70" s="17">
        <f>IF(I70="", "", IF(OR(I70=B70, I70=C70), "√", B70 &amp; "|" &amp; C70 &amp; "&gt;" &amp; D70))</f>
        <v/>
      </c>
      <c r="K70" s="17" t="n"/>
      <c r="L70" s="17">
        <f>IF(K70="", "", IF(OR(K70=B70, K70=C70), "√", B70 &amp; "|" &amp; C70 &amp; "&gt;" &amp; D70))</f>
        <v/>
      </c>
      <c r="M70" s="17" t="n"/>
      <c r="N70" s="17">
        <f>IF(M70="", "", IF(OR(M70=B70, M70=C70), "√", B70 &amp; "|" &amp; C70 &amp; "&gt;" &amp; D70))</f>
        <v/>
      </c>
      <c r="O70" s="17" t="n"/>
      <c r="P70" s="17">
        <f>IF(O70="", "", IF(OR(O70=B70, O70=C70), "√", B70 &amp; "|" &amp; C70 &amp; "&gt;" &amp; D70))</f>
        <v/>
      </c>
      <c r="Q70" s="17" t="n"/>
      <c r="R70" s="17">
        <f>IF(Q70="", "", IF(OR(Q70=B70, Q70=C70), "√", B70 &amp; "|" &amp; C70 &amp; "&gt;" &amp; D70))</f>
        <v/>
      </c>
      <c r="S70" s="17" t="n"/>
      <c r="T70" s="17">
        <f>IF(S70="", "", IF(OR(S70=B70, S70=C70), "√", B70 &amp; "|" &amp; C70 &amp; "&gt;" &amp; D70))</f>
        <v/>
      </c>
      <c r="U70" s="17" t="n"/>
      <c r="V70" s="17">
        <f>IF(U70="", "", IF(OR(U70=B70, U70=C70), "√", B70 &amp; "|" &amp; C70 &amp; "&gt;" &amp; D70))</f>
        <v/>
      </c>
      <c r="W70" s="17" t="n"/>
      <c r="X70" s="17">
        <f>IF(W70="", "", IF(OR(W70=B70, W70=C70), "√", B70 &amp; "|" &amp; C70 &amp; "&gt;" &amp; D70))</f>
        <v/>
      </c>
    </row>
    <row r="71" ht="42.95" customHeight="1">
      <c r="A71" s="13" t="n">
        <v>69</v>
      </c>
      <c r="B71" s="14" t="inlineStr">
        <is>
          <t>habitat</t>
        </is>
      </c>
      <c r="C71" s="14" t="inlineStr">
        <is>
          <t>habitat</t>
        </is>
      </c>
      <c r="D71" s="14" t="inlineStr">
        <is>
          <t>栖息地</t>
        </is>
      </c>
      <c r="E71" s="16" t="inlineStr">
        <is>
          <t>habitat</t>
        </is>
      </c>
      <c r="F71" s="17">
        <f>IF(E71="", "", IF(OR(E71=B71, E71=C71), "√", B71 &amp; "|" &amp; C71 &amp; "&gt;" &amp; D71))</f>
        <v/>
      </c>
      <c r="G71" s="17" t="inlineStr">
        <is>
          <t>habitat</t>
        </is>
      </c>
      <c r="H71" s="17">
        <f>IF(G71="", "", IF(OR(G71=B71, G71=C71), "√", B71 &amp; "|" &amp; C71 &amp; "&gt;" &amp; D71))</f>
        <v/>
      </c>
      <c r="I71" s="17" t="n"/>
      <c r="J71" s="17">
        <f>IF(I71="", "", IF(OR(I71=B71, I71=C71), "√", B71 &amp; "|" &amp; C71 &amp; "&gt;" &amp; D71))</f>
        <v/>
      </c>
      <c r="K71" s="17" t="n"/>
      <c r="L71" s="17">
        <f>IF(K71="", "", IF(OR(K71=B71, K71=C71), "√", B71 &amp; "|" &amp; C71 &amp; "&gt;" &amp; D71))</f>
        <v/>
      </c>
      <c r="M71" s="17" t="n"/>
      <c r="N71" s="17">
        <f>IF(M71="", "", IF(OR(M71=B71, M71=C71), "√", B71 &amp; "|" &amp; C71 &amp; "&gt;" &amp; D71))</f>
        <v/>
      </c>
      <c r="O71" s="17" t="n"/>
      <c r="P71" s="17">
        <f>IF(O71="", "", IF(OR(O71=B71, O71=C71), "√", B71 &amp; "|" &amp; C71 &amp; "&gt;" &amp; D71))</f>
        <v/>
      </c>
      <c r="Q71" s="17" t="n"/>
      <c r="R71" s="17">
        <f>IF(Q71="", "", IF(OR(Q71=B71, Q71=C71), "√", B71 &amp; "|" &amp; C71 &amp; "&gt;" &amp; D71))</f>
        <v/>
      </c>
      <c r="S71" s="17" t="n"/>
      <c r="T71" s="17">
        <f>IF(S71="", "", IF(OR(S71=B71, S71=C71), "√", B71 &amp; "|" &amp; C71 &amp; "&gt;" &amp; D71))</f>
        <v/>
      </c>
      <c r="U71" s="17" t="n"/>
      <c r="V71" s="17">
        <f>IF(U71="", "", IF(OR(U71=B71, U71=C71), "√", B71 &amp; "|" &amp; C71 &amp; "&gt;" &amp; D71))</f>
        <v/>
      </c>
      <c r="W71" s="17" t="n"/>
      <c r="X71" s="17">
        <f>IF(W71="", "", IF(OR(W71=B71, W71=C71), "√", B71 &amp; "|" &amp; C71 &amp; "&gt;" &amp; D71))</f>
        <v/>
      </c>
    </row>
    <row r="72" ht="42.95" customHeight="1">
      <c r="A72" s="13" t="n">
        <v>70</v>
      </c>
      <c r="B72" s="14" t="inlineStr">
        <is>
          <t>procedure</t>
        </is>
      </c>
      <c r="C72" s="14" t="inlineStr">
        <is>
          <t>procedure</t>
        </is>
      </c>
      <c r="D72" s="14" t="inlineStr">
        <is>
          <t>程序</t>
        </is>
      </c>
      <c r="E72" s="16" t="inlineStr">
        <is>
          <t>pressure</t>
        </is>
      </c>
      <c r="F72" s="17">
        <f>IF(E72="", "", IF(OR(E72=B72, E72=C72), "√", B72 &amp; "|" &amp; C72 &amp; "&gt;" &amp; D72))</f>
        <v/>
      </c>
      <c r="G72" s="17" t="inlineStr">
        <is>
          <t>proc</t>
        </is>
      </c>
      <c r="H72" s="17">
        <f>IF(G72="", "", IF(OR(G72=B72, G72=C72), "√", B72 &amp; "|" &amp; C72 &amp; "&gt;" &amp; D72))</f>
        <v/>
      </c>
      <c r="I72" s="17" t="n"/>
      <c r="J72" s="17">
        <f>IF(I72="", "", IF(OR(I72=B72, I72=C72), "√", B72 &amp; "|" &amp; C72 &amp; "&gt;" &amp; D72))</f>
        <v/>
      </c>
      <c r="K72" s="17" t="n"/>
      <c r="L72" s="17">
        <f>IF(K72="", "", IF(OR(K72=B72, K72=C72), "√", B72 &amp; "|" &amp; C72 &amp; "&gt;" &amp; D72))</f>
        <v/>
      </c>
      <c r="M72" s="17" t="n"/>
      <c r="N72" s="17">
        <f>IF(M72="", "", IF(OR(M72=B72, M72=C72), "√", B72 &amp; "|" &amp; C72 &amp; "&gt;" &amp; D72))</f>
        <v/>
      </c>
      <c r="O72" s="17" t="n"/>
      <c r="P72" s="17">
        <f>IF(O72="", "", IF(OR(O72=B72, O72=C72), "√", B72 &amp; "|" &amp; C72 &amp; "&gt;" &amp; D72))</f>
        <v/>
      </c>
      <c r="Q72" s="17" t="n"/>
      <c r="R72" s="17">
        <f>IF(Q72="", "", IF(OR(Q72=B72, Q72=C72), "√", B72 &amp; "|" &amp; C72 &amp; "&gt;" &amp; D72))</f>
        <v/>
      </c>
      <c r="S72" s="17" t="n"/>
      <c r="T72" s="17">
        <f>IF(S72="", "", IF(OR(S72=B72, S72=C72), "√", B72 &amp; "|" &amp; C72 &amp; "&gt;" &amp; D72))</f>
        <v/>
      </c>
      <c r="U72" s="17" t="n"/>
      <c r="V72" s="17">
        <f>IF(U72="", "", IF(OR(U72=B72, U72=C72), "√", B72 &amp; "|" &amp; C72 &amp; "&gt;" &amp; D72))</f>
        <v/>
      </c>
      <c r="W72" s="17" t="n"/>
      <c r="X72" s="17">
        <f>IF(W72="", "", IF(OR(W72=B72, W72=C72), "√", B72 &amp; "|" &amp; C72 &amp; "&gt;" &amp; D72))</f>
        <v/>
      </c>
    </row>
    <row r="73" ht="42.95" customHeight="1">
      <c r="A73" s="13" t="n">
        <v>71</v>
      </c>
      <c r="B73" s="14" t="inlineStr">
        <is>
          <t>budget</t>
        </is>
      </c>
      <c r="C73" s="14" t="inlineStr">
        <is>
          <t>budget</t>
        </is>
      </c>
      <c r="D73" s="14" t="inlineStr">
        <is>
          <t>预算</t>
        </is>
      </c>
      <c r="E73" s="16" t="inlineStr">
        <is>
          <t>budget</t>
        </is>
      </c>
      <c r="F73" s="17">
        <f>IF(E73="", "", IF(OR(E73=B73, E73=C73), "√", B73 &amp; "|" &amp; C73 &amp; "&gt;" &amp; D73))</f>
        <v/>
      </c>
      <c r="G73" s="17" t="inlineStr">
        <is>
          <t>budget</t>
        </is>
      </c>
      <c r="H73" s="17">
        <f>IF(G73="", "", IF(OR(G73=B73, G73=C73), "√", B73 &amp; "|" &amp; C73 &amp; "&gt;" &amp; D73))</f>
        <v/>
      </c>
      <c r="I73" s="17" t="n"/>
      <c r="J73" s="17">
        <f>IF(I73="", "", IF(OR(I73=B73, I73=C73), "√", B73 &amp; "|" &amp; C73 &amp; "&gt;" &amp; D73))</f>
        <v/>
      </c>
      <c r="K73" s="17" t="n"/>
      <c r="L73" s="17">
        <f>IF(K73="", "", IF(OR(K73=B73, K73=C73), "√", B73 &amp; "|" &amp; C73 &amp; "&gt;" &amp; D73))</f>
        <v/>
      </c>
      <c r="M73" s="17" t="n"/>
      <c r="N73" s="17">
        <f>IF(M73="", "", IF(OR(M73=B73, M73=C73), "√", B73 &amp; "|" &amp; C73 &amp; "&gt;" &amp; D73))</f>
        <v/>
      </c>
      <c r="O73" s="17" t="n"/>
      <c r="P73" s="17">
        <f>IF(O73="", "", IF(OR(O73=B73, O73=C73), "√", B73 &amp; "|" &amp; C73 &amp; "&gt;" &amp; D73))</f>
        <v/>
      </c>
      <c r="Q73" s="17" t="n"/>
      <c r="R73" s="17">
        <f>IF(Q73="", "", IF(OR(Q73=B73, Q73=C73), "√", B73 &amp; "|" &amp; C73 &amp; "&gt;" &amp; D73))</f>
        <v/>
      </c>
      <c r="S73" s="17" t="n"/>
      <c r="T73" s="17">
        <f>IF(S73="", "", IF(OR(S73=B73, S73=C73), "√", B73 &amp; "|" &amp; C73 &amp; "&gt;" &amp; D73))</f>
        <v/>
      </c>
      <c r="U73" s="17" t="n"/>
      <c r="V73" s="17">
        <f>IF(U73="", "", IF(OR(U73=B73, U73=C73), "√", B73 &amp; "|" &amp; C73 &amp; "&gt;" &amp; D73))</f>
        <v/>
      </c>
      <c r="W73" s="17" t="n"/>
      <c r="X73" s="17">
        <f>IF(W73="", "", IF(OR(W73=B73, W73=C73), "√", B73 &amp; "|" &amp; C73 &amp; "&gt;" &amp; D73))</f>
        <v/>
      </c>
    </row>
    <row r="74" ht="42.95" customHeight="1">
      <c r="A74" s="13" t="n">
        <v>72</v>
      </c>
      <c r="B74" s="14" t="inlineStr">
        <is>
          <t>proposal</t>
        </is>
      </c>
      <c r="C74" s="14" t="inlineStr">
        <is>
          <t>proposal</t>
        </is>
      </c>
      <c r="D74" s="14" t="inlineStr">
        <is>
          <t>提议</t>
        </is>
      </c>
      <c r="E74" s="16" t="inlineStr">
        <is>
          <t>proposal</t>
        </is>
      </c>
      <c r="F74" s="17">
        <f>IF(E74="", "", IF(OR(E74=B74, E74=C74), "√", B74 &amp; "|" &amp; C74 &amp; "&gt;" &amp; D74))</f>
        <v/>
      </c>
      <c r="G74" s="17" t="inlineStr">
        <is>
          <t>proposal</t>
        </is>
      </c>
      <c r="H74" s="17">
        <f>IF(G74="", "", IF(OR(G74=B74, G74=C74), "√", B74 &amp; "|" &amp; C74 &amp; "&gt;" &amp; D74))</f>
        <v/>
      </c>
      <c r="I74" s="17" t="n"/>
      <c r="J74" s="17">
        <f>IF(I74="", "", IF(OR(I74=B74, I74=C74), "√", B74 &amp; "|" &amp; C74 &amp; "&gt;" &amp; D74))</f>
        <v/>
      </c>
      <c r="K74" s="17" t="n"/>
      <c r="L74" s="17">
        <f>IF(K74="", "", IF(OR(K74=B74, K74=C74), "√", B74 &amp; "|" &amp; C74 &amp; "&gt;" &amp; D74))</f>
        <v/>
      </c>
      <c r="M74" s="17" t="n"/>
      <c r="N74" s="17">
        <f>IF(M74="", "", IF(OR(M74=B74, M74=C74), "√", B74 &amp; "|" &amp; C74 &amp; "&gt;" &amp; D74))</f>
        <v/>
      </c>
      <c r="O74" s="17" t="n"/>
      <c r="P74" s="17">
        <f>IF(O74="", "", IF(OR(O74=B74, O74=C74), "√", B74 &amp; "|" &amp; C74 &amp; "&gt;" &amp; D74))</f>
        <v/>
      </c>
      <c r="Q74" s="17" t="n"/>
      <c r="R74" s="17">
        <f>IF(Q74="", "", IF(OR(Q74=B74, Q74=C74), "√", B74 &amp; "|" &amp; C74 &amp; "&gt;" &amp; D74))</f>
        <v/>
      </c>
      <c r="S74" s="17" t="n"/>
      <c r="T74" s="17">
        <f>IF(S74="", "", IF(OR(S74=B74, S74=C74), "√", B74 &amp; "|" &amp; C74 &amp; "&gt;" &amp; D74))</f>
        <v/>
      </c>
      <c r="U74" s="17" t="n"/>
      <c r="V74" s="17">
        <f>IF(U74="", "", IF(OR(U74=B74, U74=C74), "√", B74 &amp; "|" &amp; C74 &amp; "&gt;" &amp; D74))</f>
        <v/>
      </c>
      <c r="W74" s="17" t="n"/>
      <c r="X74" s="17">
        <f>IF(W74="", "", IF(OR(W74=B74, W74=C74), "√", B74 &amp; "|" &amp; C74 &amp; "&gt;" &amp; D74))</f>
        <v/>
      </c>
    </row>
    <row r="75" ht="42.95" customHeight="1">
      <c r="A75" s="13" t="n">
        <v>73</v>
      </c>
      <c r="B75" s="14" t="inlineStr">
        <is>
          <t>pavement</t>
        </is>
      </c>
      <c r="C75" s="14" t="inlineStr">
        <is>
          <t>pavement</t>
        </is>
      </c>
      <c r="D75" s="14" t="inlineStr">
        <is>
          <t>路面，人行道</t>
        </is>
      </c>
      <c r="E75" s="16" t="inlineStr">
        <is>
          <t>pavement</t>
        </is>
      </c>
      <c r="F75" s="17">
        <f>IF(E75="", "", IF(OR(E75=B75, E75=C75), "√", B75 &amp; "|" &amp; C75 &amp; "&gt;" &amp; D75))</f>
        <v/>
      </c>
      <c r="G75" s="17" t="inlineStr">
        <is>
          <t>pavement</t>
        </is>
      </c>
      <c r="H75" s="17">
        <f>IF(G75="", "", IF(OR(G75=B75, G75=C75), "√", B75 &amp; "|" &amp; C75 &amp; "&gt;" &amp; D75))</f>
        <v/>
      </c>
      <c r="I75" s="17" t="n"/>
      <c r="J75" s="17">
        <f>IF(I75="", "", IF(OR(I75=B75, I75=C75), "√", B75 &amp; "|" &amp; C75 &amp; "&gt;" &amp; D75))</f>
        <v/>
      </c>
      <c r="K75" s="17" t="n"/>
      <c r="L75" s="17">
        <f>IF(K75="", "", IF(OR(K75=B75, K75=C75), "√", B75 &amp; "|" &amp; C75 &amp; "&gt;" &amp; D75))</f>
        <v/>
      </c>
      <c r="M75" s="17" t="n"/>
      <c r="N75" s="17">
        <f>IF(M75="", "", IF(OR(M75=B75, M75=C75), "√", B75 &amp; "|" &amp; C75 &amp; "&gt;" &amp; D75))</f>
        <v/>
      </c>
      <c r="O75" s="17" t="n"/>
      <c r="P75" s="17">
        <f>IF(O75="", "", IF(OR(O75=B75, O75=C75), "√", B75 &amp; "|" &amp; C75 &amp; "&gt;" &amp; D75))</f>
        <v/>
      </c>
      <c r="Q75" s="17" t="n"/>
      <c r="R75" s="17">
        <f>IF(Q75="", "", IF(OR(Q75=B75, Q75=C75), "√", B75 &amp; "|" &amp; C75 &amp; "&gt;" &amp; D75))</f>
        <v/>
      </c>
      <c r="S75" s="17" t="n"/>
      <c r="T75" s="17">
        <f>IF(S75="", "", IF(OR(S75=B75, S75=C75), "√", B75 &amp; "|" &amp; C75 &amp; "&gt;" &amp; D75))</f>
        <v/>
      </c>
      <c r="U75" s="17" t="n"/>
      <c r="V75" s="17">
        <f>IF(U75="", "", IF(OR(U75=B75, U75=C75), "√", B75 &amp; "|" &amp; C75 &amp; "&gt;" &amp; D75))</f>
        <v/>
      </c>
      <c r="W75" s="17" t="n"/>
      <c r="X75" s="17">
        <f>IF(W75="", "", IF(OR(W75=B75, W75=C75), "√", B75 &amp; "|" &amp; C75 &amp; "&gt;" &amp; D75))</f>
        <v/>
      </c>
    </row>
    <row r="76" ht="42.95" customHeight="1">
      <c r="A76" s="13" t="n">
        <v>74</v>
      </c>
      <c r="B76" s="14" t="inlineStr">
        <is>
          <t>restriction</t>
        </is>
      </c>
      <c r="C76" s="14" t="inlineStr">
        <is>
          <t>restriction</t>
        </is>
      </c>
      <c r="D76" s="14" t="inlineStr">
        <is>
          <t>限制</t>
        </is>
      </c>
      <c r="E76" s="16" t="inlineStr">
        <is>
          <t>restriction</t>
        </is>
      </c>
      <c r="F76" s="17">
        <f>IF(E76="", "", IF(OR(E76=B76, E76=C76), "√", B76 &amp; "|" &amp; C76 &amp; "&gt;" &amp; D76))</f>
        <v/>
      </c>
      <c r="G76" s="17" t="inlineStr">
        <is>
          <t>restriction</t>
        </is>
      </c>
      <c r="H76" s="17">
        <f>IF(G76="", "", IF(OR(G76=B76, G76=C76), "√", B76 &amp; "|" &amp; C76 &amp; "&gt;" &amp; D76))</f>
        <v/>
      </c>
      <c r="I76" s="17" t="n"/>
      <c r="J76" s="17">
        <f>IF(I76="", "", IF(OR(I76=B76, I76=C76), "√", B76 &amp; "|" &amp; C76 &amp; "&gt;" &amp; D76))</f>
        <v/>
      </c>
      <c r="K76" s="17" t="n"/>
      <c r="L76" s="17">
        <f>IF(K76="", "", IF(OR(K76=B76, K76=C76), "√", B76 &amp; "|" &amp; C76 &amp; "&gt;" &amp; D76))</f>
        <v/>
      </c>
      <c r="M76" s="17" t="n"/>
      <c r="N76" s="17">
        <f>IF(M76="", "", IF(OR(M76=B76, M76=C76), "√", B76 &amp; "|" &amp; C76 &amp; "&gt;" &amp; D76))</f>
        <v/>
      </c>
      <c r="O76" s="17" t="n"/>
      <c r="P76" s="17">
        <f>IF(O76="", "", IF(OR(O76=B76, O76=C76), "√", B76 &amp; "|" &amp; C76 &amp; "&gt;" &amp; D76))</f>
        <v/>
      </c>
      <c r="Q76" s="17" t="n"/>
      <c r="R76" s="17">
        <f>IF(Q76="", "", IF(OR(Q76=B76, Q76=C76), "√", B76 &amp; "|" &amp; C76 &amp; "&gt;" &amp; D76))</f>
        <v/>
      </c>
      <c r="S76" s="17" t="n"/>
      <c r="T76" s="17">
        <f>IF(S76="", "", IF(OR(S76=B76, S76=C76), "√", B76 &amp; "|" &amp; C76 &amp; "&gt;" &amp; D76))</f>
        <v/>
      </c>
      <c r="U76" s="17" t="n"/>
      <c r="V76" s="17">
        <f>IF(U76="", "", IF(OR(U76=B76, U76=C76), "√", B76 &amp; "|" &amp; C76 &amp; "&gt;" &amp; D76))</f>
        <v/>
      </c>
      <c r="W76" s="17" t="n"/>
      <c r="X76" s="17">
        <f>IF(W76="", "", IF(OR(W76=B76, W76=C76), "√", B76 &amp; "|" &amp; C76 &amp; "&gt;" &amp; D76))</f>
        <v/>
      </c>
    </row>
    <row r="77" ht="42.95" customHeight="1">
      <c r="A77" s="13" t="n">
        <v>75</v>
      </c>
      <c r="B77" s="14" t="inlineStr">
        <is>
          <t>cookery</t>
        </is>
      </c>
      <c r="C77" s="14" t="inlineStr">
        <is>
          <t>cookery</t>
        </is>
      </c>
      <c r="D77" s="14" t="inlineStr">
        <is>
          <t>烹饪</t>
        </is>
      </c>
      <c r="E77" s="16" t="inlineStr">
        <is>
          <t>cocu</t>
        </is>
      </c>
      <c r="F77" s="17">
        <f>IF(E77="", "", IF(OR(E77=B77, E77=C77), "√", B77 &amp; "|" &amp; C77 &amp; "&gt;" &amp; D77))</f>
        <v/>
      </c>
      <c r="G77" s="17" t="inlineStr">
        <is>
          <t>cookery</t>
        </is>
      </c>
      <c r="H77" s="17">
        <f>IF(G77="", "", IF(OR(G77=B77, G77=C77), "√", B77 &amp; "|" &amp; C77 &amp; "&gt;" &amp; D77))</f>
        <v/>
      </c>
      <c r="I77" s="17" t="n"/>
      <c r="J77" s="17">
        <f>IF(I77="", "", IF(OR(I77=B77, I77=C77), "√", B77 &amp; "|" &amp; C77 &amp; "&gt;" &amp; D77))</f>
        <v/>
      </c>
      <c r="K77" s="17" t="n"/>
      <c r="L77" s="17">
        <f>IF(K77="", "", IF(OR(K77=B77, K77=C77), "√", B77 &amp; "|" &amp; C77 &amp; "&gt;" &amp; D77))</f>
        <v/>
      </c>
      <c r="M77" s="17" t="n"/>
      <c r="N77" s="17">
        <f>IF(M77="", "", IF(OR(M77=B77, M77=C77), "√", B77 &amp; "|" &amp; C77 &amp; "&gt;" &amp; D77))</f>
        <v/>
      </c>
      <c r="O77" s="17" t="n"/>
      <c r="P77" s="17">
        <f>IF(O77="", "", IF(OR(O77=B77, O77=C77), "√", B77 &amp; "|" &amp; C77 &amp; "&gt;" &amp; D77))</f>
        <v/>
      </c>
      <c r="Q77" s="17" t="n"/>
      <c r="R77" s="17">
        <f>IF(Q77="", "", IF(OR(Q77=B77, Q77=C77), "√", B77 &amp; "|" &amp; C77 &amp; "&gt;" &amp; D77))</f>
        <v/>
      </c>
      <c r="S77" s="17" t="n"/>
      <c r="T77" s="17">
        <f>IF(S77="", "", IF(OR(S77=B77, S77=C77), "√", B77 &amp; "|" &amp; C77 &amp; "&gt;" &amp; D77))</f>
        <v/>
      </c>
      <c r="U77" s="17" t="n"/>
      <c r="V77" s="17">
        <f>IF(U77="", "", IF(OR(U77=B77, U77=C77), "√", B77 &amp; "|" &amp; C77 &amp; "&gt;" &amp; D77))</f>
        <v/>
      </c>
      <c r="W77" s="17" t="n"/>
      <c r="X77" s="17">
        <f>IF(W77="", "", IF(OR(W77=B77, W77=C77), "√", B77 &amp; "|" &amp; C77 &amp; "&gt;" &amp; D77))</f>
        <v/>
      </c>
    </row>
    <row r="78" ht="42.95" customHeight="1">
      <c r="A78" s="13" t="n">
        <v>76</v>
      </c>
      <c r="B78" s="14" t="inlineStr">
        <is>
          <t>calorie</t>
        </is>
      </c>
      <c r="C78" s="14" t="inlineStr">
        <is>
          <t>calorie</t>
        </is>
      </c>
      <c r="D78" s="14" t="inlineStr">
        <is>
          <t>卡路里</t>
        </is>
      </c>
      <c r="E78" s="16" t="inlineStr">
        <is>
          <t>corlo</t>
        </is>
      </c>
      <c r="F78" s="17">
        <f>IF(E78="", "", IF(OR(E78=B78, E78=C78), "√", B78 &amp; "|" &amp; C78 &amp; "&gt;" &amp; D78))</f>
        <v/>
      </c>
      <c r="G78" s="17" t="inlineStr">
        <is>
          <t>calorie</t>
        </is>
      </c>
      <c r="H78" s="17">
        <f>IF(G78="", "", IF(OR(G78=B78, G78=C78), "√", B78 &amp; "|" &amp; C78 &amp; "&gt;" &amp; D78))</f>
        <v/>
      </c>
      <c r="I78" s="17" t="n"/>
      <c r="J78" s="17">
        <f>IF(I78="", "", IF(OR(I78=B78, I78=C78), "√", B78 &amp; "|" &amp; C78 &amp; "&gt;" &amp; D78))</f>
        <v/>
      </c>
      <c r="K78" s="17" t="n"/>
      <c r="L78" s="17">
        <f>IF(K78="", "", IF(OR(K78=B78, K78=C78), "√", B78 &amp; "|" &amp; C78 &amp; "&gt;" &amp; D78))</f>
        <v/>
      </c>
      <c r="M78" s="17" t="n"/>
      <c r="N78" s="17">
        <f>IF(M78="", "", IF(OR(M78=B78, M78=C78), "√", B78 &amp; "|" &amp; C78 &amp; "&gt;" &amp; D78))</f>
        <v/>
      </c>
      <c r="O78" s="17" t="n"/>
      <c r="P78" s="17">
        <f>IF(O78="", "", IF(OR(O78=B78, O78=C78), "√", B78 &amp; "|" &amp; C78 &amp; "&gt;" &amp; D78))</f>
        <v/>
      </c>
      <c r="Q78" s="17" t="n"/>
      <c r="R78" s="17">
        <f>IF(Q78="", "", IF(OR(Q78=B78, Q78=C78), "√", B78 &amp; "|" &amp; C78 &amp; "&gt;" &amp; D78))</f>
        <v/>
      </c>
      <c r="S78" s="17" t="n"/>
      <c r="T78" s="17">
        <f>IF(S78="", "", IF(OR(S78=B78, S78=C78), "√", B78 &amp; "|" &amp; C78 &amp; "&gt;" &amp; D78))</f>
        <v/>
      </c>
      <c r="U78" s="17" t="n"/>
      <c r="V78" s="17">
        <f>IF(U78="", "", IF(OR(U78=B78, U78=C78), "√", B78 &amp; "|" &amp; C78 &amp; "&gt;" &amp; D78))</f>
        <v/>
      </c>
      <c r="W78" s="17" t="n"/>
      <c r="X78" s="17">
        <f>IF(W78="", "", IF(OR(W78=B78, W78=C78), "√", B78 &amp; "|" &amp; C78 &amp; "&gt;" &amp; D78))</f>
        <v/>
      </c>
    </row>
    <row r="79" ht="42.95" customHeight="1">
      <c r="A79" s="13" t="n">
        <v>77</v>
      </c>
      <c r="B79" s="14" t="inlineStr">
        <is>
          <t>noticeable</t>
        </is>
      </c>
      <c r="C79" s="14" t="inlineStr">
        <is>
          <t>noticeable</t>
        </is>
      </c>
      <c r="D79" s="14" t="inlineStr">
        <is>
          <t>显著的</t>
        </is>
      </c>
      <c r="E79" s="16" t="inlineStr">
        <is>
          <t>noteball</t>
        </is>
      </c>
      <c r="F79" s="17">
        <f>IF(E79="", "", IF(OR(E79=B79, E79=C79), "√", B79 &amp; "|" &amp; C79 &amp; "&gt;" &amp; D79))</f>
        <v/>
      </c>
      <c r="G79" s="17" t="inlineStr">
        <is>
          <t>noticeboard</t>
        </is>
      </c>
      <c r="H79" s="17">
        <f>IF(G79="", "", IF(OR(G79=B79, G79=C79), "√", B79 &amp; "|" &amp; C79 &amp; "&gt;" &amp; D79))</f>
        <v/>
      </c>
      <c r="I79" s="17" t="n"/>
      <c r="J79" s="17">
        <f>IF(I79="", "", IF(OR(I79=B79, I79=C79), "√", B79 &amp; "|" &amp; C79 &amp; "&gt;" &amp; D79))</f>
        <v/>
      </c>
      <c r="K79" s="17" t="n"/>
      <c r="L79" s="17">
        <f>IF(K79="", "", IF(OR(K79=B79, K79=C79), "√", B79 &amp; "|" &amp; C79 &amp; "&gt;" &amp; D79))</f>
        <v/>
      </c>
      <c r="M79" s="17" t="n"/>
      <c r="N79" s="17">
        <f>IF(M79="", "", IF(OR(M79=B79, M79=C79), "√", B79 &amp; "|" &amp; C79 &amp; "&gt;" &amp; D79))</f>
        <v/>
      </c>
      <c r="O79" s="17" t="n"/>
      <c r="P79" s="17">
        <f>IF(O79="", "", IF(OR(O79=B79, O79=C79), "√", B79 &amp; "|" &amp; C79 &amp; "&gt;" &amp; D79))</f>
        <v/>
      </c>
      <c r="Q79" s="17" t="n"/>
      <c r="R79" s="17">
        <f>IF(Q79="", "", IF(OR(Q79=B79, Q79=C79), "√", B79 &amp; "|" &amp; C79 &amp; "&gt;" &amp; D79))</f>
        <v/>
      </c>
      <c r="S79" s="17" t="n"/>
      <c r="T79" s="17">
        <f>IF(S79="", "", IF(OR(S79=B79, S79=C79), "√", B79 &amp; "|" &amp; C79 &amp; "&gt;" &amp; D79))</f>
        <v/>
      </c>
      <c r="U79" s="17" t="n"/>
      <c r="V79" s="17">
        <f>IF(U79="", "", IF(OR(U79=B79, U79=C79), "√", B79 &amp; "|" &amp; C79 &amp; "&gt;" &amp; D79))</f>
        <v/>
      </c>
      <c r="W79" s="17" t="n"/>
      <c r="X79" s="17">
        <f>IF(W79="", "", IF(OR(W79=B79, W79=C79), "√", B79 &amp; "|" &amp; C79 &amp; "&gt;" &amp; D79))</f>
        <v/>
      </c>
    </row>
    <row r="80" ht="42.95" customHeight="1">
      <c r="A80" s="13" t="n">
        <v>78</v>
      </c>
      <c r="B80" s="14" t="inlineStr">
        <is>
          <t>visibility</t>
        </is>
      </c>
      <c r="C80" s="14" t="inlineStr">
        <is>
          <t>visibility</t>
        </is>
      </c>
      <c r="D80" s="14" t="inlineStr">
        <is>
          <t>能见度</t>
        </is>
      </c>
      <c r="E80" s="16" t="inlineStr">
        <is>
          <t>f</t>
        </is>
      </c>
      <c r="F80" s="17">
        <f>IF(E80="", "", IF(OR(E80=B80, E80=C80), "√", B80 &amp; "|" &amp; C80 &amp; "&gt;" &amp; D80))</f>
        <v/>
      </c>
      <c r="G80" s="17" t="inlineStr">
        <is>
          <t>visibility</t>
        </is>
      </c>
      <c r="H80" s="17">
        <f>IF(G80="", "", IF(OR(G80=B80, G80=C80), "√", B80 &amp; "|" &amp; C80 &amp; "&gt;" &amp; D80))</f>
        <v/>
      </c>
      <c r="I80" s="17" t="n"/>
      <c r="J80" s="17">
        <f>IF(I80="", "", IF(OR(I80=B80, I80=C80), "√", B80 &amp; "|" &amp; C80 &amp; "&gt;" &amp; D80))</f>
        <v/>
      </c>
      <c r="K80" s="17" t="n"/>
      <c r="L80" s="17">
        <f>IF(K80="", "", IF(OR(K80=B80, K80=C80), "√", B80 &amp; "|" &amp; C80 &amp; "&gt;" &amp; D80))</f>
        <v/>
      </c>
      <c r="M80" s="17" t="n"/>
      <c r="N80" s="17">
        <f>IF(M80="", "", IF(OR(M80=B80, M80=C80), "√", B80 &amp; "|" &amp; C80 &amp; "&gt;" &amp; D80))</f>
        <v/>
      </c>
      <c r="O80" s="17" t="n"/>
      <c r="P80" s="17">
        <f>IF(O80="", "", IF(OR(O80=B80, O80=C80), "√", B80 &amp; "|" &amp; C80 &amp; "&gt;" &amp; D80))</f>
        <v/>
      </c>
      <c r="Q80" s="17" t="n"/>
      <c r="R80" s="17">
        <f>IF(Q80="", "", IF(OR(Q80=B80, Q80=C80), "√", B80 &amp; "|" &amp; C80 &amp; "&gt;" &amp; D80))</f>
        <v/>
      </c>
      <c r="S80" s="17" t="n"/>
      <c r="T80" s="17">
        <f>IF(S80="", "", IF(OR(S80=B80, S80=C80), "√", B80 &amp; "|" &amp; C80 &amp; "&gt;" &amp; D80))</f>
        <v/>
      </c>
      <c r="U80" s="17" t="n"/>
      <c r="V80" s="17">
        <f>IF(U80="", "", IF(OR(U80=B80, U80=C80), "√", B80 &amp; "|" &amp; C80 &amp; "&gt;" &amp; D80))</f>
        <v/>
      </c>
      <c r="W80" s="17" t="n"/>
      <c r="X80" s="17">
        <f>IF(W80="", "", IF(OR(W80=B80, W80=C80), "√", B80 &amp; "|" &amp; C80 &amp; "&gt;" &amp; D80))</f>
        <v/>
      </c>
    </row>
    <row r="81" ht="42.95" customHeight="1">
      <c r="A81" s="13" t="n">
        <v>79</v>
      </c>
      <c r="B81" s="14" t="inlineStr">
        <is>
          <t>congestion</t>
        </is>
      </c>
      <c r="C81" s="14" t="inlineStr">
        <is>
          <t>congestion</t>
        </is>
      </c>
      <c r="D81" s="14" t="inlineStr">
        <is>
          <t>拥塞</t>
        </is>
      </c>
      <c r="E81" s="16" t="inlineStr">
        <is>
          <t>congestion</t>
        </is>
      </c>
      <c r="F81" s="17">
        <f>IF(E81="", "", IF(OR(E81=B81, E81=C81), "√", B81 &amp; "|" &amp; C81 &amp; "&gt;" &amp; D81))</f>
        <v/>
      </c>
      <c r="G81" s="17" t="inlineStr">
        <is>
          <t>congestion</t>
        </is>
      </c>
      <c r="H81" s="17">
        <f>IF(G81="", "", IF(OR(G81=B81, G81=C81), "√", B81 &amp; "|" &amp; C81 &amp; "&gt;" &amp; D81))</f>
        <v/>
      </c>
      <c r="I81" s="17" t="n"/>
      <c r="J81" s="17">
        <f>IF(I81="", "", IF(OR(I81=B81, I81=C81), "√", B81 &amp; "|" &amp; C81 &amp; "&gt;" &amp; D81))</f>
        <v/>
      </c>
      <c r="K81" s="17" t="n"/>
      <c r="L81" s="17">
        <f>IF(K81="", "", IF(OR(K81=B81, K81=C81), "√", B81 &amp; "|" &amp; C81 &amp; "&gt;" &amp; D81))</f>
        <v/>
      </c>
      <c r="M81" s="17" t="n"/>
      <c r="N81" s="17">
        <f>IF(M81="", "", IF(OR(M81=B81, M81=C81), "√", B81 &amp; "|" &amp; C81 &amp; "&gt;" &amp; D81))</f>
        <v/>
      </c>
      <c r="O81" s="17" t="n"/>
      <c r="P81" s="17">
        <f>IF(O81="", "", IF(OR(O81=B81, O81=C81), "√", B81 &amp; "|" &amp; C81 &amp; "&gt;" &amp; D81))</f>
        <v/>
      </c>
      <c r="Q81" s="17" t="n"/>
      <c r="R81" s="17">
        <f>IF(Q81="", "", IF(OR(Q81=B81, Q81=C81), "√", B81 &amp; "|" &amp; C81 &amp; "&gt;" &amp; D81))</f>
        <v/>
      </c>
      <c r="S81" s="17" t="n"/>
      <c r="T81" s="17">
        <f>IF(S81="", "", IF(OR(S81=B81, S81=C81), "√", B81 &amp; "|" &amp; C81 &amp; "&gt;" &amp; D81))</f>
        <v/>
      </c>
      <c r="U81" s="17" t="n"/>
      <c r="V81" s="17">
        <f>IF(U81="", "", IF(OR(U81=B81, U81=C81), "√", B81 &amp; "|" &amp; C81 &amp; "&gt;" &amp; D81))</f>
        <v/>
      </c>
      <c r="W81" s="17" t="n"/>
      <c r="X81" s="17">
        <f>IF(W81="", "", IF(OR(W81=B81, W81=C81), "√", B81 &amp; "|" &amp; C81 &amp; "&gt;" &amp; D81))</f>
        <v/>
      </c>
    </row>
    <row r="82" ht="42.95" customHeight="1">
      <c r="A82" s="13" t="n">
        <v>80</v>
      </c>
      <c r="B82" s="14" t="inlineStr">
        <is>
          <t>fume</t>
        </is>
      </c>
      <c r="C82" s="14" t="inlineStr">
        <is>
          <t>fume</t>
        </is>
      </c>
      <c r="D82" s="14" t="inlineStr">
        <is>
          <t>烟雾</t>
        </is>
      </c>
      <c r="E82" s="16" t="inlineStr">
        <is>
          <t>film</t>
        </is>
      </c>
      <c r="F82" s="17">
        <f>IF(E82="", "", IF(OR(E82=B82, E82=C82), "√", B82 &amp; "|" &amp; C82 &amp; "&gt;" &amp; D82))</f>
        <v/>
      </c>
      <c r="G82" s="17" t="inlineStr">
        <is>
          <t>film</t>
        </is>
      </c>
      <c r="H82" s="17">
        <f>IF(G82="", "", IF(OR(G82=B82, G82=C82), "√", B82 &amp; "|" &amp; C82 &amp; "&gt;" &amp; D82))</f>
        <v/>
      </c>
      <c r="I82" s="17" t="n"/>
      <c r="J82" s="17">
        <f>IF(I82="", "", IF(OR(I82=B82, I82=C82), "√", B82 &amp; "|" &amp; C82 &amp; "&gt;" &amp; D82))</f>
        <v/>
      </c>
      <c r="K82" s="17" t="n"/>
      <c r="L82" s="17">
        <f>IF(K82="", "", IF(OR(K82=B82, K82=C82), "√", B82 &amp; "|" &amp; C82 &amp; "&gt;" &amp; D82))</f>
        <v/>
      </c>
      <c r="M82" s="17" t="n"/>
      <c r="N82" s="17">
        <f>IF(M82="", "", IF(OR(M82=B82, M82=C82), "√", B82 &amp; "|" &amp; C82 &amp; "&gt;" &amp; D82))</f>
        <v/>
      </c>
      <c r="O82" s="17" t="n"/>
      <c r="P82" s="17">
        <f>IF(O82="", "", IF(OR(O82=B82, O82=C82), "√", B82 &amp; "|" &amp; C82 &amp; "&gt;" &amp; D82))</f>
        <v/>
      </c>
      <c r="Q82" s="17" t="n"/>
      <c r="R82" s="17">
        <f>IF(Q82="", "", IF(OR(Q82=B82, Q82=C82), "√", B82 &amp; "|" &amp; C82 &amp; "&gt;" &amp; D82))</f>
        <v/>
      </c>
      <c r="S82" s="17" t="n"/>
      <c r="T82" s="17">
        <f>IF(S82="", "", IF(OR(S82=B82, S82=C82), "√", B82 &amp; "|" &amp; C82 &amp; "&gt;" &amp; D82))</f>
        <v/>
      </c>
      <c r="U82" s="17" t="n"/>
      <c r="V82" s="17">
        <f>IF(U82="", "", IF(OR(U82=B82, U82=C82), "√", B82 &amp; "|" &amp; C82 &amp; "&gt;" &amp; D82))</f>
        <v/>
      </c>
      <c r="W82" s="17" t="n"/>
      <c r="X82" s="17">
        <f>IF(W82="", "", IF(OR(W82=B82, W82=C82), "√", B82 &amp; "|" &amp; C82 &amp; "&gt;" &amp; D82))</f>
        <v/>
      </c>
    </row>
    <row r="83" ht="42.95" customHeight="1">
      <c r="A83" s="13" t="n">
        <v>81</v>
      </c>
      <c r="B83" s="14" t="inlineStr">
        <is>
          <t>modify</t>
        </is>
      </c>
      <c r="C83" s="14" t="inlineStr">
        <is>
          <t>modify</t>
        </is>
      </c>
      <c r="D83" s="14" t="inlineStr">
        <is>
          <t>修改</t>
        </is>
      </c>
      <c r="E83" s="16" t="inlineStr">
        <is>
          <t>modify</t>
        </is>
      </c>
      <c r="F83" s="17">
        <f>IF(E83="", "", IF(OR(E83=B83, E83=C83), "√", B83 &amp; "|" &amp; C83 &amp; "&gt;" &amp; D83))</f>
        <v/>
      </c>
      <c r="G83" s="17" t="inlineStr">
        <is>
          <t>modefy</t>
        </is>
      </c>
      <c r="H83" s="17">
        <f>IF(G83="", "", IF(OR(G83=B83, G83=C83), "√", B83 &amp; "|" &amp; C83 &amp; "&gt;" &amp; D83))</f>
        <v/>
      </c>
      <c r="I83" s="17" t="n"/>
      <c r="J83" s="17">
        <f>IF(I83="", "", IF(OR(I83=B83, I83=C83), "√", B83 &amp; "|" &amp; C83 &amp; "&gt;" &amp; D83))</f>
        <v/>
      </c>
      <c r="K83" s="17" t="n"/>
      <c r="L83" s="17">
        <f>IF(K83="", "", IF(OR(K83=B83, K83=C83), "√", B83 &amp; "|" &amp; C83 &amp; "&gt;" &amp; D83))</f>
        <v/>
      </c>
      <c r="M83" s="17" t="n"/>
      <c r="N83" s="17">
        <f>IF(M83="", "", IF(OR(M83=B83, M83=C83), "√", B83 &amp; "|" &amp; C83 &amp; "&gt;" &amp; D83))</f>
        <v/>
      </c>
      <c r="O83" s="17" t="n"/>
      <c r="P83" s="17">
        <f>IF(O83="", "", IF(OR(O83=B83, O83=C83), "√", B83 &amp; "|" &amp; C83 &amp; "&gt;" &amp; D83))</f>
        <v/>
      </c>
      <c r="Q83" s="17" t="n"/>
      <c r="R83" s="17">
        <f>IF(Q83="", "", IF(OR(Q83=B83, Q83=C83), "√", B83 &amp; "|" &amp; C83 &amp; "&gt;" &amp; D83))</f>
        <v/>
      </c>
      <c r="S83" s="17" t="n"/>
      <c r="T83" s="17">
        <f>IF(S83="", "", IF(OR(S83=B83, S83=C83), "√", B83 &amp; "|" &amp; C83 &amp; "&gt;" &amp; D83))</f>
        <v/>
      </c>
      <c r="U83" s="17" t="n"/>
      <c r="V83" s="17">
        <f>IF(U83="", "", IF(OR(U83=B83, U83=C83), "√", B83 &amp; "|" &amp; C83 &amp; "&gt;" &amp; D83))</f>
        <v/>
      </c>
      <c r="W83" s="17" t="n"/>
      <c r="X83" s="17">
        <f>IF(W83="", "", IF(OR(W83=B83, W83=C83), "√", B83 &amp; "|" &amp; C83 &amp; "&gt;" &amp; D83))</f>
        <v/>
      </c>
    </row>
    <row r="84" ht="42.95" customHeight="1">
      <c r="A84" s="13" t="n">
        <v>82</v>
      </c>
      <c r="B84" s="14" t="inlineStr">
        <is>
          <t>fortune</t>
        </is>
      </c>
      <c r="C84" s="14" t="inlineStr">
        <is>
          <t>fortune</t>
        </is>
      </c>
      <c r="D84" s="14" t="inlineStr">
        <is>
          <t>财富</t>
        </is>
      </c>
      <c r="E84" s="16" t="inlineStr">
        <is>
          <t>fountine</t>
        </is>
      </c>
      <c r="F84" s="17">
        <f>IF(E84="", "", IF(OR(E84=B84, E84=C84), "√", B84 &amp; "|" &amp; C84 &amp; "&gt;" &amp; D84))</f>
        <v/>
      </c>
      <c r="G84" s="17" t="inlineStr">
        <is>
          <t>fountune</t>
        </is>
      </c>
      <c r="H84" s="17">
        <f>IF(G84="", "", IF(OR(G84=B84, G84=C84), "√", B84 &amp; "|" &amp; C84 &amp; "&gt;" &amp; D84))</f>
        <v/>
      </c>
      <c r="I84" s="17" t="n"/>
      <c r="J84" s="17">
        <f>IF(I84="", "", IF(OR(I84=B84, I84=C84), "√", B84 &amp; "|" &amp; C84 &amp; "&gt;" &amp; D84))</f>
        <v/>
      </c>
      <c r="K84" s="17" t="n"/>
      <c r="L84" s="17">
        <f>IF(K84="", "", IF(OR(K84=B84, K84=C84), "√", B84 &amp; "|" &amp; C84 &amp; "&gt;" &amp; D84))</f>
        <v/>
      </c>
      <c r="M84" s="17" t="n"/>
      <c r="N84" s="17">
        <f>IF(M84="", "", IF(OR(M84=B84, M84=C84), "√", B84 &amp; "|" &amp; C84 &amp; "&gt;" &amp; D84))</f>
        <v/>
      </c>
      <c r="O84" s="17" t="n"/>
      <c r="P84" s="17">
        <f>IF(O84="", "", IF(OR(O84=B84, O84=C84), "√", B84 &amp; "|" &amp; C84 &amp; "&gt;" &amp; D84))</f>
        <v/>
      </c>
      <c r="Q84" s="17" t="n"/>
      <c r="R84" s="17">
        <f>IF(Q84="", "", IF(OR(Q84=B84, Q84=C84), "√", B84 &amp; "|" &amp; C84 &amp; "&gt;" &amp; D84))</f>
        <v/>
      </c>
      <c r="S84" s="17" t="n"/>
      <c r="T84" s="17">
        <f>IF(S84="", "", IF(OR(S84=B84, S84=C84), "√", B84 &amp; "|" &amp; C84 &amp; "&gt;" &amp; D84))</f>
        <v/>
      </c>
      <c r="U84" s="17" t="n"/>
      <c r="V84" s="17">
        <f>IF(U84="", "", IF(OR(U84=B84, U84=C84), "√", B84 &amp; "|" &amp; C84 &amp; "&gt;" &amp; D84))</f>
        <v/>
      </c>
      <c r="W84" s="17" t="n"/>
      <c r="X84" s="17">
        <f>IF(W84="", "", IF(OR(W84=B84, W84=C84), "√", B84 &amp; "|" &amp; C84 &amp; "&gt;" &amp; D84))</f>
        <v/>
      </c>
    </row>
    <row r="85" ht="42.95" customHeight="1">
      <c r="A85" s="13" t="n">
        <v>83</v>
      </c>
      <c r="B85" s="14" t="inlineStr">
        <is>
          <t>reptile</t>
        </is>
      </c>
      <c r="C85" s="14" t="inlineStr">
        <is>
          <t>reptile</t>
        </is>
      </c>
      <c r="D85" s="14" t="inlineStr">
        <is>
          <t>爬行动物</t>
        </is>
      </c>
      <c r="E85" s="16" t="inlineStr">
        <is>
          <t>repetile</t>
        </is>
      </c>
      <c r="F85" s="17">
        <f>IF(E85="", "", IF(OR(E85=B85, E85=C85), "√", B85 &amp; "|" &amp; C85 &amp; "&gt;" &amp; D85))</f>
        <v/>
      </c>
      <c r="G85" s="17" t="inlineStr">
        <is>
          <t>rapetile</t>
        </is>
      </c>
      <c r="H85" s="17">
        <f>IF(G85="", "", IF(OR(G85=B85, G85=C85), "√", B85 &amp; "|" &amp; C85 &amp; "&gt;" &amp; D85))</f>
        <v/>
      </c>
      <c r="I85" s="17" t="n"/>
      <c r="J85" s="17">
        <f>IF(I85="", "", IF(OR(I85=B85, I85=C85), "√", B85 &amp; "|" &amp; C85 &amp; "&gt;" &amp; D85))</f>
        <v/>
      </c>
      <c r="K85" s="17" t="n"/>
      <c r="L85" s="17">
        <f>IF(K85="", "", IF(OR(K85=B85, K85=C85), "√", B85 &amp; "|" &amp; C85 &amp; "&gt;" &amp; D85))</f>
        <v/>
      </c>
      <c r="M85" s="17" t="n"/>
      <c r="N85" s="17">
        <f>IF(M85="", "", IF(OR(M85=B85, M85=C85), "√", B85 &amp; "|" &amp; C85 &amp; "&gt;" &amp; D85))</f>
        <v/>
      </c>
      <c r="O85" s="17" t="n"/>
      <c r="P85" s="17">
        <f>IF(O85="", "", IF(OR(O85=B85, O85=C85), "√", B85 &amp; "|" &amp; C85 &amp; "&gt;" &amp; D85))</f>
        <v/>
      </c>
      <c r="Q85" s="17" t="n"/>
      <c r="R85" s="17">
        <f>IF(Q85="", "", IF(OR(Q85=B85, Q85=C85), "√", B85 &amp; "|" &amp; C85 &amp; "&gt;" &amp; D85))</f>
        <v/>
      </c>
      <c r="S85" s="17" t="n"/>
      <c r="T85" s="17">
        <f>IF(S85="", "", IF(OR(S85=B85, S85=C85), "√", B85 &amp; "|" &amp; C85 &amp; "&gt;" &amp; D85))</f>
        <v/>
      </c>
      <c r="U85" s="17" t="n"/>
      <c r="V85" s="17">
        <f>IF(U85="", "", IF(OR(U85=B85, U85=C85), "√", B85 &amp; "|" &amp; C85 &amp; "&gt;" &amp; D85))</f>
        <v/>
      </c>
      <c r="W85" s="17" t="n"/>
      <c r="X85" s="17">
        <f>IF(W85="", "", IF(OR(W85=B85, W85=C85), "√", B85 &amp; "|" &amp; C85 &amp; "&gt;" &amp; D85))</f>
        <v/>
      </c>
    </row>
    <row r="86" ht="42.95" customHeight="1">
      <c r="A86" s="13" t="n">
        <v>84</v>
      </c>
      <c r="B86" s="14" t="inlineStr">
        <is>
          <t>territory</t>
        </is>
      </c>
      <c r="C86" s="14" t="inlineStr">
        <is>
          <t>territory</t>
        </is>
      </c>
      <c r="D86" s="14" t="inlineStr">
        <is>
          <t>领土</t>
        </is>
      </c>
      <c r="E86" s="16" t="inlineStr">
        <is>
          <t>f</t>
        </is>
      </c>
      <c r="F86" s="17">
        <f>IF(E86="", "", IF(OR(E86=B86, E86=C86), "√", B86 &amp; "|" &amp; C86 &amp; "&gt;" &amp; D86))</f>
        <v/>
      </c>
      <c r="G86" s="17" t="inlineStr">
        <is>
          <t>tat</t>
        </is>
      </c>
      <c r="H86" s="17">
        <f>IF(G86="", "", IF(OR(G86=B86, G86=C86), "√", B86 &amp; "|" &amp; C86 &amp; "&gt;" &amp; D86))</f>
        <v/>
      </c>
      <c r="I86" s="17" t="n"/>
      <c r="J86" s="17">
        <f>IF(I86="", "", IF(OR(I86=B86, I86=C86), "√", B86 &amp; "|" &amp; C86 &amp; "&gt;" &amp; D86))</f>
        <v/>
      </c>
      <c r="K86" s="17" t="n"/>
      <c r="L86" s="17">
        <f>IF(K86="", "", IF(OR(K86=B86, K86=C86), "√", B86 &amp; "|" &amp; C86 &amp; "&gt;" &amp; D86))</f>
        <v/>
      </c>
      <c r="M86" s="17" t="n"/>
      <c r="N86" s="17">
        <f>IF(M86="", "", IF(OR(M86=B86, M86=C86), "√", B86 &amp; "|" &amp; C86 &amp; "&gt;" &amp; D86))</f>
        <v/>
      </c>
      <c r="O86" s="17" t="n"/>
      <c r="P86" s="17">
        <f>IF(O86="", "", IF(OR(O86=B86, O86=C86), "√", B86 &amp; "|" &amp; C86 &amp; "&gt;" &amp; D86))</f>
        <v/>
      </c>
      <c r="Q86" s="17" t="n"/>
      <c r="R86" s="17">
        <f>IF(Q86="", "", IF(OR(Q86=B86, Q86=C86), "√", B86 &amp; "|" &amp; C86 &amp; "&gt;" &amp; D86))</f>
        <v/>
      </c>
      <c r="S86" s="17" t="n"/>
      <c r="T86" s="17">
        <f>IF(S86="", "", IF(OR(S86=B86, S86=C86), "√", B86 &amp; "|" &amp; C86 &amp; "&gt;" &amp; D86))</f>
        <v/>
      </c>
      <c r="U86" s="17" t="n"/>
      <c r="V86" s="17">
        <f>IF(U86="", "", IF(OR(U86=B86, U86=C86), "√", B86 &amp; "|" &amp; C86 &amp; "&gt;" &amp; D86))</f>
        <v/>
      </c>
      <c r="W86" s="17" t="n"/>
      <c r="X86" s="17">
        <f>IF(W86="", "", IF(OR(W86=B86, W86=C86), "√", B86 &amp; "|" &amp; C86 &amp; "&gt;" &amp; D86))</f>
        <v/>
      </c>
    </row>
    <row r="87" ht="42.95" customHeight="1">
      <c r="A87" s="13" t="n">
        <v>85</v>
      </c>
      <c r="B87" s="14" t="inlineStr">
        <is>
          <t>monogamous</t>
        </is>
      </c>
      <c r="C87" s="14" t="inlineStr">
        <is>
          <t>monogamous</t>
        </is>
      </c>
      <c r="D87" s="14" t="inlineStr">
        <is>
          <t>一夫一妻制的</t>
        </is>
      </c>
      <c r="E87" s="16" t="inlineStr">
        <is>
          <t>monog</t>
        </is>
      </c>
      <c r="F87" s="17">
        <f>IF(E87="", "", IF(OR(E87=B87, E87=C87), "√", B87 &amp; "|" &amp; C87 &amp; "&gt;" &amp; D87))</f>
        <v/>
      </c>
      <c r="G87" s="17" t="inlineStr">
        <is>
          <t>monogemos</t>
        </is>
      </c>
      <c r="H87" s="17">
        <f>IF(G87="", "", IF(OR(G87=B87, G87=C87), "√", B87 &amp; "|" &amp; C87 &amp; "&gt;" &amp; D87))</f>
        <v/>
      </c>
      <c r="I87" s="17" t="n"/>
      <c r="J87" s="17">
        <f>IF(I87="", "", IF(OR(I87=B87, I87=C87), "√", B87 &amp; "|" &amp; C87 &amp; "&gt;" &amp; D87))</f>
        <v/>
      </c>
      <c r="K87" s="17" t="n"/>
      <c r="L87" s="17">
        <f>IF(K87="", "", IF(OR(K87=B87, K87=C87), "√", B87 &amp; "|" &amp; C87 &amp; "&gt;" &amp; D87))</f>
        <v/>
      </c>
      <c r="M87" s="17" t="n"/>
      <c r="N87" s="17">
        <f>IF(M87="", "", IF(OR(M87=B87, M87=C87), "√", B87 &amp; "|" &amp; C87 &amp; "&gt;" &amp; D87))</f>
        <v/>
      </c>
      <c r="O87" s="17" t="n"/>
      <c r="P87" s="17">
        <f>IF(O87="", "", IF(OR(O87=B87, O87=C87), "√", B87 &amp; "|" &amp; C87 &amp; "&gt;" &amp; D87))</f>
        <v/>
      </c>
      <c r="Q87" s="17" t="n"/>
      <c r="R87" s="17">
        <f>IF(Q87="", "", IF(OR(Q87=B87, Q87=C87), "√", B87 &amp; "|" &amp; C87 &amp; "&gt;" &amp; D87))</f>
        <v/>
      </c>
      <c r="S87" s="17" t="n"/>
      <c r="T87" s="17">
        <f>IF(S87="", "", IF(OR(S87=B87, S87=C87), "√", B87 &amp; "|" &amp; C87 &amp; "&gt;" &amp; D87))</f>
        <v/>
      </c>
      <c r="U87" s="17" t="n"/>
      <c r="V87" s="17">
        <f>IF(U87="", "", IF(OR(U87=B87, U87=C87), "√", B87 &amp; "|" &amp; C87 &amp; "&gt;" &amp; D87))</f>
        <v/>
      </c>
      <c r="W87" s="17" t="n"/>
      <c r="X87" s="17">
        <f>IF(W87="", "", IF(OR(W87=B87, W87=C87), "√", B87 &amp; "|" &amp; C87 &amp; "&gt;" &amp; D87))</f>
        <v/>
      </c>
    </row>
    <row r="88" ht="42.95" customHeight="1">
      <c r="A88" s="13" t="n">
        <v>86</v>
      </c>
      <c r="B88" s="14" t="inlineStr">
        <is>
          <t>avoidance</t>
        </is>
      </c>
      <c r="C88" s="14" t="inlineStr">
        <is>
          <t>avoidance</t>
        </is>
      </c>
      <c r="D88" s="14" t="inlineStr">
        <is>
          <t>回避</t>
        </is>
      </c>
      <c r="E88" s="16" t="inlineStr">
        <is>
          <t>avoidence</t>
        </is>
      </c>
      <c r="F88" s="17">
        <f>IF(E88="", "", IF(OR(E88=B88, E88=C88), "√", B88 &amp; "|" &amp; C88 &amp; "&gt;" &amp; D88))</f>
        <v/>
      </c>
      <c r="G88" s="17" t="inlineStr">
        <is>
          <t>avoidence</t>
        </is>
      </c>
      <c r="H88" s="17">
        <f>IF(G88="", "", IF(OR(G88=B88, G88=C88), "√", B88 &amp; "|" &amp; C88 &amp; "&gt;" &amp; D88))</f>
        <v/>
      </c>
      <c r="I88" s="17" t="n"/>
      <c r="J88" s="17">
        <f>IF(I88="", "", IF(OR(I88=B88, I88=C88), "√", B88 &amp; "|" &amp; C88 &amp; "&gt;" &amp; D88))</f>
        <v/>
      </c>
      <c r="K88" s="17" t="n"/>
      <c r="L88" s="17">
        <f>IF(K88="", "", IF(OR(K88=B88, K88=C88), "√", B88 &amp; "|" &amp; C88 &amp; "&gt;" &amp; D88))</f>
        <v/>
      </c>
      <c r="M88" s="17" t="n"/>
      <c r="N88" s="17">
        <f>IF(M88="", "", IF(OR(M88=B88, M88=C88), "√", B88 &amp; "|" &amp; C88 &amp; "&gt;" &amp; D88))</f>
        <v/>
      </c>
      <c r="O88" s="17" t="n"/>
      <c r="P88" s="17">
        <f>IF(O88="", "", IF(OR(O88=B88, O88=C88), "√", B88 &amp; "|" &amp; C88 &amp; "&gt;" &amp; D88))</f>
        <v/>
      </c>
      <c r="Q88" s="17" t="n"/>
      <c r="R88" s="17">
        <f>IF(Q88="", "", IF(OR(Q88=B88, Q88=C88), "√", B88 &amp; "|" &amp; C88 &amp; "&gt;" &amp; D88))</f>
        <v/>
      </c>
      <c r="S88" s="17" t="n"/>
      <c r="T88" s="17">
        <f>IF(S88="", "", IF(OR(S88=B88, S88=C88), "√", B88 &amp; "|" &amp; C88 &amp; "&gt;" &amp; D88))</f>
        <v/>
      </c>
      <c r="U88" s="17" t="n"/>
      <c r="V88" s="17">
        <f>IF(U88="", "", IF(OR(U88=B88, U88=C88), "√", B88 &amp; "|" &amp; C88 &amp; "&gt;" &amp; D88))</f>
        <v/>
      </c>
      <c r="W88" s="17" t="n"/>
      <c r="X88" s="17">
        <f>IF(W88="", "", IF(OR(W88=B88, W88=C88), "√", B88 &amp; "|" &amp; C88 &amp; "&gt;" &amp; D88))</f>
        <v/>
      </c>
    </row>
    <row r="89" ht="42.95" customHeight="1">
      <c r="A89" s="13" t="n">
        <v>87</v>
      </c>
      <c r="B89" s="14" t="inlineStr">
        <is>
          <t>aspiration</t>
        </is>
      </c>
      <c r="C89" s="14" t="inlineStr">
        <is>
          <t>aspiration</t>
        </is>
      </c>
      <c r="D89" s="14" t="inlineStr">
        <is>
          <t>渴望</t>
        </is>
      </c>
      <c r="E89" s="16" t="inlineStr">
        <is>
          <t>a</t>
        </is>
      </c>
      <c r="F89" s="17">
        <f>IF(E89="", "", IF(OR(E89=B89, E89=C89), "√", B89 &amp; "|" &amp; C89 &amp; "&gt;" &amp; D89))</f>
        <v/>
      </c>
      <c r="G89" s="17" t="inlineStr">
        <is>
          <t>experition</t>
        </is>
      </c>
      <c r="H89" s="17">
        <f>IF(G89="", "", IF(OR(G89=B89, G89=C89), "√", B89 &amp; "|" &amp; C89 &amp; "&gt;" &amp; D89))</f>
        <v/>
      </c>
      <c r="I89" s="17" t="n"/>
      <c r="J89" s="17">
        <f>IF(I89="", "", IF(OR(I89=B89, I89=C89), "√", B89 &amp; "|" &amp; C89 &amp; "&gt;" &amp; D89))</f>
        <v/>
      </c>
      <c r="K89" s="17" t="n"/>
      <c r="L89" s="17">
        <f>IF(K89="", "", IF(OR(K89=B89, K89=C89), "√", B89 &amp; "|" &amp; C89 &amp; "&gt;" &amp; D89))</f>
        <v/>
      </c>
      <c r="M89" s="17" t="n"/>
      <c r="N89" s="17">
        <f>IF(M89="", "", IF(OR(M89=B89, M89=C89), "√", B89 &amp; "|" &amp; C89 &amp; "&gt;" &amp; D89))</f>
        <v/>
      </c>
      <c r="O89" s="17" t="n"/>
      <c r="P89" s="17">
        <f>IF(O89="", "", IF(OR(O89=B89, O89=C89), "√", B89 &amp; "|" &amp; C89 &amp; "&gt;" &amp; D89))</f>
        <v/>
      </c>
      <c r="Q89" s="17" t="n"/>
      <c r="R89" s="17">
        <f>IF(Q89="", "", IF(OR(Q89=B89, Q89=C89), "√", B89 &amp; "|" &amp; C89 &amp; "&gt;" &amp; D89))</f>
        <v/>
      </c>
      <c r="S89" s="17" t="n"/>
      <c r="T89" s="17">
        <f>IF(S89="", "", IF(OR(S89=B89, S89=C89), "√", B89 &amp; "|" &amp; C89 &amp; "&gt;" &amp; D89))</f>
        <v/>
      </c>
      <c r="U89" s="17" t="n"/>
      <c r="V89" s="17">
        <f>IF(U89="", "", IF(OR(U89=B89, U89=C89), "√", B89 &amp; "|" &amp; C89 &amp; "&gt;" &amp; D89))</f>
        <v/>
      </c>
      <c r="W89" s="17" t="n"/>
      <c r="X89" s="17">
        <f>IF(W89="", "", IF(OR(W89=B89, W89=C89), "√", B89 &amp; "|" &amp; C89 &amp; "&gt;" &amp; D89))</f>
        <v/>
      </c>
    </row>
    <row r="90" ht="42.95" customHeight="1">
      <c r="A90" s="13" t="n">
        <v>88</v>
      </c>
      <c r="B90" s="14" t="inlineStr">
        <is>
          <t>aerobic</t>
        </is>
      </c>
      <c r="C90" s="14" t="inlineStr">
        <is>
          <t>aerobic</t>
        </is>
      </c>
      <c r="D90" s="14" t="inlineStr">
        <is>
          <t>有氧的</t>
        </is>
      </c>
      <c r="E90" s="16" t="inlineStr">
        <is>
          <t>iro</t>
        </is>
      </c>
      <c r="F90" s="17">
        <f>IF(E90="", "", IF(OR(E90=B90, E90=C90), "√", B90 &amp; "|" &amp; C90 &amp; "&gt;" &amp; D90))</f>
        <v/>
      </c>
      <c r="G90" s="17" t="inlineStr">
        <is>
          <t>irro</t>
        </is>
      </c>
      <c r="H90" s="17">
        <f>IF(G90="", "", IF(OR(G90=B90, G90=C90), "√", B90 &amp; "|" &amp; C90 &amp; "&gt;" &amp; D90))</f>
        <v/>
      </c>
      <c r="I90" s="17" t="n"/>
      <c r="J90" s="17">
        <f>IF(I90="", "", IF(OR(I90=B90, I90=C90), "√", B90 &amp; "|" &amp; C90 &amp; "&gt;" &amp; D90))</f>
        <v/>
      </c>
      <c r="K90" s="17" t="n"/>
      <c r="L90" s="17">
        <f>IF(K90="", "", IF(OR(K90=B90, K90=C90), "√", B90 &amp; "|" &amp; C90 &amp; "&gt;" &amp; D90))</f>
        <v/>
      </c>
      <c r="M90" s="17" t="n"/>
      <c r="N90" s="17">
        <f>IF(M90="", "", IF(OR(M90=B90, M90=C90), "√", B90 &amp; "|" &amp; C90 &amp; "&gt;" &amp; D90))</f>
        <v/>
      </c>
      <c r="O90" s="17" t="n"/>
      <c r="P90" s="17">
        <f>IF(O90="", "", IF(OR(O90=B90, O90=C90), "√", B90 &amp; "|" &amp; C90 &amp; "&gt;" &amp; D90))</f>
        <v/>
      </c>
      <c r="Q90" s="17" t="n"/>
      <c r="R90" s="17">
        <f>IF(Q90="", "", IF(OR(Q90=B90, Q90=C90), "√", B90 &amp; "|" &amp; C90 &amp; "&gt;" &amp; D90))</f>
        <v/>
      </c>
      <c r="S90" s="17" t="n"/>
      <c r="T90" s="17">
        <f>IF(S90="", "", IF(OR(S90=B90, S90=C90), "√", B90 &amp; "|" &amp; C90 &amp; "&gt;" &amp; D90))</f>
        <v/>
      </c>
      <c r="U90" s="17" t="n"/>
      <c r="V90" s="17">
        <f>IF(U90="", "", IF(OR(U90=B90, U90=C90), "√", B90 &amp; "|" &amp; C90 &amp; "&gt;" &amp; D90))</f>
        <v/>
      </c>
      <c r="W90" s="17" t="n"/>
      <c r="X90" s="17">
        <f>IF(W90="", "", IF(OR(W90=B90, W90=C90), "√", B90 &amp; "|" &amp; C90 &amp; "&gt;" &amp; D90))</f>
        <v/>
      </c>
    </row>
    <row r="91" ht="42.95" customHeight="1">
      <c r="A91" s="13" t="n">
        <v>89</v>
      </c>
      <c r="B91" s="14" t="inlineStr">
        <is>
          <t>expedition</t>
        </is>
      </c>
      <c r="C91" s="14" t="inlineStr">
        <is>
          <t>expedition</t>
        </is>
      </c>
      <c r="D91" s="14" t="inlineStr">
        <is>
          <t>远足</t>
        </is>
      </c>
      <c r="E91" s="16" t="inlineStr">
        <is>
          <t>ir</t>
        </is>
      </c>
      <c r="F91" s="17">
        <f>IF(E91="", "", IF(OR(E91=B91, E91=C91), "√", B91 &amp; "|" &amp; C91 &amp; "&gt;" &amp; D91))</f>
        <v/>
      </c>
      <c r="G91" s="17" t="inlineStr">
        <is>
          <t>expedition</t>
        </is>
      </c>
      <c r="H91" s="17">
        <f>IF(G91="", "", IF(OR(G91=B91, G91=C91), "√", B91 &amp; "|" &amp; C91 &amp; "&gt;" &amp; D91))</f>
        <v/>
      </c>
      <c r="I91" s="17" t="n"/>
      <c r="J91" s="17">
        <f>IF(I91="", "", IF(OR(I91=B91, I91=C91), "√", B91 &amp; "|" &amp; C91 &amp; "&gt;" &amp; D91))</f>
        <v/>
      </c>
      <c r="K91" s="17" t="n"/>
      <c r="L91" s="17">
        <f>IF(K91="", "", IF(OR(K91=B91, K91=C91), "√", B91 &amp; "|" &amp; C91 &amp; "&gt;" &amp; D91))</f>
        <v/>
      </c>
      <c r="M91" s="17" t="n"/>
      <c r="N91" s="17">
        <f>IF(M91="", "", IF(OR(M91=B91, M91=C91), "√", B91 &amp; "|" &amp; C91 &amp; "&gt;" &amp; D91))</f>
        <v/>
      </c>
      <c r="O91" s="17" t="n"/>
      <c r="P91" s="17">
        <f>IF(O91="", "", IF(OR(O91=B91, O91=C91), "√", B91 &amp; "|" &amp; C91 &amp; "&gt;" &amp; D91))</f>
        <v/>
      </c>
      <c r="Q91" s="17" t="n"/>
      <c r="R91" s="17">
        <f>IF(Q91="", "", IF(OR(Q91=B91, Q91=C91), "√", B91 &amp; "|" &amp; C91 &amp; "&gt;" &amp; D91))</f>
        <v/>
      </c>
      <c r="S91" s="17" t="n"/>
      <c r="T91" s="17">
        <f>IF(S91="", "", IF(OR(S91=B91, S91=C91), "√", B91 &amp; "|" &amp; C91 &amp; "&gt;" &amp; D91))</f>
        <v/>
      </c>
      <c r="U91" s="17" t="n"/>
      <c r="V91" s="17">
        <f>IF(U91="", "", IF(OR(U91=B91, U91=C91), "√", B91 &amp; "|" &amp; C91 &amp; "&gt;" &amp; D91))</f>
        <v/>
      </c>
      <c r="W91" s="17" t="n"/>
      <c r="X91" s="17">
        <f>IF(W91="", "", IF(OR(W91=B91, W91=C91), "√", B91 &amp; "|" &amp; C91 &amp; "&gt;" &amp; D91))</f>
        <v/>
      </c>
    </row>
    <row r="92" ht="42.95" customHeight="1">
      <c r="A92" s="13" t="n">
        <v>90</v>
      </c>
      <c r="B92" s="14" t="inlineStr">
        <is>
          <t>maths</t>
        </is>
      </c>
      <c r="C92" s="14" t="inlineStr">
        <is>
          <t>maths</t>
        </is>
      </c>
      <c r="D92" s="14" t="inlineStr">
        <is>
          <t>数学</t>
        </is>
      </c>
      <c r="E92" s="16" t="inlineStr">
        <is>
          <t>mathes</t>
        </is>
      </c>
      <c r="F92" s="17">
        <f>IF(E92="", "", IF(OR(E92=B92, E92=C92), "√", B92 &amp; "|" &amp; C92 &amp; "&gt;" &amp; D92))</f>
        <v/>
      </c>
      <c r="G92" s="17" t="inlineStr">
        <is>
          <t>maths</t>
        </is>
      </c>
      <c r="H92" s="17">
        <f>IF(G92="", "", IF(OR(G92=B92, G92=C92), "√", B92 &amp; "|" &amp; C92 &amp; "&gt;" &amp; D92))</f>
        <v/>
      </c>
      <c r="I92" s="17" t="n"/>
      <c r="J92" s="17">
        <f>IF(I92="", "", IF(OR(I92=B92, I92=C92), "√", B92 &amp; "|" &amp; C92 &amp; "&gt;" &amp; D92))</f>
        <v/>
      </c>
      <c r="K92" s="17" t="n"/>
      <c r="L92" s="17">
        <f>IF(K92="", "", IF(OR(K92=B92, K92=C92), "√", B92 &amp; "|" &amp; C92 &amp; "&gt;" &amp; D92))</f>
        <v/>
      </c>
      <c r="M92" s="17" t="n"/>
      <c r="N92" s="17">
        <f>IF(M92="", "", IF(OR(M92=B92, M92=C92), "√", B92 &amp; "|" &amp; C92 &amp; "&gt;" &amp; D92))</f>
        <v/>
      </c>
      <c r="O92" s="17" t="n"/>
      <c r="P92" s="17">
        <f>IF(O92="", "", IF(OR(O92=B92, O92=C92), "√", B92 &amp; "|" &amp; C92 &amp; "&gt;" &amp; D92))</f>
        <v/>
      </c>
      <c r="Q92" s="17" t="n"/>
      <c r="R92" s="17">
        <f>IF(Q92="", "", IF(OR(Q92=B92, Q92=C92), "√", B92 &amp; "|" &amp; C92 &amp; "&gt;" &amp; D92))</f>
        <v/>
      </c>
      <c r="S92" s="17" t="n"/>
      <c r="T92" s="17">
        <f>IF(S92="", "", IF(OR(S92=B92, S92=C92), "√", B92 &amp; "|" &amp; C92 &amp; "&gt;" &amp; D92))</f>
        <v/>
      </c>
      <c r="U92" s="17" t="n"/>
      <c r="V92" s="17">
        <f>IF(U92="", "", IF(OR(U92=B92, U92=C92), "√", B92 &amp; "|" &amp; C92 &amp; "&gt;" &amp; D92))</f>
        <v/>
      </c>
      <c r="W92" s="17" t="n"/>
      <c r="X92" s="17">
        <f>IF(W92="", "", IF(OR(W92=B92, W92=C92), "√", B92 &amp; "|" &amp; C92 &amp; "&gt;" &amp; D92))</f>
        <v/>
      </c>
    </row>
    <row r="93" ht="42.95" customHeight="1">
      <c r="A93" s="13" t="n">
        <v>91</v>
      </c>
      <c r="B93" s="14" t="inlineStr">
        <is>
          <t>phonebook</t>
        </is>
      </c>
      <c r="C93" s="14" t="inlineStr">
        <is>
          <t>phonebook</t>
        </is>
      </c>
      <c r="D93" s="14" t="inlineStr">
        <is>
          <t>电话簿</t>
        </is>
      </c>
      <c r="E93" s="16" t="inlineStr">
        <is>
          <t>f</t>
        </is>
      </c>
      <c r="F93" s="17">
        <f>IF(E93="", "", IF(OR(E93=B93, E93=C93), "√", B93 &amp; "|" &amp; C93 &amp; "&gt;" &amp; D93))</f>
        <v/>
      </c>
      <c r="G93" s="17" t="inlineStr">
        <is>
          <t>f</t>
        </is>
      </c>
      <c r="H93" s="17">
        <f>IF(G93="", "", IF(OR(G93=B93, G93=C93), "√", B93 &amp; "|" &amp; C93 &amp; "&gt;" &amp; D93))</f>
        <v/>
      </c>
      <c r="I93" s="17" t="n"/>
      <c r="J93" s="17">
        <f>IF(I93="", "", IF(OR(I93=B93, I93=C93), "√", B93 &amp; "|" &amp; C93 &amp; "&gt;" &amp; D93))</f>
        <v/>
      </c>
      <c r="K93" s="17" t="n"/>
      <c r="L93" s="17">
        <f>IF(K93="", "", IF(OR(K93=B93, K93=C93), "√", B93 &amp; "|" &amp; C93 &amp; "&gt;" &amp; D93))</f>
        <v/>
      </c>
      <c r="M93" s="17" t="n"/>
      <c r="N93" s="17">
        <f>IF(M93="", "", IF(OR(M93=B93, M93=C93), "√", B93 &amp; "|" &amp; C93 &amp; "&gt;" &amp; D93))</f>
        <v/>
      </c>
      <c r="O93" s="17" t="n"/>
      <c r="P93" s="17">
        <f>IF(O93="", "", IF(OR(O93=B93, O93=C93), "√", B93 &amp; "|" &amp; C93 &amp; "&gt;" &amp; D93))</f>
        <v/>
      </c>
      <c r="Q93" s="17" t="n"/>
      <c r="R93" s="17">
        <f>IF(Q93="", "", IF(OR(Q93=B93, Q93=C93), "√", B93 &amp; "|" &amp; C93 &amp; "&gt;" &amp; D93))</f>
        <v/>
      </c>
      <c r="S93" s="17" t="n"/>
      <c r="T93" s="17">
        <f>IF(S93="", "", IF(OR(S93=B93, S93=C93), "√", B93 &amp; "|" &amp; C93 &amp; "&gt;" &amp; D93))</f>
        <v/>
      </c>
      <c r="U93" s="17" t="n"/>
      <c r="V93" s="17">
        <f>IF(U93="", "", IF(OR(U93=B93, U93=C93), "√", B93 &amp; "|" &amp; C93 &amp; "&gt;" &amp; D93))</f>
        <v/>
      </c>
      <c r="W93" s="17" t="n"/>
      <c r="X93" s="17">
        <f>IF(W93="", "", IF(OR(W93=B93, W93=C93), "√", B93 &amp; "|" &amp; C93 &amp; "&gt;" &amp; D93))</f>
        <v/>
      </c>
    </row>
    <row r="94" ht="42.95" customHeight="1">
      <c r="A94" s="13" t="n">
        <v>92</v>
      </c>
      <c r="B94" s="14" t="inlineStr">
        <is>
          <t>nitrogen</t>
        </is>
      </c>
      <c r="C94" s="14" t="inlineStr">
        <is>
          <t>nitrogen</t>
        </is>
      </c>
      <c r="D94" s="14" t="inlineStr">
        <is>
          <t>氮气</t>
        </is>
      </c>
      <c r="E94" s="16" t="inlineStr">
        <is>
          <t>natrig</t>
        </is>
      </c>
      <c r="F94" s="17">
        <f>IF(E94="", "", IF(OR(E94=B94, E94=C94), "√", B94 &amp; "|" &amp; C94 &amp; "&gt;" &amp; D94))</f>
        <v/>
      </c>
      <c r="G94" s="17" t="inlineStr">
        <is>
          <t>natrigon</t>
        </is>
      </c>
      <c r="H94" s="17">
        <f>IF(G94="", "", IF(OR(G94=B94, G94=C94), "√", B94 &amp; "|" &amp; C94 &amp; "&gt;" &amp; D94))</f>
        <v/>
      </c>
      <c r="I94" s="17" t="n"/>
      <c r="J94" s="17">
        <f>IF(I94="", "", IF(OR(I94=B94, I94=C94), "√", B94 &amp; "|" &amp; C94 &amp; "&gt;" &amp; D94))</f>
        <v/>
      </c>
      <c r="K94" s="17" t="n"/>
      <c r="L94" s="17">
        <f>IF(K94="", "", IF(OR(K94=B94, K94=C94), "√", B94 &amp; "|" &amp; C94 &amp; "&gt;" &amp; D94))</f>
        <v/>
      </c>
      <c r="M94" s="17" t="n"/>
      <c r="N94" s="17">
        <f>IF(M94="", "", IF(OR(M94=B94, M94=C94), "√", B94 &amp; "|" &amp; C94 &amp; "&gt;" &amp; D94))</f>
        <v/>
      </c>
      <c r="O94" s="17" t="n"/>
      <c r="P94" s="17">
        <f>IF(O94="", "", IF(OR(O94=B94, O94=C94), "√", B94 &amp; "|" &amp; C94 &amp; "&gt;" &amp; D94))</f>
        <v/>
      </c>
      <c r="Q94" s="17" t="n"/>
      <c r="R94" s="17">
        <f>IF(Q94="", "", IF(OR(Q94=B94, Q94=C94), "√", B94 &amp; "|" &amp; C94 &amp; "&gt;" &amp; D94))</f>
        <v/>
      </c>
      <c r="S94" s="17" t="n"/>
      <c r="T94" s="17">
        <f>IF(S94="", "", IF(OR(S94=B94, S94=C94), "√", B94 &amp; "|" &amp; C94 &amp; "&gt;" &amp; D94))</f>
        <v/>
      </c>
      <c r="U94" s="17" t="n"/>
      <c r="V94" s="17">
        <f>IF(U94="", "", IF(OR(U94=B94, U94=C94), "√", B94 &amp; "|" &amp; C94 &amp; "&gt;" &amp; D94))</f>
        <v/>
      </c>
      <c r="W94" s="17" t="n"/>
      <c r="X94" s="17">
        <f>IF(W94="", "", IF(OR(W94=B94, W94=C94), "√", B94 &amp; "|" &amp; C94 &amp; "&gt;" &amp; D94))</f>
        <v/>
      </c>
    </row>
    <row r="95" ht="42.95" customHeight="1">
      <c r="A95" s="13" t="n">
        <v>93</v>
      </c>
      <c r="B95" s="14" t="inlineStr">
        <is>
          <t>moderate</t>
        </is>
      </c>
      <c r="C95" s="14" t="inlineStr">
        <is>
          <t>moderate</t>
        </is>
      </c>
      <c r="D95" s="14" t="inlineStr">
        <is>
          <t>适度的</t>
        </is>
      </c>
      <c r="E95" s="16" t="inlineStr">
        <is>
          <t>moderate</t>
        </is>
      </c>
      <c r="F95" s="17">
        <f>IF(E95="", "", IF(OR(E95=B95, E95=C95), "√", B95 &amp; "|" &amp; C95 &amp; "&gt;" &amp; D95))</f>
        <v/>
      </c>
      <c r="G95" s="17" t="inlineStr">
        <is>
          <t>moderate</t>
        </is>
      </c>
      <c r="H95" s="17">
        <f>IF(G95="", "", IF(OR(G95=B95, G95=C95), "√", B95 &amp; "|" &amp; C95 &amp; "&gt;" &amp; D95))</f>
        <v/>
      </c>
      <c r="I95" s="17" t="n"/>
      <c r="J95" s="17">
        <f>IF(I95="", "", IF(OR(I95=B95, I95=C95), "√", B95 &amp; "|" &amp; C95 &amp; "&gt;" &amp; D95))</f>
        <v/>
      </c>
      <c r="K95" s="17" t="n"/>
      <c r="L95" s="17">
        <f>IF(K95="", "", IF(OR(K95=B95, K95=C95), "√", B95 &amp; "|" &amp; C95 &amp; "&gt;" &amp; D95))</f>
        <v/>
      </c>
      <c r="M95" s="17" t="n"/>
      <c r="N95" s="17">
        <f>IF(M95="", "", IF(OR(M95=B95, M95=C95), "√", B95 &amp; "|" &amp; C95 &amp; "&gt;" &amp; D95))</f>
        <v/>
      </c>
      <c r="O95" s="17" t="n"/>
      <c r="P95" s="17">
        <f>IF(O95="", "", IF(OR(O95=B95, O95=C95), "√", B95 &amp; "|" &amp; C95 &amp; "&gt;" &amp; D95))</f>
        <v/>
      </c>
      <c r="Q95" s="17" t="n"/>
      <c r="R95" s="17">
        <f>IF(Q95="", "", IF(OR(Q95=B95, Q95=C95), "√", B95 &amp; "|" &amp; C95 &amp; "&gt;" &amp; D95))</f>
        <v/>
      </c>
      <c r="S95" s="17" t="n"/>
      <c r="T95" s="17">
        <f>IF(S95="", "", IF(OR(S95=B95, S95=C95), "√", B95 &amp; "|" &amp; C95 &amp; "&gt;" &amp; D95))</f>
        <v/>
      </c>
      <c r="U95" s="17" t="n"/>
      <c r="V95" s="17">
        <f>IF(U95="", "", IF(OR(U95=B95, U95=C95), "√", B95 &amp; "|" &amp; C95 &amp; "&gt;" &amp; D95))</f>
        <v/>
      </c>
      <c r="W95" s="17" t="n"/>
      <c r="X95" s="17">
        <f>IF(W95="", "", IF(OR(W95=B95, W95=C95), "√", B95 &amp; "|" &amp; C95 &amp; "&gt;" &amp; D95))</f>
        <v/>
      </c>
    </row>
    <row r="96" ht="42.95" customHeight="1">
      <c r="A96" s="13" t="n">
        <v>94</v>
      </c>
      <c r="B96" s="14" t="inlineStr">
        <is>
          <t>rack</t>
        </is>
      </c>
      <c r="C96" s="14" t="inlineStr">
        <is>
          <t>rack</t>
        </is>
      </c>
      <c r="D96" s="14" t="inlineStr">
        <is>
          <t>支架</t>
        </is>
      </c>
      <c r="E96" s="16" t="inlineStr">
        <is>
          <t>rack</t>
        </is>
      </c>
      <c r="F96" s="17">
        <f>IF(E96="", "", IF(OR(E96=B96, E96=C96), "√", B96 &amp; "|" &amp; C96 &amp; "&gt;" &amp; D96))</f>
        <v/>
      </c>
      <c r="G96" s="17" t="inlineStr">
        <is>
          <t>rack</t>
        </is>
      </c>
      <c r="H96" s="17">
        <f>IF(G96="", "", IF(OR(G96=B96, G96=C96), "√", B96 &amp; "|" &amp; C96 &amp; "&gt;" &amp; D96))</f>
        <v/>
      </c>
      <c r="I96" s="17" t="n"/>
      <c r="J96" s="17">
        <f>IF(I96="", "", IF(OR(I96=B96, I96=C96), "√", B96 &amp; "|" &amp; C96 &amp; "&gt;" &amp; D96))</f>
        <v/>
      </c>
      <c r="K96" s="17" t="n"/>
      <c r="L96" s="17">
        <f>IF(K96="", "", IF(OR(K96=B96, K96=C96), "√", B96 &amp; "|" &amp; C96 &amp; "&gt;" &amp; D96))</f>
        <v/>
      </c>
      <c r="M96" s="17" t="n"/>
      <c r="N96" s="17">
        <f>IF(M96="", "", IF(OR(M96=B96, M96=C96), "√", B96 &amp; "|" &amp; C96 &amp; "&gt;" &amp; D96))</f>
        <v/>
      </c>
      <c r="O96" s="17" t="n"/>
      <c r="P96" s="17">
        <f>IF(O96="", "", IF(OR(O96=B96, O96=C96), "√", B96 &amp; "|" &amp; C96 &amp; "&gt;" &amp; D96))</f>
        <v/>
      </c>
      <c r="Q96" s="17" t="n"/>
      <c r="R96" s="17">
        <f>IF(Q96="", "", IF(OR(Q96=B96, Q96=C96), "√", B96 &amp; "|" &amp; C96 &amp; "&gt;" &amp; D96))</f>
        <v/>
      </c>
      <c r="S96" s="17" t="n"/>
      <c r="T96" s="17">
        <f>IF(S96="", "", IF(OR(S96=B96, S96=C96), "√", B96 &amp; "|" &amp; C96 &amp; "&gt;" &amp; D96))</f>
        <v/>
      </c>
      <c r="U96" s="17" t="n"/>
      <c r="V96" s="17">
        <f>IF(U96="", "", IF(OR(U96=B96, U96=C96), "√", B96 &amp; "|" &amp; C96 &amp; "&gt;" &amp; D96))</f>
        <v/>
      </c>
      <c r="W96" s="17" t="n"/>
      <c r="X96" s="17">
        <f>IF(W96="", "", IF(OR(W96=B96, W96=C96), "√", B96 &amp; "|" &amp; C96 &amp; "&gt;" &amp; D96))</f>
        <v/>
      </c>
    </row>
    <row r="97" ht="42.95" customHeight="1">
      <c r="A97" s="13" t="n">
        <v>95</v>
      </c>
      <c r="B97" s="14" t="inlineStr">
        <is>
          <t>occupancy</t>
        </is>
      </c>
      <c r="C97" s="14" t="inlineStr">
        <is>
          <t>occupancy</t>
        </is>
      </c>
      <c r="D97" s="14" t="inlineStr">
        <is>
          <t>居住，占用</t>
        </is>
      </c>
      <c r="E97" s="16" t="inlineStr">
        <is>
          <t>accupancy</t>
        </is>
      </c>
      <c r="F97" s="17">
        <f>IF(E97="", "", IF(OR(E97=B97, E97=C97), "√", B97 &amp; "|" &amp; C97 &amp; "&gt;" &amp; D97))</f>
        <v/>
      </c>
      <c r="G97" s="17" t="inlineStr">
        <is>
          <t>ar</t>
        </is>
      </c>
      <c r="H97" s="17">
        <f>IF(G97="", "", IF(OR(G97=B97, G97=C97), "√", B97 &amp; "|" &amp; C97 &amp; "&gt;" &amp; D97))</f>
        <v/>
      </c>
      <c r="I97" s="17" t="n"/>
      <c r="J97" s="17">
        <f>IF(I97="", "", IF(OR(I97=B97, I97=C97), "√", B97 &amp; "|" &amp; C97 &amp; "&gt;" &amp; D97))</f>
        <v/>
      </c>
      <c r="K97" s="17" t="n"/>
      <c r="L97" s="17">
        <f>IF(K97="", "", IF(OR(K97=B97, K97=C97), "√", B97 &amp; "|" &amp; C97 &amp; "&gt;" &amp; D97))</f>
        <v/>
      </c>
      <c r="M97" s="17" t="n"/>
      <c r="N97" s="17">
        <f>IF(M97="", "", IF(OR(M97=B97, M97=C97), "√", B97 &amp; "|" &amp; C97 &amp; "&gt;" &amp; D97))</f>
        <v/>
      </c>
      <c r="O97" s="17" t="n"/>
      <c r="P97" s="17">
        <f>IF(O97="", "", IF(OR(O97=B97, O97=C97), "√", B97 &amp; "|" &amp; C97 &amp; "&gt;" &amp; D97))</f>
        <v/>
      </c>
      <c r="Q97" s="17" t="n"/>
      <c r="R97" s="17">
        <f>IF(Q97="", "", IF(OR(Q97=B97, Q97=C97), "√", B97 &amp; "|" &amp; C97 &amp; "&gt;" &amp; D97))</f>
        <v/>
      </c>
      <c r="S97" s="17" t="n"/>
      <c r="T97" s="17">
        <f>IF(S97="", "", IF(OR(S97=B97, S97=C97), "√", B97 &amp; "|" &amp; C97 &amp; "&gt;" &amp; D97))</f>
        <v/>
      </c>
      <c r="U97" s="17" t="n"/>
      <c r="V97" s="17">
        <f>IF(U97="", "", IF(OR(U97=B97, U97=C97), "√", B97 &amp; "|" &amp; C97 &amp; "&gt;" &amp; D97))</f>
        <v/>
      </c>
      <c r="W97" s="17" t="n"/>
      <c r="X97" s="17">
        <f>IF(W97="", "", IF(OR(W97=B97, W97=C97), "√", B97 &amp; "|" &amp; C97 &amp; "&gt;" &amp; D97))</f>
        <v/>
      </c>
    </row>
    <row r="98" ht="42.95" customHeight="1">
      <c r="A98" s="13" t="n">
        <v>96</v>
      </c>
      <c r="B98" s="14" t="inlineStr">
        <is>
          <t>eggplant</t>
        </is>
      </c>
      <c r="C98" s="14" t="inlineStr">
        <is>
          <t>eggplant</t>
        </is>
      </c>
      <c r="D98" s="14" t="inlineStr">
        <is>
          <t>茄子</t>
        </is>
      </c>
      <c r="E98" s="16" t="inlineStr">
        <is>
          <t>air</t>
        </is>
      </c>
      <c r="F98" s="17">
        <f>IF(E98="", "", IF(OR(E98=B98, E98=C98), "√", B98 &amp; "|" &amp; C98 &amp; "&gt;" &amp; D98))</f>
        <v/>
      </c>
      <c r="G98" s="17" t="inlineStr">
        <is>
          <t>eggplant</t>
        </is>
      </c>
      <c r="H98" s="17">
        <f>IF(G98="", "", IF(OR(G98=B98, G98=C98), "√", B98 &amp; "|" &amp; C98 &amp; "&gt;" &amp; D98))</f>
        <v/>
      </c>
      <c r="I98" s="17" t="n"/>
      <c r="J98" s="17">
        <f>IF(I98="", "", IF(OR(I98=B98, I98=C98), "√", B98 &amp; "|" &amp; C98 &amp; "&gt;" &amp; D98))</f>
        <v/>
      </c>
      <c r="K98" s="17" t="n"/>
      <c r="L98" s="17">
        <f>IF(K98="", "", IF(OR(K98=B98, K98=C98), "√", B98 &amp; "|" &amp; C98 &amp; "&gt;" &amp; D98))</f>
        <v/>
      </c>
      <c r="M98" s="17" t="n"/>
      <c r="N98" s="17">
        <f>IF(M98="", "", IF(OR(M98=B98, M98=C98), "√", B98 &amp; "|" &amp; C98 &amp; "&gt;" &amp; D98))</f>
        <v/>
      </c>
      <c r="O98" s="17" t="n"/>
      <c r="P98" s="17">
        <f>IF(O98="", "", IF(OR(O98=B98, O98=C98), "√", B98 &amp; "|" &amp; C98 &amp; "&gt;" &amp; D98))</f>
        <v/>
      </c>
      <c r="Q98" s="17" t="n"/>
      <c r="R98" s="17">
        <f>IF(Q98="", "", IF(OR(Q98=B98, Q98=C98), "√", B98 &amp; "|" &amp; C98 &amp; "&gt;" &amp; D98))</f>
        <v/>
      </c>
      <c r="S98" s="17" t="n"/>
      <c r="T98" s="17">
        <f>IF(S98="", "", IF(OR(S98=B98, S98=C98), "√", B98 &amp; "|" &amp; C98 &amp; "&gt;" &amp; D98))</f>
        <v/>
      </c>
      <c r="U98" s="17" t="n"/>
      <c r="V98" s="17">
        <f>IF(U98="", "", IF(OR(U98=B98, U98=C98), "√", B98 &amp; "|" &amp; C98 &amp; "&gt;" &amp; D98))</f>
        <v/>
      </c>
      <c r="W98" s="17" t="n"/>
      <c r="X98" s="17">
        <f>IF(W98="", "", IF(OR(W98=B98, W98=C98), "√", B98 &amp; "|" &amp; C98 &amp; "&gt;" &amp; D98))</f>
        <v/>
      </c>
    </row>
    <row r="99" ht="42.95" customHeight="1">
      <c r="A99" s="13" t="n">
        <v>97</v>
      </c>
      <c r="B99" s="14" t="inlineStr">
        <is>
          <t>shellfish</t>
        </is>
      </c>
      <c r="C99" s="14" t="inlineStr">
        <is>
          <t>shellfish</t>
        </is>
      </c>
      <c r="D99" s="14" t="inlineStr">
        <is>
          <t>贝类</t>
        </is>
      </c>
      <c r="E99" s="16" t="inlineStr">
        <is>
          <t>s</t>
        </is>
      </c>
      <c r="F99" s="17">
        <f>IF(E99="", "", IF(OR(E99=B99, E99=C99), "√", B99 &amp; "|" &amp; C99 &amp; "&gt;" &amp; D99))</f>
        <v/>
      </c>
      <c r="G99" s="17" t="inlineStr">
        <is>
          <t>shellfish</t>
        </is>
      </c>
      <c r="H99" s="17">
        <f>IF(G99="", "", IF(OR(G99=B99, G99=C99), "√", B99 &amp; "|" &amp; C99 &amp; "&gt;" &amp; D99))</f>
        <v/>
      </c>
      <c r="I99" s="17" t="n"/>
      <c r="J99" s="17">
        <f>IF(I99="", "", IF(OR(I99=B99, I99=C99), "√", B99 &amp; "|" &amp; C99 &amp; "&gt;" &amp; D99))</f>
        <v/>
      </c>
      <c r="K99" s="17" t="n"/>
      <c r="L99" s="17">
        <f>IF(K99="", "", IF(OR(K99=B99, K99=C99), "√", B99 &amp; "|" &amp; C99 &amp; "&gt;" &amp; D99))</f>
        <v/>
      </c>
      <c r="M99" s="17" t="n"/>
      <c r="N99" s="17">
        <f>IF(M99="", "", IF(OR(M99=B99, M99=C99), "√", B99 &amp; "|" &amp; C99 &amp; "&gt;" &amp; D99))</f>
        <v/>
      </c>
      <c r="O99" s="17" t="n"/>
      <c r="P99" s="17">
        <f>IF(O99="", "", IF(OR(O99=B99, O99=C99), "√", B99 &amp; "|" &amp; C99 &amp; "&gt;" &amp; D99))</f>
        <v/>
      </c>
      <c r="Q99" s="17" t="n"/>
      <c r="R99" s="17">
        <f>IF(Q99="", "", IF(OR(Q99=B99, Q99=C99), "√", B99 &amp; "|" &amp; C99 &amp; "&gt;" &amp; D99))</f>
        <v/>
      </c>
      <c r="S99" s="17" t="n"/>
      <c r="T99" s="17">
        <f>IF(S99="", "", IF(OR(S99=B99, S99=C99), "√", B99 &amp; "|" &amp; C99 &amp; "&gt;" &amp; D99))</f>
        <v/>
      </c>
      <c r="U99" s="17" t="n"/>
      <c r="V99" s="17">
        <f>IF(U99="", "", IF(OR(U99=B99, U99=C99), "√", B99 &amp; "|" &amp; C99 &amp; "&gt;" &amp; D99))</f>
        <v/>
      </c>
      <c r="W99" s="17" t="n"/>
      <c r="X99" s="17">
        <f>IF(W99="", "", IF(OR(W99=B99, W99=C99), "√", B99 &amp; "|" &amp; C99 &amp; "&gt;" &amp; D99))</f>
        <v/>
      </c>
    </row>
    <row r="100" ht="42.95" customHeight="1">
      <c r="A100" s="13" t="n">
        <v>98</v>
      </c>
      <c r="B100" s="14" t="inlineStr">
        <is>
          <t>bakery</t>
        </is>
      </c>
      <c r="C100" s="14" t="inlineStr">
        <is>
          <t>bakery</t>
        </is>
      </c>
      <c r="D100" s="14" t="inlineStr">
        <is>
          <t>面包店</t>
        </is>
      </c>
      <c r="E100" s="16" t="inlineStr">
        <is>
          <t>bi</t>
        </is>
      </c>
      <c r="F100" s="17">
        <f>IF(E100="", "", IF(OR(E100=B100, E100=C100), "√", B100 &amp; "|" &amp; C100 &amp; "&gt;" &amp; D100))</f>
        <v/>
      </c>
      <c r="G100" s="17" t="inlineStr">
        <is>
          <t>biger</t>
        </is>
      </c>
      <c r="H100" s="17">
        <f>IF(G100="", "", IF(OR(G100=B100, G100=C100), "√", B100 &amp; "|" &amp; C100 &amp; "&gt;" &amp; D100))</f>
        <v/>
      </c>
      <c r="I100" s="17" t="n"/>
      <c r="J100" s="17">
        <f>IF(I100="", "", IF(OR(I100=B100, I100=C100), "√", B100 &amp; "|" &amp; C100 &amp; "&gt;" &amp; D100))</f>
        <v/>
      </c>
      <c r="K100" s="17" t="n"/>
      <c r="L100" s="17">
        <f>IF(K100="", "", IF(OR(K100=B100, K100=C100), "√", B100 &amp; "|" &amp; C100 &amp; "&gt;" &amp; D100))</f>
        <v/>
      </c>
      <c r="M100" s="17" t="n"/>
      <c r="N100" s="17">
        <f>IF(M100="", "", IF(OR(M100=B100, M100=C100), "√", B100 &amp; "|" &amp; C100 &amp; "&gt;" &amp; D100))</f>
        <v/>
      </c>
      <c r="O100" s="17" t="n"/>
      <c r="P100" s="17">
        <f>IF(O100="", "", IF(OR(O100=B100, O100=C100), "√", B100 &amp; "|" &amp; C100 &amp; "&gt;" &amp; D100))</f>
        <v/>
      </c>
      <c r="Q100" s="17" t="n"/>
      <c r="R100" s="17">
        <f>IF(Q100="", "", IF(OR(Q100=B100, Q100=C100), "√", B100 &amp; "|" &amp; C100 &amp; "&gt;" &amp; D100))</f>
        <v/>
      </c>
      <c r="S100" s="17" t="n"/>
      <c r="T100" s="17">
        <f>IF(S100="", "", IF(OR(S100=B100, S100=C100), "√", B100 &amp; "|" &amp; C100 &amp; "&gt;" &amp; D100))</f>
        <v/>
      </c>
      <c r="U100" s="17" t="n"/>
      <c r="V100" s="17">
        <f>IF(U100="", "", IF(OR(U100=B100, U100=C100), "√", B100 &amp; "|" &amp; C100 &amp; "&gt;" &amp; D100))</f>
        <v/>
      </c>
      <c r="W100" s="17" t="n"/>
      <c r="X100" s="17">
        <f>IF(W100="", "", IF(OR(W100=B100, W100=C100), "√", B100 &amp; "|" &amp; C100 &amp; "&gt;" &amp; D100))</f>
        <v/>
      </c>
    </row>
    <row r="101" ht="42.95" customHeight="1">
      <c r="A101" s="13" t="n">
        <v>99</v>
      </c>
      <c r="B101" s="14" t="inlineStr">
        <is>
          <t>adviser</t>
        </is>
      </c>
      <c r="C101" s="14" t="inlineStr">
        <is>
          <t>advisor</t>
        </is>
      </c>
      <c r="D101" s="14" t="inlineStr">
        <is>
          <t>顾问</t>
        </is>
      </c>
      <c r="E101" s="16" t="inlineStr">
        <is>
          <t>advisor</t>
        </is>
      </c>
      <c r="F101" s="17">
        <f>IF(E101="", "", IF(OR(E101=B101, E101=C101), "√", B101 &amp; "|" &amp; C101 &amp; "&gt;" &amp; D101))</f>
        <v/>
      </c>
      <c r="G101" s="17" t="inlineStr">
        <is>
          <t>advisor</t>
        </is>
      </c>
      <c r="H101" s="17">
        <f>IF(G101="", "", IF(OR(G101=B101, G101=C101), "√", B101 &amp; "|" &amp; C101 &amp; "&gt;" &amp; D101))</f>
        <v/>
      </c>
      <c r="I101" s="17" t="n"/>
      <c r="J101" s="17">
        <f>IF(I101="", "", IF(OR(I101=B101, I101=C101), "√", B101 &amp; "|" &amp; C101 &amp; "&gt;" &amp; D101))</f>
        <v/>
      </c>
      <c r="K101" s="17" t="n"/>
      <c r="L101" s="17">
        <f>IF(K101="", "", IF(OR(K101=B101, K101=C101), "√", B101 &amp; "|" &amp; C101 &amp; "&gt;" &amp; D101))</f>
        <v/>
      </c>
      <c r="M101" s="17" t="n"/>
      <c r="N101" s="17">
        <f>IF(M101="", "", IF(OR(M101=B101, M101=C101), "√", B101 &amp; "|" &amp; C101 &amp; "&gt;" &amp; D101))</f>
        <v/>
      </c>
      <c r="O101" s="17" t="n"/>
      <c r="P101" s="17">
        <f>IF(O101="", "", IF(OR(O101=B101, O101=C101), "√", B101 &amp; "|" &amp; C101 &amp; "&gt;" &amp; D101))</f>
        <v/>
      </c>
      <c r="Q101" s="17" t="n"/>
      <c r="R101" s="17">
        <f>IF(Q101="", "", IF(OR(Q101=B101, Q101=C101), "√", B101 &amp; "|" &amp; C101 &amp; "&gt;" &amp; D101))</f>
        <v/>
      </c>
      <c r="S101" s="17" t="n"/>
      <c r="T101" s="17">
        <f>IF(S101="", "", IF(OR(S101=B101, S101=C101), "√", B101 &amp; "|" &amp; C101 &amp; "&gt;" &amp; D101))</f>
        <v/>
      </c>
      <c r="U101" s="17" t="n"/>
      <c r="V101" s="17">
        <f>IF(U101="", "", IF(OR(U101=B101, U101=C101), "√", B101 &amp; "|" &amp; C101 &amp; "&gt;" &amp; D101))</f>
        <v/>
      </c>
      <c r="W101" s="17" t="n"/>
      <c r="X101" s="17">
        <f>IF(W101="", "", IF(OR(W101=B101, W101=C101), "√", B101 &amp; "|" &amp; C101 &amp; "&gt;" &amp; D101))</f>
        <v/>
      </c>
    </row>
    <row r="102" ht="42.95" customHeight="1">
      <c r="A102" s="13" t="n">
        <v>100</v>
      </c>
      <c r="B102" s="14" t="inlineStr">
        <is>
          <t>vehicle</t>
        </is>
      </c>
      <c r="C102" s="14" t="inlineStr">
        <is>
          <t>vehicle</t>
        </is>
      </c>
      <c r="D102" s="14" t="inlineStr">
        <is>
          <t>汽车</t>
        </is>
      </c>
      <c r="E102" s="16" t="inlineStr">
        <is>
          <t>vical</t>
        </is>
      </c>
      <c r="F102" s="17">
        <f>IF(E102="", "", IF(OR(E102=B102, E102=C102), "√", B102 &amp; "|" &amp; C102 &amp; "&gt;" &amp; D102))</f>
        <v/>
      </c>
      <c r="G102" s="17" t="inlineStr">
        <is>
          <t>vi</t>
        </is>
      </c>
      <c r="H102" s="17">
        <f>IF(G102="", "", IF(OR(G102=B102, G102=C102), "√", B102 &amp; "|" &amp; C102 &amp; "&gt;" &amp; D102))</f>
        <v/>
      </c>
      <c r="I102" s="17" t="n"/>
      <c r="J102" s="17">
        <f>IF(I102="", "", IF(OR(I102=B102, I102=C102), "√", B102 &amp; "|" &amp; C102 &amp; "&gt;" &amp; D102))</f>
        <v/>
      </c>
      <c r="K102" s="17" t="n"/>
      <c r="L102" s="17">
        <f>IF(K102="", "", IF(OR(K102=B102, K102=C102), "√", B102 &amp; "|" &amp; C102 &amp; "&gt;" &amp; D102))</f>
        <v/>
      </c>
      <c r="M102" s="17" t="n"/>
      <c r="N102" s="17">
        <f>IF(M102="", "", IF(OR(M102=B102, M102=C102), "√", B102 &amp; "|" &amp; C102 &amp; "&gt;" &amp; D102))</f>
        <v/>
      </c>
      <c r="O102" s="17" t="n"/>
      <c r="P102" s="17">
        <f>IF(O102="", "", IF(OR(O102=B102, O102=C102), "√", B102 &amp; "|" &amp; C102 &amp; "&gt;" &amp; D102))</f>
        <v/>
      </c>
      <c r="Q102" s="17" t="n"/>
      <c r="R102" s="17">
        <f>IF(Q102="", "", IF(OR(Q102=B102, Q102=C102), "√", B102 &amp; "|" &amp; C102 &amp; "&gt;" &amp; D102))</f>
        <v/>
      </c>
      <c r="S102" s="17" t="n"/>
      <c r="T102" s="17">
        <f>IF(S102="", "", IF(OR(S102=B102, S102=C102), "√", B102 &amp; "|" &amp; C102 &amp; "&gt;" &amp; D102))</f>
        <v/>
      </c>
      <c r="U102" s="17" t="n"/>
      <c r="V102" s="17">
        <f>IF(U102="", "", IF(OR(U102=B102, U102=C102), "√", B102 &amp; "|" &amp; C102 &amp; "&gt;" &amp; D102))</f>
        <v/>
      </c>
      <c r="W102" s="17" t="n"/>
      <c r="X102" s="17">
        <f>IF(W102="", "", IF(OR(W102=B102, W102=C102), "√", B102 &amp; "|" &amp; C102 &amp; "&gt;" &amp; D102))</f>
        <v/>
      </c>
    </row>
    <row r="103" ht="42.95" customHeight="1">
      <c r="A103" s="13" t="n">
        <v>101</v>
      </c>
      <c r="B103" s="14" t="inlineStr">
        <is>
          <t>lorry</t>
        </is>
      </c>
      <c r="C103" s="14" t="inlineStr">
        <is>
          <t>lorry</t>
        </is>
      </c>
      <c r="D103" s="14" t="inlineStr">
        <is>
          <t>卡车</t>
        </is>
      </c>
      <c r="E103" s="16" t="inlineStr">
        <is>
          <t>lo</t>
        </is>
      </c>
      <c r="F103" s="17">
        <f>IF(E103="", "", IF(OR(E103=B103, E103=C103), "√", B103 &amp; "|" &amp; C103 &amp; "&gt;" &amp; D103))</f>
        <v/>
      </c>
      <c r="G103" s="17" t="inlineStr">
        <is>
          <t>lorry</t>
        </is>
      </c>
      <c r="H103" s="17">
        <f>IF(G103="", "", IF(OR(G103=B103, G103=C103), "√", B103 &amp; "|" &amp; C103 &amp; "&gt;" &amp; D103))</f>
        <v/>
      </c>
      <c r="I103" s="17" t="n"/>
      <c r="J103" s="17">
        <f>IF(I103="", "", IF(OR(I103=B103, I103=C103), "√", B103 &amp; "|" &amp; C103 &amp; "&gt;" &amp; D103))</f>
        <v/>
      </c>
      <c r="K103" s="17" t="n"/>
      <c r="L103" s="17">
        <f>IF(K103="", "", IF(OR(K103=B103, K103=C103), "√", B103 &amp; "|" &amp; C103 &amp; "&gt;" &amp; D103))</f>
        <v/>
      </c>
      <c r="M103" s="17" t="n"/>
      <c r="N103" s="17">
        <f>IF(M103="", "", IF(OR(M103=B103, M103=C103), "√", B103 &amp; "|" &amp; C103 &amp; "&gt;" &amp; D103))</f>
        <v/>
      </c>
      <c r="O103" s="17" t="n"/>
      <c r="P103" s="17">
        <f>IF(O103="", "", IF(OR(O103=B103, O103=C103), "√", B103 &amp; "|" &amp; C103 &amp; "&gt;" &amp; D103))</f>
        <v/>
      </c>
      <c r="Q103" s="17" t="n"/>
      <c r="R103" s="17">
        <f>IF(Q103="", "", IF(OR(Q103=B103, Q103=C103), "√", B103 &amp; "|" &amp; C103 &amp; "&gt;" &amp; D103))</f>
        <v/>
      </c>
      <c r="S103" s="17" t="n"/>
      <c r="T103" s="17">
        <f>IF(S103="", "", IF(OR(S103=B103, S103=C103), "√", B103 &amp; "|" &amp; C103 &amp; "&gt;" &amp; D103))</f>
        <v/>
      </c>
      <c r="U103" s="17" t="n"/>
      <c r="V103" s="17">
        <f>IF(U103="", "", IF(OR(U103=B103, U103=C103), "√", B103 &amp; "|" &amp; C103 &amp; "&gt;" &amp; D103))</f>
        <v/>
      </c>
      <c r="W103" s="17" t="n"/>
      <c r="X103" s="17">
        <f>IF(W103="", "", IF(OR(W103=B103, W103=C103), "√", B103 &amp; "|" &amp; C103 &amp; "&gt;" &amp; D103))</f>
        <v/>
      </c>
    </row>
    <row r="104" ht="42.95" customHeight="1">
      <c r="A104" s="13" t="n">
        <v>102</v>
      </c>
      <c r="B104" s="14" t="inlineStr">
        <is>
          <t>inconvenience</t>
        </is>
      </c>
      <c r="C104" s="14" t="inlineStr">
        <is>
          <t>inconvenience</t>
        </is>
      </c>
      <c r="D104" s="14" t="inlineStr">
        <is>
          <t>不方便</t>
        </is>
      </c>
      <c r="E104" s="16" t="inlineStr">
        <is>
          <t>inc</t>
        </is>
      </c>
      <c r="F104" s="17">
        <f>IF(E104="", "", IF(OR(E104=B104, E104=C104), "√", B104 &amp; "|" &amp; C104 &amp; "&gt;" &amp; D104))</f>
        <v/>
      </c>
      <c r="G104" s="17" t="inlineStr">
        <is>
          <t>inconvenient</t>
        </is>
      </c>
      <c r="H104" s="17">
        <f>IF(G104="", "", IF(OR(G104=B104, G104=C104), "√", B104 &amp; "|" &amp; C104 &amp; "&gt;" &amp; D104))</f>
        <v/>
      </c>
      <c r="I104" s="17" t="n"/>
      <c r="J104" s="17">
        <f>IF(I104="", "", IF(OR(I104=B104, I104=C104), "√", B104 &amp; "|" &amp; C104 &amp; "&gt;" &amp; D104))</f>
        <v/>
      </c>
      <c r="K104" s="17" t="n"/>
      <c r="L104" s="17">
        <f>IF(K104="", "", IF(OR(K104=B104, K104=C104), "√", B104 &amp; "|" &amp; C104 &amp; "&gt;" &amp; D104))</f>
        <v/>
      </c>
      <c r="M104" s="17" t="n"/>
      <c r="N104" s="17">
        <f>IF(M104="", "", IF(OR(M104=B104, M104=C104), "√", B104 &amp; "|" &amp; C104 &amp; "&gt;" &amp; D104))</f>
        <v/>
      </c>
      <c r="O104" s="17" t="n"/>
      <c r="P104" s="17">
        <f>IF(O104="", "", IF(OR(O104=B104, O104=C104), "√", B104 &amp; "|" &amp; C104 &amp; "&gt;" &amp; D104))</f>
        <v/>
      </c>
      <c r="Q104" s="17" t="n"/>
      <c r="R104" s="17">
        <f>IF(Q104="", "", IF(OR(Q104=B104, Q104=C104), "√", B104 &amp; "|" &amp; C104 &amp; "&gt;" &amp; D104))</f>
        <v/>
      </c>
      <c r="S104" s="17" t="n"/>
      <c r="T104" s="17">
        <f>IF(S104="", "", IF(OR(S104=B104, S104=C104), "√", B104 &amp; "|" &amp; C104 &amp; "&gt;" &amp; D104))</f>
        <v/>
      </c>
      <c r="U104" s="17" t="n"/>
      <c r="V104" s="17">
        <f>IF(U104="", "", IF(OR(U104=B104, U104=C104), "√", B104 &amp; "|" &amp; C104 &amp; "&gt;" &amp; D104))</f>
        <v/>
      </c>
      <c r="W104" s="17" t="n"/>
      <c r="X104" s="17">
        <f>IF(W104="", "", IF(OR(W104=B104, W104=C104), "√", B104 &amp; "|" &amp; C104 &amp; "&gt;" &amp; D104))</f>
        <v/>
      </c>
    </row>
    <row r="105" ht="42.95" customHeight="1">
      <c r="A105" s="13" t="n">
        <v>103</v>
      </c>
      <c r="B105" s="14" t="inlineStr">
        <is>
          <t>module</t>
        </is>
      </c>
      <c r="C105" s="14" t="inlineStr">
        <is>
          <t>module</t>
        </is>
      </c>
      <c r="D105" s="14" t="inlineStr">
        <is>
          <t>模块</t>
        </is>
      </c>
      <c r="E105" s="16" t="inlineStr">
        <is>
          <t>module</t>
        </is>
      </c>
      <c r="F105" s="17">
        <f>IF(E105="", "", IF(OR(E105=B105, E105=C105), "√", B105 &amp; "|" &amp; C105 &amp; "&gt;" &amp; D105))</f>
        <v/>
      </c>
      <c r="G105" s="17" t="inlineStr">
        <is>
          <t>module</t>
        </is>
      </c>
      <c r="H105" s="17">
        <f>IF(G105="", "", IF(OR(G105=B105, G105=C105), "√", B105 &amp; "|" &amp; C105 &amp; "&gt;" &amp; D105))</f>
        <v/>
      </c>
      <c r="I105" s="17" t="n"/>
      <c r="J105" s="17">
        <f>IF(I105="", "", IF(OR(I105=B105, I105=C105), "√", B105 &amp; "|" &amp; C105 &amp; "&gt;" &amp; D105))</f>
        <v/>
      </c>
      <c r="K105" s="17" t="n"/>
      <c r="L105" s="17">
        <f>IF(K105="", "", IF(OR(K105=B105, K105=C105), "√", B105 &amp; "|" &amp; C105 &amp; "&gt;" &amp; D105))</f>
        <v/>
      </c>
      <c r="M105" s="17" t="n"/>
      <c r="N105" s="17">
        <f>IF(M105="", "", IF(OR(M105=B105, M105=C105), "√", B105 &amp; "|" &amp; C105 &amp; "&gt;" &amp; D105))</f>
        <v/>
      </c>
      <c r="O105" s="17" t="n"/>
      <c r="P105" s="17">
        <f>IF(O105="", "", IF(OR(O105=B105, O105=C105), "√", B105 &amp; "|" &amp; C105 &amp; "&gt;" &amp; D105))</f>
        <v/>
      </c>
      <c r="Q105" s="17" t="n"/>
      <c r="R105" s="17">
        <f>IF(Q105="", "", IF(OR(Q105=B105, Q105=C105), "√", B105 &amp; "|" &amp; C105 &amp; "&gt;" &amp; D105))</f>
        <v/>
      </c>
      <c r="S105" s="17" t="n"/>
      <c r="T105" s="17">
        <f>IF(S105="", "", IF(OR(S105=B105, S105=C105), "√", B105 &amp; "|" &amp; C105 &amp; "&gt;" &amp; D105))</f>
        <v/>
      </c>
      <c r="U105" s="17" t="n"/>
      <c r="V105" s="17">
        <f>IF(U105="", "", IF(OR(U105=B105, U105=C105), "√", B105 &amp; "|" &amp; C105 &amp; "&gt;" &amp; D105))</f>
        <v/>
      </c>
      <c r="W105" s="17" t="n"/>
      <c r="X105" s="17">
        <f>IF(W105="", "", IF(OR(W105=B105, W105=C105), "√", B105 &amp; "|" &amp; C105 &amp; "&gt;" &amp; D105))</f>
        <v/>
      </c>
    </row>
    <row r="106" ht="42.95" customHeight="1">
      <c r="A106" s="13" t="n">
        <v>104</v>
      </c>
      <c r="B106" s="14" t="inlineStr">
        <is>
          <t>newsagent's</t>
        </is>
      </c>
      <c r="C106" s="14" t="inlineStr">
        <is>
          <t>newsagent's</t>
        </is>
      </c>
      <c r="D106" s="14" t="inlineStr">
        <is>
          <t>报刊杂志店</t>
        </is>
      </c>
      <c r="E106" s="16" t="inlineStr">
        <is>
          <t>a</t>
        </is>
      </c>
      <c r="F106" s="17">
        <f>IF(E106="", "", IF(OR(E106=B106, E106=C106), "√", B106 &amp; "|" &amp; C106 &amp; "&gt;" &amp; D106))</f>
        <v/>
      </c>
      <c r="G106" s="17" t="inlineStr">
        <is>
          <t>a</t>
        </is>
      </c>
      <c r="H106" s="17">
        <f>IF(G106="", "", IF(OR(G106=B106, G106=C106), "√", B106 &amp; "|" &amp; C106 &amp; "&gt;" &amp; D106))</f>
        <v/>
      </c>
      <c r="I106" s="17" t="n"/>
      <c r="J106" s="17">
        <f>IF(I106="", "", IF(OR(I106=B106, I106=C106), "√", B106 &amp; "|" &amp; C106 &amp; "&gt;" &amp; D106))</f>
        <v/>
      </c>
      <c r="K106" s="17" t="n"/>
      <c r="L106" s="17">
        <f>IF(K106="", "", IF(OR(K106=B106, K106=C106), "√", B106 &amp; "|" &amp; C106 &amp; "&gt;" &amp; D106))</f>
        <v/>
      </c>
      <c r="M106" s="17" t="n"/>
      <c r="N106" s="17">
        <f>IF(M106="", "", IF(OR(M106=B106, M106=C106), "√", B106 &amp; "|" &amp; C106 &amp; "&gt;" &amp; D106))</f>
        <v/>
      </c>
      <c r="O106" s="17" t="n"/>
      <c r="P106" s="17">
        <f>IF(O106="", "", IF(OR(O106=B106, O106=C106), "√", B106 &amp; "|" &amp; C106 &amp; "&gt;" &amp; D106))</f>
        <v/>
      </c>
      <c r="Q106" s="17" t="n"/>
      <c r="R106" s="17">
        <f>IF(Q106="", "", IF(OR(Q106=B106, Q106=C106), "√", B106 &amp; "|" &amp; C106 &amp; "&gt;" &amp; D106))</f>
        <v/>
      </c>
      <c r="S106" s="17" t="n"/>
      <c r="T106" s="17">
        <f>IF(S106="", "", IF(OR(S106=B106, S106=C106), "√", B106 &amp; "|" &amp; C106 &amp; "&gt;" &amp; D106))</f>
        <v/>
      </c>
      <c r="U106" s="17" t="n"/>
      <c r="V106" s="17">
        <f>IF(U106="", "", IF(OR(U106=B106, U106=C106), "√", B106 &amp; "|" &amp; C106 &amp; "&gt;" &amp; D106))</f>
        <v/>
      </c>
      <c r="W106" s="17" t="n"/>
      <c r="X106" s="17">
        <f>IF(W106="", "", IF(OR(W106=B106, W106=C106), "√", B106 &amp; "|" &amp; C106 &amp; "&gt;" &amp; D106))</f>
        <v/>
      </c>
    </row>
    <row r="107" ht="42.95" customHeight="1">
      <c r="A107" s="13" t="n">
        <v>105</v>
      </c>
      <c r="B107" s="14" t="inlineStr">
        <is>
          <t>harvested</t>
        </is>
      </c>
      <c r="C107" s="14" t="inlineStr">
        <is>
          <t>harvested</t>
        </is>
      </c>
      <c r="D107" s="14" t="inlineStr">
        <is>
          <t>收获的</t>
        </is>
      </c>
      <c r="E107" s="16" t="inlineStr">
        <is>
          <t>hae</t>
        </is>
      </c>
      <c r="F107" s="17">
        <f>IF(E107="", "", IF(OR(E107=B107, E107=C107), "√", B107 &amp; "|" &amp; C107 &amp; "&gt;" &amp; D107))</f>
        <v/>
      </c>
      <c r="G107" s="17" t="inlineStr">
        <is>
          <t>havested</t>
        </is>
      </c>
      <c r="H107" s="17">
        <f>IF(G107="", "", IF(OR(G107=B107, G107=C107), "√", B107 &amp; "|" &amp; C107 &amp; "&gt;" &amp; D107))</f>
        <v/>
      </c>
      <c r="I107" s="17" t="n"/>
      <c r="J107" s="17">
        <f>IF(I107="", "", IF(OR(I107=B107, I107=C107), "√", B107 &amp; "|" &amp; C107 &amp; "&gt;" &amp; D107))</f>
        <v/>
      </c>
      <c r="K107" s="17" t="n"/>
      <c r="L107" s="17">
        <f>IF(K107="", "", IF(OR(K107=B107, K107=C107), "√", B107 &amp; "|" &amp; C107 &amp; "&gt;" &amp; D107))</f>
        <v/>
      </c>
      <c r="M107" s="17" t="n"/>
      <c r="N107" s="17">
        <f>IF(M107="", "", IF(OR(M107=B107, M107=C107), "√", B107 &amp; "|" &amp; C107 &amp; "&gt;" &amp; D107))</f>
        <v/>
      </c>
      <c r="O107" s="17" t="n"/>
      <c r="P107" s="17">
        <f>IF(O107="", "", IF(OR(O107=B107, O107=C107), "√", B107 &amp; "|" &amp; C107 &amp; "&gt;" &amp; D107))</f>
        <v/>
      </c>
      <c r="Q107" s="17" t="n"/>
      <c r="R107" s="17">
        <f>IF(Q107="", "", IF(OR(Q107=B107, Q107=C107), "√", B107 &amp; "|" &amp; C107 &amp; "&gt;" &amp; D107))</f>
        <v/>
      </c>
      <c r="S107" s="17" t="n"/>
      <c r="T107" s="17">
        <f>IF(S107="", "", IF(OR(S107=B107, S107=C107), "√", B107 &amp; "|" &amp; C107 &amp; "&gt;" &amp; D107))</f>
        <v/>
      </c>
      <c r="U107" s="17" t="n"/>
      <c r="V107" s="17">
        <f>IF(U107="", "", IF(OR(U107=B107, U107=C107), "√", B107 &amp; "|" &amp; C107 &amp; "&gt;" &amp; D107))</f>
        <v/>
      </c>
      <c r="W107" s="17" t="n"/>
      <c r="X107" s="17">
        <f>IF(W107="", "", IF(OR(W107=B107, W107=C107), "√", B107 &amp; "|" &amp; C107 &amp; "&gt;" &amp; D107))</f>
        <v/>
      </c>
    </row>
    <row r="108" ht="42.95" customHeight="1">
      <c r="A108" s="13" t="n">
        <v>106</v>
      </c>
      <c r="B108" s="14" t="inlineStr">
        <is>
          <t>opened</t>
        </is>
      </c>
      <c r="C108" s="14" t="inlineStr">
        <is>
          <t>opened</t>
        </is>
      </c>
      <c r="D108" s="14" t="inlineStr">
        <is>
          <t>打开的</t>
        </is>
      </c>
      <c r="E108" s="16" t="inlineStr">
        <is>
          <t>opened</t>
        </is>
      </c>
      <c r="F108" s="17">
        <f>IF(E108="", "", IF(OR(E108=B108, E108=C108), "√", B108 &amp; "|" &amp; C108 &amp; "&gt;" &amp; D108))</f>
        <v/>
      </c>
      <c r="G108" s="17" t="inlineStr">
        <is>
          <t>opened</t>
        </is>
      </c>
      <c r="H108" s="17">
        <f>IF(G108="", "", IF(OR(G108=B108, G108=C108), "√", B108 &amp; "|" &amp; C108 &amp; "&gt;" &amp; D108))</f>
        <v/>
      </c>
      <c r="I108" s="17" t="n"/>
      <c r="J108" s="17">
        <f>IF(I108="", "", IF(OR(I108=B108, I108=C108), "√", B108 &amp; "|" &amp; C108 &amp; "&gt;" &amp; D108))</f>
        <v/>
      </c>
      <c r="K108" s="17" t="n"/>
      <c r="L108" s="17">
        <f>IF(K108="", "", IF(OR(K108=B108, K108=C108), "√", B108 &amp; "|" &amp; C108 &amp; "&gt;" &amp; D108))</f>
        <v/>
      </c>
      <c r="M108" s="17" t="n"/>
      <c r="N108" s="17">
        <f>IF(M108="", "", IF(OR(M108=B108, M108=C108), "√", B108 &amp; "|" &amp; C108 &amp; "&gt;" &amp; D108))</f>
        <v/>
      </c>
      <c r="O108" s="17" t="n"/>
      <c r="P108" s="17">
        <f>IF(O108="", "", IF(OR(O108=B108, O108=C108), "√", B108 &amp; "|" &amp; C108 &amp; "&gt;" &amp; D108))</f>
        <v/>
      </c>
      <c r="Q108" s="17" t="n"/>
      <c r="R108" s="17">
        <f>IF(Q108="", "", IF(OR(Q108=B108, Q108=C108), "√", B108 &amp; "|" &amp; C108 &amp; "&gt;" &amp; D108))</f>
        <v/>
      </c>
      <c r="S108" s="17" t="n"/>
      <c r="T108" s="17">
        <f>IF(S108="", "", IF(OR(S108=B108, S108=C108), "√", B108 &amp; "|" &amp; C108 &amp; "&gt;" &amp; D108))</f>
        <v/>
      </c>
      <c r="U108" s="17" t="n"/>
      <c r="V108" s="17">
        <f>IF(U108="", "", IF(OR(U108=B108, U108=C108), "√", B108 &amp; "|" &amp; C108 &amp; "&gt;" &amp; D108))</f>
        <v/>
      </c>
      <c r="W108" s="17" t="n"/>
      <c r="X108" s="17">
        <f>IF(W108="", "", IF(OR(W108=B108, W108=C108), "√", B108 &amp; "|" &amp; C108 &amp; "&gt;" &amp; D108))</f>
        <v/>
      </c>
    </row>
    <row r="109" ht="42.95" customHeight="1">
      <c r="A109" s="13" t="n">
        <v>107</v>
      </c>
      <c r="B109" s="14" t="inlineStr">
        <is>
          <t>expanded</t>
        </is>
      </c>
      <c r="C109" s="14" t="inlineStr">
        <is>
          <t>expanded</t>
        </is>
      </c>
      <c r="D109" s="14" t="inlineStr">
        <is>
          <t>扩大的</t>
        </is>
      </c>
      <c r="E109" s="16" t="inlineStr">
        <is>
          <t>expended</t>
        </is>
      </c>
      <c r="F109" s="17">
        <f>IF(E109="", "", IF(OR(E109=B109, E109=C109), "√", B109 &amp; "|" &amp; C109 &amp; "&gt;" &amp; D109))</f>
        <v/>
      </c>
      <c r="G109" s="17" t="inlineStr">
        <is>
          <t>expe</t>
        </is>
      </c>
      <c r="H109" s="17">
        <f>IF(G109="", "", IF(OR(G109=B109, G109=C109), "√", B109 &amp; "|" &amp; C109 &amp; "&gt;" &amp; D109))</f>
        <v/>
      </c>
      <c r="I109" s="17" t="n"/>
      <c r="J109" s="17">
        <f>IF(I109="", "", IF(OR(I109=B109, I109=C109), "√", B109 &amp; "|" &amp; C109 &amp; "&gt;" &amp; D109))</f>
        <v/>
      </c>
      <c r="K109" s="17" t="n"/>
      <c r="L109" s="17">
        <f>IF(K109="", "", IF(OR(K109=B109, K109=C109), "√", B109 &amp; "|" &amp; C109 &amp; "&gt;" &amp; D109))</f>
        <v/>
      </c>
      <c r="M109" s="17" t="n"/>
      <c r="N109" s="17">
        <f>IF(M109="", "", IF(OR(M109=B109, M109=C109), "√", B109 &amp; "|" &amp; C109 &amp; "&gt;" &amp; D109))</f>
        <v/>
      </c>
      <c r="O109" s="17" t="n"/>
      <c r="P109" s="17">
        <f>IF(O109="", "", IF(OR(O109=B109, O109=C109), "√", B109 &amp; "|" &amp; C109 &amp; "&gt;" &amp; D109))</f>
        <v/>
      </c>
      <c r="Q109" s="17" t="n"/>
      <c r="R109" s="17">
        <f>IF(Q109="", "", IF(OR(Q109=B109, Q109=C109), "√", B109 &amp; "|" &amp; C109 &amp; "&gt;" &amp; D109))</f>
        <v/>
      </c>
      <c r="S109" s="17" t="n"/>
      <c r="T109" s="17">
        <f>IF(S109="", "", IF(OR(S109=B109, S109=C109), "√", B109 &amp; "|" &amp; C109 &amp; "&gt;" &amp; D109))</f>
        <v/>
      </c>
      <c r="U109" s="17" t="n"/>
      <c r="V109" s="17">
        <f>IF(U109="", "", IF(OR(U109=B109, U109=C109), "√", B109 &amp; "|" &amp; C109 &amp; "&gt;" &amp; D109))</f>
        <v/>
      </c>
      <c r="W109" s="17" t="n"/>
      <c r="X109" s="17">
        <f>IF(W109="", "", IF(OR(W109=B109, W109=C109), "√", B109 &amp; "|" &amp; C109 &amp; "&gt;" &amp; D109))</f>
        <v/>
      </c>
    </row>
    <row r="110" ht="42.95" customHeight="1">
      <c r="A110" s="13" t="n">
        <v>108</v>
      </c>
      <c r="B110" s="14" t="inlineStr">
        <is>
          <t>promotion</t>
        </is>
      </c>
      <c r="C110" s="14" t="inlineStr">
        <is>
          <t>promotion</t>
        </is>
      </c>
      <c r="D110" s="14" t="inlineStr">
        <is>
          <t>促销活动</t>
        </is>
      </c>
      <c r="E110" s="16" t="inlineStr">
        <is>
          <t>promotion</t>
        </is>
      </c>
      <c r="F110" s="17">
        <f>IF(E110="", "", IF(OR(E110=B110, E110=C110), "√", B110 &amp; "|" &amp; C110 &amp; "&gt;" &amp; D110))</f>
        <v/>
      </c>
      <c r="G110" s="17" t="inlineStr">
        <is>
          <t>promotion</t>
        </is>
      </c>
      <c r="H110" s="17">
        <f>IF(G110="", "", IF(OR(G110=B110, G110=C110), "√", B110 &amp; "|" &amp; C110 &amp; "&gt;" &amp; D110))</f>
        <v/>
      </c>
      <c r="I110" s="17" t="n"/>
      <c r="J110" s="17">
        <f>IF(I110="", "", IF(OR(I110=B110, I110=C110), "√", B110 &amp; "|" &amp; C110 &amp; "&gt;" &amp; D110))</f>
        <v/>
      </c>
      <c r="K110" s="17" t="n"/>
      <c r="L110" s="17">
        <f>IF(K110="", "", IF(OR(K110=B110, K110=C110), "√", B110 &amp; "|" &amp; C110 &amp; "&gt;" &amp; D110))</f>
        <v/>
      </c>
      <c r="M110" s="17" t="n"/>
      <c r="N110" s="17">
        <f>IF(M110="", "", IF(OR(M110=B110, M110=C110), "√", B110 &amp; "|" &amp; C110 &amp; "&gt;" &amp; D110))</f>
        <v/>
      </c>
      <c r="O110" s="17" t="n"/>
      <c r="P110" s="17">
        <f>IF(O110="", "", IF(OR(O110=B110, O110=C110), "√", B110 &amp; "|" &amp; C110 &amp; "&gt;" &amp; D110))</f>
        <v/>
      </c>
      <c r="Q110" s="17" t="n"/>
      <c r="R110" s="17">
        <f>IF(Q110="", "", IF(OR(Q110=B110, Q110=C110), "√", B110 &amp; "|" &amp; C110 &amp; "&gt;" &amp; D110))</f>
        <v/>
      </c>
      <c r="S110" s="17" t="n"/>
      <c r="T110" s="17">
        <f>IF(S110="", "", IF(OR(S110=B110, S110=C110), "√", B110 &amp; "|" &amp; C110 &amp; "&gt;" &amp; D110))</f>
        <v/>
      </c>
      <c r="U110" s="17" t="n"/>
      <c r="V110" s="17">
        <f>IF(U110="", "", IF(OR(U110=B110, U110=C110), "√", B110 &amp; "|" &amp; C110 &amp; "&gt;" &amp; D110))</f>
        <v/>
      </c>
      <c r="W110" s="17" t="n"/>
      <c r="X110" s="17">
        <f>IF(W110="", "", IF(OR(W110=B110, W110=C110), "√", B110 &amp; "|" &amp; C110 &amp; "&gt;" &amp; D110))</f>
        <v/>
      </c>
    </row>
    <row r="111" ht="42.95" customHeight="1">
      <c r="A111" s="13" t="n">
        <v>109</v>
      </c>
      <c r="B111" s="14" t="inlineStr">
        <is>
          <t>waterproof</t>
        </is>
      </c>
      <c r="C111" s="14" t="inlineStr">
        <is>
          <t>waterproof</t>
        </is>
      </c>
      <c r="D111" s="14" t="inlineStr">
        <is>
          <t>防水的</t>
        </is>
      </c>
      <c r="E111" s="16" t="inlineStr">
        <is>
          <t>waterproof</t>
        </is>
      </c>
      <c r="F111" s="17">
        <f>IF(E111="", "", IF(OR(E111=B111, E111=C111), "√", B111 &amp; "|" &amp; C111 &amp; "&gt;" &amp; D111))</f>
        <v/>
      </c>
      <c r="G111" s="17" t="inlineStr">
        <is>
          <t>waterproof</t>
        </is>
      </c>
      <c r="H111" s="17">
        <f>IF(G111="", "", IF(OR(G111=B111, G111=C111), "√", B111 &amp; "|" &amp; C111 &amp; "&gt;" &amp; D111))</f>
        <v/>
      </c>
      <c r="I111" s="17" t="n"/>
      <c r="J111" s="17">
        <f>IF(I111="", "", IF(OR(I111=B111, I111=C111), "√", B111 &amp; "|" &amp; C111 &amp; "&gt;" &amp; D111))</f>
        <v/>
      </c>
      <c r="K111" s="17" t="n"/>
      <c r="L111" s="17">
        <f>IF(K111="", "", IF(OR(K111=B111, K111=C111), "√", B111 &amp; "|" &amp; C111 &amp; "&gt;" &amp; D111))</f>
        <v/>
      </c>
      <c r="M111" s="17" t="n"/>
      <c r="N111" s="17">
        <f>IF(M111="", "", IF(OR(M111=B111, M111=C111), "√", B111 &amp; "|" &amp; C111 &amp; "&gt;" &amp; D111))</f>
        <v/>
      </c>
      <c r="O111" s="17" t="n"/>
      <c r="P111" s="17">
        <f>IF(O111="", "", IF(OR(O111=B111, O111=C111), "√", B111 &amp; "|" &amp; C111 &amp; "&gt;" &amp; D111))</f>
        <v/>
      </c>
      <c r="Q111" s="17" t="n"/>
      <c r="R111" s="17">
        <f>IF(Q111="", "", IF(OR(Q111=B111, Q111=C111), "√", B111 &amp; "|" &amp; C111 &amp; "&gt;" &amp; D111))</f>
        <v/>
      </c>
      <c r="S111" s="17" t="n"/>
      <c r="T111" s="17">
        <f>IF(S111="", "", IF(OR(S111=B111, S111=C111), "√", B111 &amp; "|" &amp; C111 &amp; "&gt;" &amp; D111))</f>
        <v/>
      </c>
      <c r="U111" s="17" t="n"/>
      <c r="V111" s="17">
        <f>IF(U111="", "", IF(OR(U111=B111, U111=C111), "√", B111 &amp; "|" &amp; C111 &amp; "&gt;" &amp; D111))</f>
        <v/>
      </c>
      <c r="W111" s="17" t="n"/>
      <c r="X111" s="17">
        <f>IF(W111="", "", IF(OR(W111=B111, W111=C111), "√", B111 &amp; "|" &amp; C111 &amp; "&gt;" &amp; D111))</f>
        <v/>
      </c>
    </row>
    <row r="112" ht="42.95" customHeight="1">
      <c r="A112" s="13" t="n">
        <v>110</v>
      </c>
      <c r="B112" s="14" t="inlineStr">
        <is>
          <t>overfill</t>
        </is>
      </c>
      <c r="C112" s="14" t="inlineStr">
        <is>
          <t>overfill</t>
        </is>
      </c>
      <c r="D112" s="14" t="inlineStr">
        <is>
          <t>把。。。装的溢出</t>
        </is>
      </c>
      <c r="E112" s="16" t="inlineStr">
        <is>
          <t>overfill</t>
        </is>
      </c>
      <c r="F112" s="17">
        <f>IF(E112="", "", IF(OR(E112=B112, E112=C112), "√", B112 &amp; "|" &amp; C112 &amp; "&gt;" &amp; D112))</f>
        <v/>
      </c>
      <c r="G112" s="17" t="inlineStr">
        <is>
          <t>overfill</t>
        </is>
      </c>
      <c r="H112" s="17">
        <f>IF(G112="", "", IF(OR(G112=B112, G112=C112), "√", B112 &amp; "|" &amp; C112 &amp; "&gt;" &amp; D112))</f>
        <v/>
      </c>
      <c r="I112" s="17" t="n"/>
      <c r="J112" s="17">
        <f>IF(I112="", "", IF(OR(I112=B112, I112=C112), "√", B112 &amp; "|" &amp; C112 &amp; "&gt;" &amp; D112))</f>
        <v/>
      </c>
      <c r="K112" s="17" t="n"/>
      <c r="L112" s="17">
        <f>IF(K112="", "", IF(OR(K112=B112, K112=C112), "√", B112 &amp; "|" &amp; C112 &amp; "&gt;" &amp; D112))</f>
        <v/>
      </c>
      <c r="M112" s="17" t="n"/>
      <c r="N112" s="17">
        <f>IF(M112="", "", IF(OR(M112=B112, M112=C112), "√", B112 &amp; "|" &amp; C112 &amp; "&gt;" &amp; D112))</f>
        <v/>
      </c>
      <c r="O112" s="17" t="n"/>
      <c r="P112" s="17">
        <f>IF(O112="", "", IF(OR(O112=B112, O112=C112), "√", B112 &amp; "|" &amp; C112 &amp; "&gt;" &amp; D112))</f>
        <v/>
      </c>
      <c r="Q112" s="17" t="n"/>
      <c r="R112" s="17">
        <f>IF(Q112="", "", IF(OR(Q112=B112, Q112=C112), "√", B112 &amp; "|" &amp; C112 &amp; "&gt;" &amp; D112))</f>
        <v/>
      </c>
      <c r="S112" s="17" t="n"/>
      <c r="T112" s="17">
        <f>IF(S112="", "", IF(OR(S112=B112, S112=C112), "√", B112 &amp; "|" &amp; C112 &amp; "&gt;" &amp; D112))</f>
        <v/>
      </c>
      <c r="U112" s="17" t="n"/>
      <c r="V112" s="17">
        <f>IF(U112="", "", IF(OR(U112=B112, U112=C112), "√", B112 &amp; "|" &amp; C112 &amp; "&gt;" &amp; D112))</f>
        <v/>
      </c>
      <c r="W112" s="17" t="n"/>
      <c r="X112" s="17">
        <f>IF(W112="", "", IF(OR(W112=B112, W112=C112), "√", B112 &amp; "|" &amp; C112 &amp; "&gt;" &amp; D112))</f>
        <v/>
      </c>
    </row>
    <row r="113" ht="42.95" customHeight="1">
      <c r="A113" s="13" t="n">
        <v>111</v>
      </c>
      <c r="B113" s="14" t="inlineStr">
        <is>
          <t>transformation</t>
        </is>
      </c>
      <c r="C113" s="14" t="inlineStr">
        <is>
          <t>transformation</t>
        </is>
      </c>
      <c r="D113" s="14" t="inlineStr">
        <is>
          <t>转型，转变</t>
        </is>
      </c>
      <c r="E113" s="16" t="inlineStr">
        <is>
          <t>transformation</t>
        </is>
      </c>
      <c r="F113" s="17">
        <f>IF(E113="", "", IF(OR(E113=B113, E113=C113), "√", B113 &amp; "|" &amp; C113 &amp; "&gt;" &amp; D113))</f>
        <v/>
      </c>
      <c r="G113" s="17" t="inlineStr">
        <is>
          <t>transfermation</t>
        </is>
      </c>
      <c r="H113" s="17">
        <f>IF(G113="", "", IF(OR(G113=B113, G113=C113), "√", B113 &amp; "|" &amp; C113 &amp; "&gt;" &amp; D113))</f>
        <v/>
      </c>
      <c r="I113" s="17" t="n"/>
      <c r="J113" s="17">
        <f>IF(I113="", "", IF(OR(I113=B113, I113=C113), "√", B113 &amp; "|" &amp; C113 &amp; "&gt;" &amp; D113))</f>
        <v/>
      </c>
      <c r="K113" s="17" t="n"/>
      <c r="L113" s="17">
        <f>IF(K113="", "", IF(OR(K113=B113, K113=C113), "√", B113 &amp; "|" &amp; C113 &amp; "&gt;" &amp; D113))</f>
        <v/>
      </c>
      <c r="M113" s="17" t="n"/>
      <c r="N113" s="17">
        <f>IF(M113="", "", IF(OR(M113=B113, M113=C113), "√", B113 &amp; "|" &amp; C113 &amp; "&gt;" &amp; D113))</f>
        <v/>
      </c>
      <c r="O113" s="17" t="n"/>
      <c r="P113" s="17">
        <f>IF(O113="", "", IF(OR(O113=B113, O113=C113), "√", B113 &amp; "|" &amp; C113 &amp; "&gt;" &amp; D113))</f>
        <v/>
      </c>
      <c r="Q113" s="17" t="n"/>
      <c r="R113" s="17">
        <f>IF(Q113="", "", IF(OR(Q113=B113, Q113=C113), "√", B113 &amp; "|" &amp; C113 &amp; "&gt;" &amp; D113))</f>
        <v/>
      </c>
      <c r="S113" s="17" t="n"/>
      <c r="T113" s="17">
        <f>IF(S113="", "", IF(OR(S113=B113, S113=C113), "√", B113 &amp; "|" &amp; C113 &amp; "&gt;" &amp; D113))</f>
        <v/>
      </c>
      <c r="U113" s="17" t="n"/>
      <c r="V113" s="17">
        <f>IF(U113="", "", IF(OR(U113=B113, U113=C113), "√", B113 &amp; "|" &amp; C113 &amp; "&gt;" &amp; D113))</f>
        <v/>
      </c>
      <c r="W113" s="17" t="n"/>
      <c r="X113" s="17">
        <f>IF(W113="", "", IF(OR(W113=B113, W113=C113), "√", B113 &amp; "|" &amp; C113 &amp; "&gt;" &amp; D113))</f>
        <v/>
      </c>
    </row>
    <row r="114" ht="42.95" customHeight="1">
      <c r="A114" s="13" t="n">
        <v>112</v>
      </c>
      <c r="B114" s="14" t="inlineStr">
        <is>
          <t>petitions</t>
        </is>
      </c>
      <c r="C114" s="14" t="inlineStr">
        <is>
          <t>petitions</t>
        </is>
      </c>
      <c r="D114" s="14" t="inlineStr">
        <is>
          <t>请愿书</t>
        </is>
      </c>
      <c r="E114" s="16" t="inlineStr">
        <is>
          <t>perti</t>
        </is>
      </c>
      <c r="F114" s="17">
        <f>IF(E114="", "", IF(OR(E114=B114, E114=C114), "√", B114 &amp; "|" &amp; C114 &amp; "&gt;" &amp; D114))</f>
        <v/>
      </c>
      <c r="G114" s="17" t="inlineStr">
        <is>
          <t>pertic</t>
        </is>
      </c>
      <c r="H114" s="17">
        <f>IF(G114="", "", IF(OR(G114=B114, G114=C114), "√", B114 &amp; "|" &amp; C114 &amp; "&gt;" &amp; D114))</f>
        <v/>
      </c>
      <c r="I114" s="17" t="n"/>
      <c r="J114" s="17">
        <f>IF(I114="", "", IF(OR(I114=B114, I114=C114), "√", B114 &amp; "|" &amp; C114 &amp; "&gt;" &amp; D114))</f>
        <v/>
      </c>
      <c r="K114" s="17" t="n"/>
      <c r="L114" s="17">
        <f>IF(K114="", "", IF(OR(K114=B114, K114=C114), "√", B114 &amp; "|" &amp; C114 &amp; "&gt;" &amp; D114))</f>
        <v/>
      </c>
      <c r="M114" s="17" t="n"/>
      <c r="N114" s="17">
        <f>IF(M114="", "", IF(OR(M114=B114, M114=C114), "√", B114 &amp; "|" &amp; C114 &amp; "&gt;" &amp; D114))</f>
        <v/>
      </c>
      <c r="O114" s="17" t="n"/>
      <c r="P114" s="17">
        <f>IF(O114="", "", IF(OR(O114=B114, O114=C114), "√", B114 &amp; "|" &amp; C114 &amp; "&gt;" &amp; D114))</f>
        <v/>
      </c>
      <c r="Q114" s="17" t="n"/>
      <c r="R114" s="17">
        <f>IF(Q114="", "", IF(OR(Q114=B114, Q114=C114), "√", B114 &amp; "|" &amp; C114 &amp; "&gt;" &amp; D114))</f>
        <v/>
      </c>
      <c r="S114" s="17" t="n"/>
      <c r="T114" s="17">
        <f>IF(S114="", "", IF(OR(S114=B114, S114=C114), "√", B114 &amp; "|" &amp; C114 &amp; "&gt;" &amp; D114))</f>
        <v/>
      </c>
      <c r="U114" s="17" t="n"/>
      <c r="V114" s="17">
        <f>IF(U114="", "", IF(OR(U114=B114, U114=C114), "√", B114 &amp; "|" &amp; C114 &amp; "&gt;" &amp; D114))</f>
        <v/>
      </c>
      <c r="W114" s="17" t="n"/>
      <c r="X114" s="17">
        <f>IF(W114="", "", IF(OR(W114=B114, W114=C114), "√", B114 &amp; "|" &amp; C114 &amp; "&gt;" &amp; D114))</f>
        <v/>
      </c>
    </row>
    <row r="115" ht="42.95" customHeight="1">
      <c r="A115" s="13" t="n">
        <v>113</v>
      </c>
      <c r="B115" s="14" t="inlineStr">
        <is>
          <t>occasional</t>
        </is>
      </c>
      <c r="C115" s="14" t="inlineStr">
        <is>
          <t>occasional</t>
        </is>
      </c>
      <c r="D115" s="14" t="inlineStr">
        <is>
          <t>偶然的</t>
        </is>
      </c>
      <c r="E115" s="16" t="inlineStr">
        <is>
          <t>occacials</t>
        </is>
      </c>
      <c r="F115" s="17">
        <f>IF(E115="", "", IF(OR(E115=B115, E115=C115), "√", B115 &amp; "|" &amp; C115 &amp; "&gt;" &amp; D115))</f>
        <v/>
      </c>
      <c r="G115" s="17" t="inlineStr">
        <is>
          <t>occational</t>
        </is>
      </c>
      <c r="H115" s="17">
        <f>IF(G115="", "", IF(OR(G115=B115, G115=C115), "√", B115 &amp; "|" &amp; C115 &amp; "&gt;" &amp; D115))</f>
        <v/>
      </c>
      <c r="I115" s="17" t="n"/>
      <c r="J115" s="17">
        <f>IF(I115="", "", IF(OR(I115=B115, I115=C115), "√", B115 &amp; "|" &amp; C115 &amp; "&gt;" &amp; D115))</f>
        <v/>
      </c>
      <c r="K115" s="17" t="n"/>
      <c r="L115" s="17">
        <f>IF(K115="", "", IF(OR(K115=B115, K115=C115), "√", B115 &amp; "|" &amp; C115 &amp; "&gt;" &amp; D115))</f>
        <v/>
      </c>
      <c r="M115" s="17" t="n"/>
      <c r="N115" s="17">
        <f>IF(M115="", "", IF(OR(M115=B115, M115=C115), "√", B115 &amp; "|" &amp; C115 &amp; "&gt;" &amp; D115))</f>
        <v/>
      </c>
      <c r="O115" s="17" t="n"/>
      <c r="P115" s="17">
        <f>IF(O115="", "", IF(OR(O115=B115, O115=C115), "√", B115 &amp; "|" &amp; C115 &amp; "&gt;" &amp; D115))</f>
        <v/>
      </c>
      <c r="Q115" s="17" t="n"/>
      <c r="R115" s="17">
        <f>IF(Q115="", "", IF(OR(Q115=B115, Q115=C115), "√", B115 &amp; "|" &amp; C115 &amp; "&gt;" &amp; D115))</f>
        <v/>
      </c>
      <c r="S115" s="17" t="n"/>
      <c r="T115" s="17">
        <f>IF(S115="", "", IF(OR(S115=B115, S115=C115), "√", B115 &amp; "|" &amp; C115 &amp; "&gt;" &amp; D115))</f>
        <v/>
      </c>
      <c r="U115" s="17" t="n"/>
      <c r="V115" s="17">
        <f>IF(U115="", "", IF(OR(U115=B115, U115=C115), "√", B115 &amp; "|" &amp; C115 &amp; "&gt;" &amp; D115))</f>
        <v/>
      </c>
      <c r="W115" s="17" t="n"/>
      <c r="X115" s="17">
        <f>IF(W115="", "", IF(OR(W115=B115, W115=C115), "√", B115 &amp; "|" &amp; C115 &amp; "&gt;" &amp; D115))</f>
        <v/>
      </c>
    </row>
    <row r="116" ht="42.95" customHeight="1">
      <c r="A116" s="13" t="n">
        <v>114</v>
      </c>
      <c r="B116" s="14" t="inlineStr">
        <is>
          <t>boundary</t>
        </is>
      </c>
      <c r="C116" s="14" t="inlineStr">
        <is>
          <t>boundary</t>
        </is>
      </c>
      <c r="D116" s="14" t="inlineStr">
        <is>
          <t>边界</t>
        </is>
      </c>
      <c r="E116" s="16" t="inlineStr">
        <is>
          <t>b</t>
        </is>
      </c>
      <c r="F116" s="17">
        <f>IF(E116="", "", IF(OR(E116=B116, E116=C116), "√", B116 &amp; "|" &amp; C116 &amp; "&gt;" &amp; D116))</f>
        <v/>
      </c>
      <c r="G116" s="17" t="inlineStr">
        <is>
          <t>b</t>
        </is>
      </c>
      <c r="H116" s="17">
        <f>IF(G116="", "", IF(OR(G116=B116, G116=C116), "√", B116 &amp; "|" &amp; C116 &amp; "&gt;" &amp; D116))</f>
        <v/>
      </c>
      <c r="I116" s="17" t="n"/>
      <c r="J116" s="17">
        <f>IF(I116="", "", IF(OR(I116=B116, I116=C116), "√", B116 &amp; "|" &amp; C116 &amp; "&gt;" &amp; D116))</f>
        <v/>
      </c>
      <c r="K116" s="17" t="n"/>
      <c r="L116" s="17">
        <f>IF(K116="", "", IF(OR(K116=B116, K116=C116), "√", B116 &amp; "|" &amp; C116 &amp; "&gt;" &amp; D116))</f>
        <v/>
      </c>
      <c r="M116" s="17" t="n"/>
      <c r="N116" s="17">
        <f>IF(M116="", "", IF(OR(M116=B116, M116=C116), "√", B116 &amp; "|" &amp; C116 &amp; "&gt;" &amp; D116))</f>
        <v/>
      </c>
      <c r="O116" s="17" t="n"/>
      <c r="P116" s="17">
        <f>IF(O116="", "", IF(OR(O116=B116, O116=C116), "√", B116 &amp; "|" &amp; C116 &amp; "&gt;" &amp; D116))</f>
        <v/>
      </c>
      <c r="Q116" s="17" t="n"/>
      <c r="R116" s="17">
        <f>IF(Q116="", "", IF(OR(Q116=B116, Q116=C116), "√", B116 &amp; "|" &amp; C116 &amp; "&gt;" &amp; D116))</f>
        <v/>
      </c>
      <c r="S116" s="17" t="n"/>
      <c r="T116" s="17">
        <f>IF(S116="", "", IF(OR(S116=B116, S116=C116), "√", B116 &amp; "|" &amp; C116 &amp; "&gt;" &amp; D116))</f>
        <v/>
      </c>
      <c r="U116" s="17" t="n"/>
      <c r="V116" s="17">
        <f>IF(U116="", "", IF(OR(U116=B116, U116=C116), "√", B116 &amp; "|" &amp; C116 &amp; "&gt;" &amp; D116))</f>
        <v/>
      </c>
      <c r="W116" s="17" t="n"/>
      <c r="X116" s="17">
        <f>IF(W116="", "", IF(OR(W116=B116, W116=C116), "√", B116 &amp; "|" &amp; C116 &amp; "&gt;" &amp; D116))</f>
        <v/>
      </c>
    </row>
    <row r="117" ht="42.95" customHeight="1">
      <c r="A117" s="13" t="n">
        <v>115</v>
      </c>
      <c r="B117" s="14" t="inlineStr">
        <is>
          <t>visible</t>
        </is>
      </c>
      <c r="C117" s="14" t="inlineStr">
        <is>
          <t>visible</t>
        </is>
      </c>
      <c r="D117" s="14" t="inlineStr">
        <is>
          <t>可见</t>
        </is>
      </c>
      <c r="E117" s="16" t="inlineStr">
        <is>
          <t>visible</t>
        </is>
      </c>
      <c r="F117" s="17">
        <f>IF(E117="", "", IF(OR(E117=B117, E117=C117), "√", B117 &amp; "|" &amp; C117 &amp; "&gt;" &amp; D117))</f>
        <v/>
      </c>
      <c r="G117" s="17" t="inlineStr">
        <is>
          <t>visible</t>
        </is>
      </c>
      <c r="H117" s="17">
        <f>IF(G117="", "", IF(OR(G117=B117, G117=C117), "√", B117 &amp; "|" &amp; C117 &amp; "&gt;" &amp; D117))</f>
        <v/>
      </c>
      <c r="I117" s="17" t="n"/>
      <c r="J117" s="17">
        <f>IF(I117="", "", IF(OR(I117=B117, I117=C117), "√", B117 &amp; "|" &amp; C117 &amp; "&gt;" &amp; D117))</f>
        <v/>
      </c>
      <c r="K117" s="17" t="n"/>
      <c r="L117" s="17">
        <f>IF(K117="", "", IF(OR(K117=B117, K117=C117), "√", B117 &amp; "|" &amp; C117 &amp; "&gt;" &amp; D117))</f>
        <v/>
      </c>
      <c r="M117" s="17" t="n"/>
      <c r="N117" s="17">
        <f>IF(M117="", "", IF(OR(M117=B117, M117=C117), "√", B117 &amp; "|" &amp; C117 &amp; "&gt;" &amp; D117))</f>
        <v/>
      </c>
      <c r="O117" s="17" t="n"/>
      <c r="P117" s="17">
        <f>IF(O117="", "", IF(OR(O117=B117, O117=C117), "√", B117 &amp; "|" &amp; C117 &amp; "&gt;" &amp; D117))</f>
        <v/>
      </c>
      <c r="Q117" s="17" t="n"/>
      <c r="R117" s="17">
        <f>IF(Q117="", "", IF(OR(Q117=B117, Q117=C117), "√", B117 &amp; "|" &amp; C117 &amp; "&gt;" &amp; D117))</f>
        <v/>
      </c>
      <c r="S117" s="17" t="n"/>
      <c r="T117" s="17">
        <f>IF(S117="", "", IF(OR(S117=B117, S117=C117), "√", B117 &amp; "|" &amp; C117 &amp; "&gt;" &amp; D117))</f>
        <v/>
      </c>
      <c r="U117" s="17" t="n"/>
      <c r="V117" s="17">
        <f>IF(U117="", "", IF(OR(U117=B117, U117=C117), "√", B117 &amp; "|" &amp; C117 &amp; "&gt;" &amp; D117))</f>
        <v/>
      </c>
      <c r="W117" s="17" t="n"/>
      <c r="X117" s="17">
        <f>IF(W117="", "", IF(OR(W117=B117, W117=C117), "√", B117 &amp; "|" &amp; C117 &amp; "&gt;" &amp; D117))</f>
        <v/>
      </c>
    </row>
    <row r="118" ht="42.95" customHeight="1">
      <c r="A118" s="13" t="n">
        <v>116</v>
      </c>
      <c r="B118" s="14" t="inlineStr">
        <is>
          <t>maze</t>
        </is>
      </c>
      <c r="C118" s="14" t="inlineStr">
        <is>
          <t>maze</t>
        </is>
      </c>
      <c r="D118" s="14" t="inlineStr">
        <is>
          <t>迷宫</t>
        </is>
      </c>
      <c r="E118" s="16" t="inlineStr">
        <is>
          <t>mas</t>
        </is>
      </c>
      <c r="F118" s="17">
        <f>IF(E118="", "", IF(OR(E118=B118, E118=C118), "√", B118 &amp; "|" &amp; C118 &amp; "&gt;" &amp; D118))</f>
        <v/>
      </c>
      <c r="G118" s="17" t="inlineStr">
        <is>
          <t>mass</t>
        </is>
      </c>
      <c r="H118" s="17">
        <f>IF(G118="", "", IF(OR(G118=B118, G118=C118), "√", B118 &amp; "|" &amp; C118 &amp; "&gt;" &amp; D118))</f>
        <v/>
      </c>
      <c r="I118" s="17" t="n"/>
      <c r="J118" s="17">
        <f>IF(I118="", "", IF(OR(I118=B118, I118=C118), "√", B118 &amp; "|" &amp; C118 &amp; "&gt;" &amp; D118))</f>
        <v/>
      </c>
      <c r="K118" s="17" t="n"/>
      <c r="L118" s="17">
        <f>IF(K118="", "", IF(OR(K118=B118, K118=C118), "√", B118 &amp; "|" &amp; C118 &amp; "&gt;" &amp; D118))</f>
        <v/>
      </c>
      <c r="M118" s="17" t="n"/>
      <c r="N118" s="17">
        <f>IF(M118="", "", IF(OR(M118=B118, M118=C118), "√", B118 &amp; "|" &amp; C118 &amp; "&gt;" &amp; D118))</f>
        <v/>
      </c>
      <c r="O118" s="17" t="n"/>
      <c r="P118" s="17">
        <f>IF(O118="", "", IF(OR(O118=B118, O118=C118), "√", B118 &amp; "|" &amp; C118 &amp; "&gt;" &amp; D118))</f>
        <v/>
      </c>
      <c r="Q118" s="17" t="n"/>
      <c r="R118" s="17">
        <f>IF(Q118="", "", IF(OR(Q118=B118, Q118=C118), "√", B118 &amp; "|" &amp; C118 &amp; "&gt;" &amp; D118))</f>
        <v/>
      </c>
      <c r="S118" s="17" t="n"/>
      <c r="T118" s="17">
        <f>IF(S118="", "", IF(OR(S118=B118, S118=C118), "√", B118 &amp; "|" &amp; C118 &amp; "&gt;" &amp; D118))</f>
        <v/>
      </c>
      <c r="U118" s="17" t="n"/>
      <c r="V118" s="17">
        <f>IF(U118="", "", IF(OR(U118=B118, U118=C118), "√", B118 &amp; "|" &amp; C118 &amp; "&gt;" &amp; D118))</f>
        <v/>
      </c>
      <c r="W118" s="17" t="n"/>
      <c r="X118" s="17">
        <f>IF(W118="", "", IF(OR(W118=B118, W118=C118), "√", B118 &amp; "|" &amp; C118 &amp; "&gt;" &amp; D118))</f>
        <v/>
      </c>
    </row>
    <row r="119" ht="42.95" customHeight="1">
      <c r="A119" s="13" t="n">
        <v>117</v>
      </c>
      <c r="B119" s="14" t="inlineStr">
        <is>
          <t>circular</t>
        </is>
      </c>
      <c r="C119" s="14" t="inlineStr">
        <is>
          <t>circular</t>
        </is>
      </c>
      <c r="D119" s="14" t="inlineStr">
        <is>
          <t>圆的</t>
        </is>
      </c>
      <c r="E119" s="16" t="inlineStr">
        <is>
          <t>ser</t>
        </is>
      </c>
      <c r="F119" s="17">
        <f>IF(E119="", "", IF(OR(E119=B119, E119=C119), "√", B119 &amp; "|" &amp; C119 &amp; "&gt;" &amp; D119))</f>
        <v/>
      </c>
      <c r="G119" s="17" t="inlineStr">
        <is>
          <t>curcu</t>
        </is>
      </c>
      <c r="H119" s="17">
        <f>IF(G119="", "", IF(OR(G119=B119, G119=C119), "√", B119 &amp; "|" &amp; C119 &amp; "&gt;" &amp; D119))</f>
        <v/>
      </c>
      <c r="I119" s="17" t="n"/>
      <c r="J119" s="17">
        <f>IF(I119="", "", IF(OR(I119=B119, I119=C119), "√", B119 &amp; "|" &amp; C119 &amp; "&gt;" &amp; D119))</f>
        <v/>
      </c>
      <c r="K119" s="17" t="n"/>
      <c r="L119" s="17">
        <f>IF(K119="", "", IF(OR(K119=B119, K119=C119), "√", B119 &amp; "|" &amp; C119 &amp; "&gt;" &amp; D119))</f>
        <v/>
      </c>
      <c r="M119" s="17" t="n"/>
      <c r="N119" s="17">
        <f>IF(M119="", "", IF(OR(M119=B119, M119=C119), "√", B119 &amp; "|" &amp; C119 &amp; "&gt;" &amp; D119))</f>
        <v/>
      </c>
      <c r="O119" s="17" t="n"/>
      <c r="P119" s="17">
        <f>IF(O119="", "", IF(OR(O119=B119, O119=C119), "√", B119 &amp; "|" &amp; C119 &amp; "&gt;" &amp; D119))</f>
        <v/>
      </c>
      <c r="Q119" s="17" t="n"/>
      <c r="R119" s="17">
        <f>IF(Q119="", "", IF(OR(Q119=B119, Q119=C119), "√", B119 &amp; "|" &amp; C119 &amp; "&gt;" &amp; D119))</f>
        <v/>
      </c>
      <c r="S119" s="17" t="n"/>
      <c r="T119" s="17">
        <f>IF(S119="", "", IF(OR(S119=B119, S119=C119), "√", B119 &amp; "|" &amp; C119 &amp; "&gt;" &amp; D119))</f>
        <v/>
      </c>
      <c r="U119" s="17" t="n"/>
      <c r="V119" s="17">
        <f>IF(U119="", "", IF(OR(U119=B119, U119=C119), "√", B119 &amp; "|" &amp; C119 &amp; "&gt;" &amp; D119))</f>
        <v/>
      </c>
      <c r="W119" s="17" t="n"/>
      <c r="X119" s="17">
        <f>IF(W119="", "", IF(OR(W119=B119, W119=C119), "√", B119 &amp; "|" &amp; C119 &amp; "&gt;" &amp; D119))</f>
        <v/>
      </c>
    </row>
    <row r="120" ht="42.95" customHeight="1">
      <c r="A120" s="13" t="n">
        <v>118</v>
      </c>
      <c r="B120" s="14" t="inlineStr">
        <is>
          <t>hedges</t>
        </is>
      </c>
      <c r="C120" s="14" t="inlineStr">
        <is>
          <t>hedges</t>
        </is>
      </c>
      <c r="D120" s="14" t="inlineStr">
        <is>
          <t>树篱</t>
        </is>
      </c>
      <c r="E120" s="16" t="inlineStr">
        <is>
          <t>f</t>
        </is>
      </c>
      <c r="F120" s="17">
        <f>IF(E120="", "", IF(OR(E120=B120, E120=C120), "√", B120 &amp; "|" &amp; C120 &amp; "&gt;" &amp; D120))</f>
        <v/>
      </c>
      <c r="G120" s="17" t="inlineStr">
        <is>
          <t>h</t>
        </is>
      </c>
      <c r="H120" s="17">
        <f>IF(G120="", "", IF(OR(G120=B120, G120=C120), "√", B120 &amp; "|" &amp; C120 &amp; "&gt;" &amp; D120))</f>
        <v/>
      </c>
      <c r="I120" s="17" t="n"/>
      <c r="J120" s="17">
        <f>IF(I120="", "", IF(OR(I120=B120, I120=C120), "√", B120 &amp; "|" &amp; C120 &amp; "&gt;" &amp; D120))</f>
        <v/>
      </c>
      <c r="K120" s="17" t="n"/>
      <c r="L120" s="17">
        <f>IF(K120="", "", IF(OR(K120=B120, K120=C120), "√", B120 &amp; "|" &amp; C120 &amp; "&gt;" &amp; D120))</f>
        <v/>
      </c>
      <c r="M120" s="17" t="n"/>
      <c r="N120" s="17">
        <f>IF(M120="", "", IF(OR(M120=B120, M120=C120), "√", B120 &amp; "|" &amp; C120 &amp; "&gt;" &amp; D120))</f>
        <v/>
      </c>
      <c r="O120" s="17" t="n"/>
      <c r="P120" s="17">
        <f>IF(O120="", "", IF(OR(O120=B120, O120=C120), "√", B120 &amp; "|" &amp; C120 &amp; "&gt;" &amp; D120))</f>
        <v/>
      </c>
      <c r="Q120" s="17" t="n"/>
      <c r="R120" s="17">
        <f>IF(Q120="", "", IF(OR(Q120=B120, Q120=C120), "√", B120 &amp; "|" &amp; C120 &amp; "&gt;" &amp; D120))</f>
        <v/>
      </c>
      <c r="S120" s="17" t="n"/>
      <c r="T120" s="17">
        <f>IF(S120="", "", IF(OR(S120=B120, S120=C120), "√", B120 &amp; "|" &amp; C120 &amp; "&gt;" &amp; D120))</f>
        <v/>
      </c>
      <c r="U120" s="17" t="n"/>
      <c r="V120" s="17">
        <f>IF(U120="", "", IF(OR(U120=B120, U120=C120), "√", B120 &amp; "|" &amp; C120 &amp; "&gt;" &amp; D120))</f>
        <v/>
      </c>
      <c r="W120" s="17" t="n"/>
      <c r="X120" s="17">
        <f>IF(W120="", "", IF(OR(W120=B120, W120=C120), "√", B120 &amp; "|" &amp; C120 &amp; "&gt;" &amp; D120))</f>
        <v/>
      </c>
    </row>
    <row r="121" ht="42.95" customHeight="1">
      <c r="A121" s="13" t="n">
        <v>119</v>
      </c>
      <c r="B121" s="14" t="inlineStr">
        <is>
          <t>gardeners</t>
        </is>
      </c>
      <c r="C121" s="14" t="inlineStr">
        <is>
          <t>gardeners</t>
        </is>
      </c>
      <c r="D121" s="14" t="inlineStr">
        <is>
          <t>园丁</t>
        </is>
      </c>
      <c r="E121" s="16" t="inlineStr">
        <is>
          <t>gardeners</t>
        </is>
      </c>
      <c r="F121" s="17">
        <f>IF(E121="", "", IF(OR(E121=B121, E121=C121), "√", B121 &amp; "|" &amp; C121 &amp; "&gt;" &amp; D121))</f>
        <v/>
      </c>
      <c r="G121" s="17" t="inlineStr">
        <is>
          <t>gardeners</t>
        </is>
      </c>
      <c r="H121" s="17">
        <f>IF(G121="", "", IF(OR(G121=B121, G121=C121), "√", B121 &amp; "|" &amp; C121 &amp; "&gt;" &amp; D121))</f>
        <v/>
      </c>
      <c r="I121" s="17" t="n"/>
      <c r="J121" s="17">
        <f>IF(I121="", "", IF(OR(I121=B121, I121=C121), "√", B121 &amp; "|" &amp; C121 &amp; "&gt;" &amp; D121))</f>
        <v/>
      </c>
      <c r="K121" s="17" t="n"/>
      <c r="L121" s="17">
        <f>IF(K121="", "", IF(OR(K121=B121, K121=C121), "√", B121 &amp; "|" &amp; C121 &amp; "&gt;" &amp; D121))</f>
        <v/>
      </c>
      <c r="M121" s="17" t="n"/>
      <c r="N121" s="17">
        <f>IF(M121="", "", IF(OR(M121=B121, M121=C121), "√", B121 &amp; "|" &amp; C121 &amp; "&gt;" &amp; D121))</f>
        <v/>
      </c>
      <c r="O121" s="17" t="n"/>
      <c r="P121" s="17">
        <f>IF(O121="", "", IF(OR(O121=B121, O121=C121), "√", B121 &amp; "|" &amp; C121 &amp; "&gt;" &amp; D121))</f>
        <v/>
      </c>
      <c r="Q121" s="17" t="n"/>
      <c r="R121" s="17">
        <f>IF(Q121="", "", IF(OR(Q121=B121, Q121=C121), "√", B121 &amp; "|" &amp; C121 &amp; "&gt;" &amp; D121))</f>
        <v/>
      </c>
      <c r="S121" s="17" t="n"/>
      <c r="T121" s="17">
        <f>IF(S121="", "", IF(OR(S121=B121, S121=C121), "√", B121 &amp; "|" &amp; C121 &amp; "&gt;" &amp; D121))</f>
        <v/>
      </c>
      <c r="U121" s="17" t="n"/>
      <c r="V121" s="17">
        <f>IF(U121="", "", IF(OR(U121=B121, U121=C121), "√", B121 &amp; "|" &amp; C121 &amp; "&gt;" &amp; D121))</f>
        <v/>
      </c>
      <c r="W121" s="17" t="n"/>
      <c r="X121" s="17">
        <f>IF(W121="", "", IF(OR(W121=B121, W121=C121), "√", B121 &amp; "|" &amp; C121 &amp; "&gt;" &amp; D121))</f>
        <v/>
      </c>
    </row>
    <row r="122" ht="42.95" customHeight="1">
      <c r="A122" s="13" t="n">
        <v>120</v>
      </c>
      <c r="B122" s="14" t="inlineStr">
        <is>
          <t>scheme</t>
        </is>
      </c>
      <c r="C122" s="14" t="inlineStr">
        <is>
          <t>scheme</t>
        </is>
      </c>
      <c r="D122" s="14" t="inlineStr">
        <is>
          <t>方案</t>
        </is>
      </c>
      <c r="E122" s="16" t="inlineStr">
        <is>
          <t>scheme</t>
        </is>
      </c>
      <c r="F122" s="17">
        <f>IF(E122="", "", IF(OR(E122=B122, E122=C122), "√", B122 &amp; "|" &amp; C122 &amp; "&gt;" &amp; D122))</f>
        <v/>
      </c>
      <c r="G122" s="17" t="inlineStr">
        <is>
          <t>scheme</t>
        </is>
      </c>
      <c r="H122" s="17">
        <f>IF(G122="", "", IF(OR(G122=B122, G122=C122), "√", B122 &amp; "|" &amp; C122 &amp; "&gt;" &amp; D122))</f>
        <v/>
      </c>
      <c r="I122" s="17" t="n"/>
      <c r="J122" s="17">
        <f>IF(I122="", "", IF(OR(I122=B122, I122=C122), "√", B122 &amp; "|" &amp; C122 &amp; "&gt;" &amp; D122))</f>
        <v/>
      </c>
      <c r="K122" s="17" t="n"/>
      <c r="L122" s="17">
        <f>IF(K122="", "", IF(OR(K122=B122, K122=C122), "√", B122 &amp; "|" &amp; C122 &amp; "&gt;" &amp; D122))</f>
        <v/>
      </c>
      <c r="M122" s="17" t="n"/>
      <c r="N122" s="17">
        <f>IF(M122="", "", IF(OR(M122=B122, M122=C122), "√", B122 &amp; "|" &amp; C122 &amp; "&gt;" &amp; D122))</f>
        <v/>
      </c>
      <c r="O122" s="17" t="n"/>
      <c r="P122" s="17">
        <f>IF(O122="", "", IF(OR(O122=B122, O122=C122), "√", B122 &amp; "|" &amp; C122 &amp; "&gt;" &amp; D122))</f>
        <v/>
      </c>
      <c r="Q122" s="17" t="n"/>
      <c r="R122" s="17">
        <f>IF(Q122="", "", IF(OR(Q122=B122, Q122=C122), "√", B122 &amp; "|" &amp; C122 &amp; "&gt;" &amp; D122))</f>
        <v/>
      </c>
      <c r="S122" s="17" t="n"/>
      <c r="T122" s="17">
        <f>IF(S122="", "", IF(OR(S122=B122, S122=C122), "√", B122 &amp; "|" &amp; C122 &amp; "&gt;" &amp; D122))</f>
        <v/>
      </c>
      <c r="U122" s="17" t="n"/>
      <c r="V122" s="17">
        <f>IF(U122="", "", IF(OR(U122=B122, U122=C122), "√", B122 &amp; "|" &amp; C122 &amp; "&gt;" &amp; D122))</f>
        <v/>
      </c>
      <c r="W122" s="17" t="n"/>
      <c r="X122" s="17">
        <f>IF(W122="", "", IF(OR(W122=B122, W122=C122), "√", B122 &amp; "|" &amp; C122 &amp; "&gt;" &amp; D122))</f>
        <v/>
      </c>
    </row>
    <row r="123" ht="42.95" customHeight="1">
      <c r="A123" s="13" t="n">
        <v>121</v>
      </c>
      <c r="B123" s="14" t="inlineStr">
        <is>
          <t>warden</t>
        </is>
      </c>
      <c r="C123" s="14" t="inlineStr">
        <is>
          <t>warden</t>
        </is>
      </c>
      <c r="D123" s="14" t="inlineStr">
        <is>
          <t>看守</t>
        </is>
      </c>
      <c r="E123" s="16" t="inlineStr">
        <is>
          <t>wooden</t>
        </is>
      </c>
      <c r="F123" s="17">
        <f>IF(E123="", "", IF(OR(E123=B123, E123=C123), "√", B123 &amp; "|" &amp; C123 &amp; "&gt;" &amp; D123))</f>
        <v/>
      </c>
      <c r="G123" s="17" t="inlineStr">
        <is>
          <t>war</t>
        </is>
      </c>
      <c r="H123" s="17">
        <f>IF(G123="", "", IF(OR(G123=B123, G123=C123), "√", B123 &amp; "|" &amp; C123 &amp; "&gt;" &amp; D123))</f>
        <v/>
      </c>
      <c r="I123" s="17" t="n"/>
      <c r="J123" s="17">
        <f>IF(I123="", "", IF(OR(I123=B123, I123=C123), "√", B123 &amp; "|" &amp; C123 &amp; "&gt;" &amp; D123))</f>
        <v/>
      </c>
      <c r="K123" s="17" t="n"/>
      <c r="L123" s="17">
        <f>IF(K123="", "", IF(OR(K123=B123, K123=C123), "√", B123 &amp; "|" &amp; C123 &amp; "&gt;" &amp; D123))</f>
        <v/>
      </c>
      <c r="M123" s="17" t="n"/>
      <c r="N123" s="17">
        <f>IF(M123="", "", IF(OR(M123=B123, M123=C123), "√", B123 &amp; "|" &amp; C123 &amp; "&gt;" &amp; D123))</f>
        <v/>
      </c>
      <c r="O123" s="17" t="n"/>
      <c r="P123" s="17">
        <f>IF(O123="", "", IF(OR(O123=B123, O123=C123), "√", B123 &amp; "|" &amp; C123 &amp; "&gt;" &amp; D123))</f>
        <v/>
      </c>
      <c r="Q123" s="17" t="n"/>
      <c r="R123" s="17">
        <f>IF(Q123="", "", IF(OR(Q123=B123, Q123=C123), "√", B123 &amp; "|" &amp; C123 &amp; "&gt;" &amp; D123))</f>
        <v/>
      </c>
      <c r="S123" s="17" t="n"/>
      <c r="T123" s="17">
        <f>IF(S123="", "", IF(OR(S123=B123, S123=C123), "√", B123 &amp; "|" &amp; C123 &amp; "&gt;" &amp; D123))</f>
        <v/>
      </c>
      <c r="U123" s="17" t="n"/>
      <c r="V123" s="17">
        <f>IF(U123="", "", IF(OR(U123=B123, U123=C123), "√", B123 &amp; "|" &amp; C123 &amp; "&gt;" &amp; D123))</f>
        <v/>
      </c>
      <c r="W123" s="17" t="n"/>
      <c r="X123" s="17">
        <f>IF(W123="", "", IF(OR(W123=B123, W123=C123), "√", B123 &amp; "|" &amp; C123 &amp; "&gt;" &amp; D123))</f>
        <v/>
      </c>
    </row>
    <row r="124" ht="42.95" customHeight="1">
      <c r="A124" s="13" t="n">
        <v>122</v>
      </c>
      <c r="B124" s="14" t="inlineStr">
        <is>
          <t>minority</t>
        </is>
      </c>
      <c r="C124" s="14" t="inlineStr">
        <is>
          <t>minority</t>
        </is>
      </c>
      <c r="D124" s="14" t="inlineStr">
        <is>
          <t>少数</t>
        </is>
      </c>
      <c r="E124" s="16" t="inlineStr">
        <is>
          <t>mano</t>
        </is>
      </c>
      <c r="F124" s="17">
        <f>IF(E124="", "", IF(OR(E124=B124, E124=C124), "√", B124 &amp; "|" &amp; C124 &amp; "&gt;" &amp; D124))</f>
        <v/>
      </c>
      <c r="G124" s="17" t="inlineStr">
        <is>
          <t>m</t>
        </is>
      </c>
      <c r="H124" s="17">
        <f>IF(G124="", "", IF(OR(G124=B124, G124=C124), "√", B124 &amp; "|" &amp; C124 &amp; "&gt;" &amp; D124))</f>
        <v/>
      </c>
      <c r="I124" s="17" t="n"/>
      <c r="J124" s="17">
        <f>IF(I124="", "", IF(OR(I124=B124, I124=C124), "√", B124 &amp; "|" &amp; C124 &amp; "&gt;" &amp; D124))</f>
        <v/>
      </c>
      <c r="K124" s="17" t="n"/>
      <c r="L124" s="17">
        <f>IF(K124="", "", IF(OR(K124=B124, K124=C124), "√", B124 &amp; "|" &amp; C124 &amp; "&gt;" &amp; D124))</f>
        <v/>
      </c>
      <c r="M124" s="17" t="n"/>
      <c r="N124" s="17">
        <f>IF(M124="", "", IF(OR(M124=B124, M124=C124), "√", B124 &amp; "|" &amp; C124 &amp; "&gt;" &amp; D124))</f>
        <v/>
      </c>
      <c r="O124" s="17" t="n"/>
      <c r="P124" s="17">
        <f>IF(O124="", "", IF(OR(O124=B124, O124=C124), "√", B124 &amp; "|" &amp; C124 &amp; "&gt;" &amp; D124))</f>
        <v/>
      </c>
      <c r="Q124" s="17" t="n"/>
      <c r="R124" s="17">
        <f>IF(Q124="", "", IF(OR(Q124=B124, Q124=C124), "√", B124 &amp; "|" &amp; C124 &amp; "&gt;" &amp; D124))</f>
        <v/>
      </c>
      <c r="S124" s="17" t="n"/>
      <c r="T124" s="17">
        <f>IF(S124="", "", IF(OR(S124=B124, S124=C124), "√", B124 &amp; "|" &amp; C124 &amp; "&gt;" &amp; D124))</f>
        <v/>
      </c>
      <c r="U124" s="17" t="n"/>
      <c r="V124" s="17">
        <f>IF(U124="", "", IF(OR(U124=B124, U124=C124), "√", B124 &amp; "|" &amp; C124 &amp; "&gt;" &amp; D124))</f>
        <v/>
      </c>
      <c r="W124" s="17" t="n"/>
      <c r="X124" s="17">
        <f>IF(W124="", "", IF(OR(W124=B124, W124=C124), "√", B124 &amp; "|" &amp; C124 &amp; "&gt;" &amp; D124))</f>
        <v/>
      </c>
    </row>
    <row r="125" ht="42.95" customHeight="1">
      <c r="A125" s="13" t="n">
        <v>123</v>
      </c>
      <c r="B125" s="14" t="inlineStr">
        <is>
          <t>supportive</t>
        </is>
      </c>
      <c r="C125" s="14" t="inlineStr">
        <is>
          <t>supportive</t>
        </is>
      </c>
      <c r="D125" s="14" t="inlineStr">
        <is>
          <t>支持的</t>
        </is>
      </c>
      <c r="E125" s="16" t="inlineStr">
        <is>
          <t>supportive</t>
        </is>
      </c>
      <c r="F125" s="17">
        <f>IF(E125="", "", IF(OR(E125=B125, E125=C125), "√", B125 &amp; "|" &amp; C125 &amp; "&gt;" &amp; D125))</f>
        <v/>
      </c>
      <c r="G125" s="17" t="inlineStr">
        <is>
          <t>supportive</t>
        </is>
      </c>
      <c r="H125" s="17">
        <f>IF(G125="", "", IF(OR(G125=B125, G125=C125), "√", B125 &amp; "|" &amp; C125 &amp; "&gt;" &amp; D125))</f>
        <v/>
      </c>
      <c r="I125" s="17" t="n"/>
      <c r="J125" s="17">
        <f>IF(I125="", "", IF(OR(I125=B125, I125=C125), "√", B125 &amp; "|" &amp; C125 &amp; "&gt;" &amp; D125))</f>
        <v/>
      </c>
      <c r="K125" s="17" t="n"/>
      <c r="L125" s="17">
        <f>IF(K125="", "", IF(OR(K125=B125, K125=C125), "√", B125 &amp; "|" &amp; C125 &amp; "&gt;" &amp; D125))</f>
        <v/>
      </c>
      <c r="M125" s="17" t="n"/>
      <c r="N125" s="17">
        <f>IF(M125="", "", IF(OR(M125=B125, M125=C125), "√", B125 &amp; "|" &amp; C125 &amp; "&gt;" &amp; D125))</f>
        <v/>
      </c>
      <c r="O125" s="17" t="n"/>
      <c r="P125" s="17">
        <f>IF(O125="", "", IF(OR(O125=B125, O125=C125), "√", B125 &amp; "|" &amp; C125 &amp; "&gt;" &amp; D125))</f>
        <v/>
      </c>
      <c r="Q125" s="17" t="n"/>
      <c r="R125" s="17">
        <f>IF(Q125="", "", IF(OR(Q125=B125, Q125=C125), "√", B125 &amp; "|" &amp; C125 &amp; "&gt;" &amp; D125))</f>
        <v/>
      </c>
      <c r="S125" s="17" t="n"/>
      <c r="T125" s="17">
        <f>IF(S125="", "", IF(OR(S125=B125, S125=C125), "√", B125 &amp; "|" &amp; C125 &amp; "&gt;" &amp; D125))</f>
        <v/>
      </c>
      <c r="U125" s="17" t="n"/>
      <c r="V125" s="17">
        <f>IF(U125="", "", IF(OR(U125=B125, U125=C125), "√", B125 &amp; "|" &amp; C125 &amp; "&gt;" &amp; D125))</f>
        <v/>
      </c>
      <c r="W125" s="17" t="n"/>
      <c r="X125" s="17">
        <f>IF(W125="", "", IF(OR(W125=B125, W125=C125), "√", B125 &amp; "|" &amp; C125 &amp; "&gt;" &amp; D125))</f>
        <v/>
      </c>
    </row>
    <row r="126" ht="42.95" customHeight="1">
      <c r="A126" s="13" t="n">
        <v>124</v>
      </c>
      <c r="B126" s="14" t="inlineStr">
        <is>
          <t>fantastic</t>
        </is>
      </c>
      <c r="C126" s="14" t="inlineStr">
        <is>
          <t>fantastic</t>
        </is>
      </c>
      <c r="D126" s="14" t="inlineStr">
        <is>
          <t>神奇的，极好的</t>
        </is>
      </c>
      <c r="E126" s="16" t="inlineStr">
        <is>
          <t>fantastic</t>
        </is>
      </c>
      <c r="F126" s="17">
        <f>IF(E126="", "", IF(OR(E126=B126, E126=C126), "√", B126 &amp; "|" &amp; C126 &amp; "&gt;" &amp; D126))</f>
        <v/>
      </c>
      <c r="G126" s="17" t="inlineStr">
        <is>
          <t>fantastic</t>
        </is>
      </c>
      <c r="H126" s="17">
        <f>IF(G126="", "", IF(OR(G126=B126, G126=C126), "√", B126 &amp; "|" &amp; C126 &amp; "&gt;" &amp; D126))</f>
        <v/>
      </c>
      <c r="I126" s="17" t="n"/>
      <c r="J126" s="17">
        <f>IF(I126="", "", IF(OR(I126=B126, I126=C126), "√", B126 &amp; "|" &amp; C126 &amp; "&gt;" &amp; D126))</f>
        <v/>
      </c>
      <c r="K126" s="17" t="n"/>
      <c r="L126" s="17">
        <f>IF(K126="", "", IF(OR(K126=B126, K126=C126), "√", B126 &amp; "|" &amp; C126 &amp; "&gt;" &amp; D126))</f>
        <v/>
      </c>
      <c r="M126" s="17" t="n"/>
      <c r="N126" s="17">
        <f>IF(M126="", "", IF(OR(M126=B126, M126=C126), "√", B126 &amp; "|" &amp; C126 &amp; "&gt;" &amp; D126))</f>
        <v/>
      </c>
      <c r="O126" s="17" t="n"/>
      <c r="P126" s="17">
        <f>IF(O126="", "", IF(OR(O126=B126, O126=C126), "√", B126 &amp; "|" &amp; C126 &amp; "&gt;" &amp; D126))</f>
        <v/>
      </c>
      <c r="Q126" s="17" t="n"/>
      <c r="R126" s="17">
        <f>IF(Q126="", "", IF(OR(Q126=B126, Q126=C126), "√", B126 &amp; "|" &amp; C126 &amp; "&gt;" &amp; D126))</f>
        <v/>
      </c>
      <c r="S126" s="17" t="n"/>
      <c r="T126" s="17">
        <f>IF(S126="", "", IF(OR(S126=B126, S126=C126), "√", B126 &amp; "|" &amp; C126 &amp; "&gt;" &amp; D126))</f>
        <v/>
      </c>
      <c r="U126" s="17" t="n"/>
      <c r="V126" s="17">
        <f>IF(U126="", "", IF(OR(U126=B126, U126=C126), "√", B126 &amp; "|" &amp; C126 &amp; "&gt;" &amp; D126))</f>
        <v/>
      </c>
      <c r="W126" s="17" t="n"/>
      <c r="X126" s="17">
        <f>IF(W126="", "", IF(OR(W126=B126, W126=C126), "√", B126 &amp; "|" &amp; C126 &amp; "&gt;" &amp; D126))</f>
        <v/>
      </c>
    </row>
    <row r="127" ht="42.95" customHeight="1">
      <c r="A127" s="13" t="n">
        <v>125</v>
      </c>
      <c r="B127" s="14" t="inlineStr">
        <is>
          <t>destinations</t>
        </is>
      </c>
      <c r="C127" s="14" t="inlineStr">
        <is>
          <t>destinations</t>
        </is>
      </c>
      <c r="D127" s="14" t="inlineStr">
        <is>
          <t>目的地</t>
        </is>
      </c>
      <c r="E127" s="16" t="inlineStr">
        <is>
          <t>r</t>
        </is>
      </c>
      <c r="F127" s="17">
        <f>IF(E127="", "", IF(OR(E127=B127, E127=C127), "√", B127 &amp; "|" &amp; C127 &amp; "&gt;" &amp; D127))</f>
        <v/>
      </c>
      <c r="G127" s="17" t="inlineStr">
        <is>
          <t>destinations</t>
        </is>
      </c>
      <c r="H127" s="17">
        <f>IF(G127="", "", IF(OR(G127=B127, G127=C127), "√", B127 &amp; "|" &amp; C127 &amp; "&gt;" &amp; D127))</f>
        <v/>
      </c>
      <c r="I127" s="17" t="n"/>
      <c r="J127" s="17">
        <f>IF(I127="", "", IF(OR(I127=B127, I127=C127), "√", B127 &amp; "|" &amp; C127 &amp; "&gt;" &amp; D127))</f>
        <v/>
      </c>
      <c r="K127" s="17" t="n"/>
      <c r="L127" s="17">
        <f>IF(K127="", "", IF(OR(K127=B127, K127=C127), "√", B127 &amp; "|" &amp; C127 &amp; "&gt;" &amp; D127))</f>
        <v/>
      </c>
      <c r="M127" s="17" t="n"/>
      <c r="N127" s="17">
        <f>IF(M127="", "", IF(OR(M127=B127, M127=C127), "√", B127 &amp; "|" &amp; C127 &amp; "&gt;" &amp; D127))</f>
        <v/>
      </c>
      <c r="O127" s="17" t="n"/>
      <c r="P127" s="17">
        <f>IF(O127="", "", IF(OR(O127=B127, O127=C127), "√", B127 &amp; "|" &amp; C127 &amp; "&gt;" &amp; D127))</f>
        <v/>
      </c>
      <c r="Q127" s="17" t="n"/>
      <c r="R127" s="17">
        <f>IF(Q127="", "", IF(OR(Q127=B127, Q127=C127), "√", B127 &amp; "|" &amp; C127 &amp; "&gt;" &amp; D127))</f>
        <v/>
      </c>
      <c r="S127" s="17" t="n"/>
      <c r="T127" s="17">
        <f>IF(S127="", "", IF(OR(S127=B127, S127=C127), "√", B127 &amp; "|" &amp; C127 &amp; "&gt;" &amp; D127))</f>
        <v/>
      </c>
      <c r="U127" s="17" t="n"/>
      <c r="V127" s="17">
        <f>IF(U127="", "", IF(OR(U127=B127, U127=C127), "√", B127 &amp; "|" &amp; C127 &amp; "&gt;" &amp; D127))</f>
        <v/>
      </c>
      <c r="W127" s="17" t="n"/>
      <c r="X127" s="17">
        <f>IF(W127="", "", IF(OR(W127=B127, W127=C127), "√", B127 &amp; "|" &amp; C127 &amp; "&gt;" &amp; D127))</f>
        <v/>
      </c>
    </row>
    <row r="128" ht="42.95" customHeight="1">
      <c r="A128" s="13" t="n">
        <v>126</v>
      </c>
      <c r="B128" s="14" t="inlineStr">
        <is>
          <t>fascinating</t>
        </is>
      </c>
      <c r="C128" s="14" t="inlineStr">
        <is>
          <t>fascinating</t>
        </is>
      </c>
      <c r="D128" s="14" t="inlineStr">
        <is>
          <t>迷人的</t>
        </is>
      </c>
      <c r="E128" s="16" t="inlineStr">
        <is>
          <t>fasnating</t>
        </is>
      </c>
      <c r="F128" s="17">
        <f>IF(E128="", "", IF(OR(E128=B128, E128=C128), "√", B128 &amp; "|" &amp; C128 &amp; "&gt;" &amp; D128))</f>
        <v/>
      </c>
      <c r="G128" s="17" t="inlineStr">
        <is>
          <t>fansnating</t>
        </is>
      </c>
      <c r="H128" s="17">
        <f>IF(G128="", "", IF(OR(G128=B128, G128=C128), "√", B128 &amp; "|" &amp; C128 &amp; "&gt;" &amp; D128))</f>
        <v/>
      </c>
      <c r="I128" s="17" t="n"/>
      <c r="J128" s="17">
        <f>IF(I128="", "", IF(OR(I128=B128, I128=C128), "√", B128 &amp; "|" &amp; C128 &amp; "&gt;" &amp; D128))</f>
        <v/>
      </c>
      <c r="K128" s="17" t="n"/>
      <c r="L128" s="17">
        <f>IF(K128="", "", IF(OR(K128=B128, K128=C128), "√", B128 &amp; "|" &amp; C128 &amp; "&gt;" &amp; D128))</f>
        <v/>
      </c>
      <c r="M128" s="17" t="n"/>
      <c r="N128" s="17">
        <f>IF(M128="", "", IF(OR(M128=B128, M128=C128), "√", B128 &amp; "|" &amp; C128 &amp; "&gt;" &amp; D128))</f>
        <v/>
      </c>
      <c r="O128" s="17" t="n"/>
      <c r="P128" s="17">
        <f>IF(O128="", "", IF(OR(O128=B128, O128=C128), "√", B128 &amp; "|" &amp; C128 &amp; "&gt;" &amp; D128))</f>
        <v/>
      </c>
      <c r="Q128" s="17" t="n"/>
      <c r="R128" s="17">
        <f>IF(Q128="", "", IF(OR(Q128=B128, Q128=C128), "√", B128 &amp; "|" &amp; C128 &amp; "&gt;" &amp; D128))</f>
        <v/>
      </c>
      <c r="S128" s="17" t="n"/>
      <c r="T128" s="17">
        <f>IF(S128="", "", IF(OR(S128=B128, S128=C128), "√", B128 &amp; "|" &amp; C128 &amp; "&gt;" &amp; D128))</f>
        <v/>
      </c>
      <c r="U128" s="17" t="n"/>
      <c r="V128" s="17">
        <f>IF(U128="", "", IF(OR(U128=B128, U128=C128), "√", B128 &amp; "|" &amp; C128 &amp; "&gt;" &amp; D128))</f>
        <v/>
      </c>
      <c r="W128" s="17" t="n"/>
      <c r="X128" s="17">
        <f>IF(W128="", "", IF(OR(W128=B128, W128=C128), "√", B128 &amp; "|" &amp; C128 &amp; "&gt;" &amp; D128))</f>
        <v/>
      </c>
    </row>
    <row r="129" ht="42.95" customHeight="1">
      <c r="A129" s="13" t="n">
        <v>127</v>
      </c>
      <c r="B129" s="14" t="inlineStr">
        <is>
          <t>option</t>
        </is>
      </c>
      <c r="C129" s="14" t="inlineStr">
        <is>
          <t>option</t>
        </is>
      </c>
      <c r="D129" s="14" t="inlineStr">
        <is>
          <t>选项</t>
        </is>
      </c>
      <c r="E129" s="16" t="inlineStr">
        <is>
          <t>option</t>
        </is>
      </c>
      <c r="F129" s="17">
        <f>IF(E129="", "", IF(OR(E129=B129, E129=C129), "√", B129 &amp; "|" &amp; C129 &amp; "&gt;" &amp; D129))</f>
        <v/>
      </c>
      <c r="G129" s="17" t="inlineStr">
        <is>
          <t>option</t>
        </is>
      </c>
      <c r="H129" s="17">
        <f>IF(G129="", "", IF(OR(G129=B129, G129=C129), "√", B129 &amp; "|" &amp; C129 &amp; "&gt;" &amp; D129))</f>
        <v/>
      </c>
      <c r="I129" s="17" t="n"/>
      <c r="J129" s="17">
        <f>IF(I129="", "", IF(OR(I129=B129, I129=C129), "√", B129 &amp; "|" &amp; C129 &amp; "&gt;" &amp; D129))</f>
        <v/>
      </c>
      <c r="K129" s="17" t="n"/>
      <c r="L129" s="17">
        <f>IF(K129="", "", IF(OR(K129=B129, K129=C129), "√", B129 &amp; "|" &amp; C129 &amp; "&gt;" &amp; D129))</f>
        <v/>
      </c>
      <c r="M129" s="17" t="n"/>
      <c r="N129" s="17">
        <f>IF(M129="", "", IF(OR(M129=B129, M129=C129), "√", B129 &amp; "|" &amp; C129 &amp; "&gt;" &amp; D129))</f>
        <v/>
      </c>
      <c r="O129" s="17" t="n"/>
      <c r="P129" s="17">
        <f>IF(O129="", "", IF(OR(O129=B129, O129=C129), "√", B129 &amp; "|" &amp; C129 &amp; "&gt;" &amp; D129))</f>
        <v/>
      </c>
      <c r="Q129" s="17" t="n"/>
      <c r="R129" s="17">
        <f>IF(Q129="", "", IF(OR(Q129=B129, Q129=C129), "√", B129 &amp; "|" &amp; C129 &amp; "&gt;" &amp; D129))</f>
        <v/>
      </c>
      <c r="S129" s="17" t="n"/>
      <c r="T129" s="17">
        <f>IF(S129="", "", IF(OR(S129=B129, S129=C129), "√", B129 &amp; "|" &amp; C129 &amp; "&gt;" &amp; D129))</f>
        <v/>
      </c>
      <c r="U129" s="17" t="n"/>
      <c r="V129" s="17">
        <f>IF(U129="", "", IF(OR(U129=B129, U129=C129), "√", B129 &amp; "|" &amp; C129 &amp; "&gt;" &amp; D129))</f>
        <v/>
      </c>
      <c r="W129" s="17" t="n"/>
      <c r="X129" s="17">
        <f>IF(W129="", "", IF(OR(W129=B129, W129=C129), "√", B129 &amp; "|" &amp; C129 &amp; "&gt;" &amp; D129))</f>
        <v/>
      </c>
    </row>
    <row r="130" ht="42.95" customHeight="1">
      <c r="A130" s="13" t="n">
        <v>128</v>
      </c>
      <c r="B130" s="14" t="inlineStr">
        <is>
          <t>supplement</t>
        </is>
      </c>
      <c r="C130" s="14" t="inlineStr">
        <is>
          <t>supplement</t>
        </is>
      </c>
      <c r="D130" s="14" t="inlineStr">
        <is>
          <t>补充</t>
        </is>
      </c>
      <c r="E130" s="16" t="inlineStr">
        <is>
          <t>supplement</t>
        </is>
      </c>
      <c r="F130" s="17">
        <f>IF(E130="", "", IF(OR(E130=B130, E130=C130), "√", B130 &amp; "|" &amp; C130 &amp; "&gt;" &amp; D130))</f>
        <v/>
      </c>
      <c r="G130" s="17" t="inlineStr">
        <is>
          <t>supliment</t>
        </is>
      </c>
      <c r="H130" s="17">
        <f>IF(G130="", "", IF(OR(G130=B130, G130=C130), "√", B130 &amp; "|" &amp; C130 &amp; "&gt;" &amp; D130))</f>
        <v/>
      </c>
      <c r="I130" s="17" t="n"/>
      <c r="J130" s="17">
        <f>IF(I130="", "", IF(OR(I130=B130, I130=C130), "√", B130 &amp; "|" &amp; C130 &amp; "&gt;" &amp; D130))</f>
        <v/>
      </c>
      <c r="K130" s="17" t="n"/>
      <c r="L130" s="17">
        <f>IF(K130="", "", IF(OR(K130=B130, K130=C130), "√", B130 &amp; "|" &amp; C130 &amp; "&gt;" &amp; D130))</f>
        <v/>
      </c>
      <c r="M130" s="17" t="n"/>
      <c r="N130" s="17">
        <f>IF(M130="", "", IF(OR(M130=B130, M130=C130), "√", B130 &amp; "|" &amp; C130 &amp; "&gt;" &amp; D130))</f>
        <v/>
      </c>
      <c r="O130" s="17" t="n"/>
      <c r="P130" s="17">
        <f>IF(O130="", "", IF(OR(O130=B130, O130=C130), "√", B130 &amp; "|" &amp; C130 &amp; "&gt;" &amp; D130))</f>
        <v/>
      </c>
      <c r="Q130" s="17" t="n"/>
      <c r="R130" s="17">
        <f>IF(Q130="", "", IF(OR(Q130=B130, Q130=C130), "√", B130 &amp; "|" &amp; C130 &amp; "&gt;" &amp; D130))</f>
        <v/>
      </c>
      <c r="S130" s="17" t="n"/>
      <c r="T130" s="17">
        <f>IF(S130="", "", IF(OR(S130=B130, S130=C130), "√", B130 &amp; "|" &amp; C130 &amp; "&gt;" &amp; D130))</f>
        <v/>
      </c>
      <c r="U130" s="17" t="n"/>
      <c r="V130" s="17">
        <f>IF(U130="", "", IF(OR(U130=B130, U130=C130), "√", B130 &amp; "|" &amp; C130 &amp; "&gt;" &amp; D130))</f>
        <v/>
      </c>
      <c r="W130" s="17" t="n"/>
      <c r="X130" s="17">
        <f>IF(W130="", "", IF(OR(W130=B130, W130=C130), "√", B130 &amp; "|" &amp; C130 &amp; "&gt;" &amp; D130))</f>
        <v/>
      </c>
    </row>
    <row r="131" ht="42.95" customHeight="1">
      <c r="A131" s="13" t="n">
        <v>129</v>
      </c>
      <c r="B131" s="14" t="inlineStr">
        <is>
          <t>alternative</t>
        </is>
      </c>
      <c r="C131" s="14" t="inlineStr">
        <is>
          <t>alternative</t>
        </is>
      </c>
      <c r="D131" s="14" t="inlineStr">
        <is>
          <t>替代的</t>
        </is>
      </c>
      <c r="E131" s="16" t="inlineStr">
        <is>
          <t>auternative</t>
        </is>
      </c>
      <c r="F131" s="17">
        <f>IF(E131="", "", IF(OR(E131=B131, E131=C131), "√", B131 &amp; "|" &amp; C131 &amp; "&gt;" &amp; D131))</f>
        <v/>
      </c>
      <c r="G131" s="17" t="inlineStr">
        <is>
          <t>alternative</t>
        </is>
      </c>
      <c r="H131" s="17">
        <f>IF(G131="", "", IF(OR(G131=B131, G131=C131), "√", B131 &amp; "|" &amp; C131 &amp; "&gt;" &amp; D131))</f>
        <v/>
      </c>
      <c r="I131" s="17" t="n"/>
      <c r="J131" s="17">
        <f>IF(I131="", "", IF(OR(I131=B131, I131=C131), "√", B131 &amp; "|" &amp; C131 &amp; "&gt;" &amp; D131))</f>
        <v/>
      </c>
      <c r="K131" s="17" t="n"/>
      <c r="L131" s="17">
        <f>IF(K131="", "", IF(OR(K131=B131, K131=C131), "√", B131 &amp; "|" &amp; C131 &amp; "&gt;" &amp; D131))</f>
        <v/>
      </c>
      <c r="M131" s="17" t="n"/>
      <c r="N131" s="17">
        <f>IF(M131="", "", IF(OR(M131=B131, M131=C131), "√", B131 &amp; "|" &amp; C131 &amp; "&gt;" &amp; D131))</f>
        <v/>
      </c>
      <c r="O131" s="17" t="n"/>
      <c r="P131" s="17">
        <f>IF(O131="", "", IF(OR(O131=B131, O131=C131), "√", B131 &amp; "|" &amp; C131 &amp; "&gt;" &amp; D131))</f>
        <v/>
      </c>
      <c r="Q131" s="17" t="n"/>
      <c r="R131" s="17">
        <f>IF(Q131="", "", IF(OR(Q131=B131, Q131=C131), "√", B131 &amp; "|" &amp; C131 &amp; "&gt;" &amp; D131))</f>
        <v/>
      </c>
      <c r="S131" s="17" t="n"/>
      <c r="T131" s="17">
        <f>IF(S131="", "", IF(OR(S131=B131, S131=C131), "√", B131 &amp; "|" &amp; C131 &amp; "&gt;" &amp; D131))</f>
        <v/>
      </c>
      <c r="U131" s="17" t="n"/>
      <c r="V131" s="17">
        <f>IF(U131="", "", IF(OR(U131=B131, U131=C131), "√", B131 &amp; "|" &amp; C131 &amp; "&gt;" &amp; D131))</f>
        <v/>
      </c>
      <c r="W131" s="17" t="n"/>
      <c r="X131" s="17">
        <f>IF(W131="", "", IF(OR(W131=B131, W131=C131), "√", B131 &amp; "|" &amp; C131 &amp; "&gt;" &amp; D131))</f>
        <v/>
      </c>
    </row>
    <row r="132" ht="42.95" customHeight="1">
      <c r="A132" s="13" t="n">
        <v>130</v>
      </c>
      <c r="B132" s="14" t="inlineStr">
        <is>
          <t>parliament</t>
        </is>
      </c>
      <c r="C132" s="14" t="inlineStr">
        <is>
          <t>parliament</t>
        </is>
      </c>
      <c r="D132" s="14" t="inlineStr">
        <is>
          <t>议会</t>
        </is>
      </c>
      <c r="E132" s="16" t="inlineStr">
        <is>
          <t>fd</t>
        </is>
      </c>
      <c r="F132" s="17">
        <f>IF(E132="", "", IF(OR(E132=B132, E132=C132), "√", B132 &amp; "|" &amp; C132 &amp; "&gt;" &amp; D132))</f>
        <v/>
      </c>
      <c r="G132" s="17" t="inlineStr">
        <is>
          <t>paller</t>
        </is>
      </c>
      <c r="H132" s="17">
        <f>IF(G132="", "", IF(OR(G132=B132, G132=C132), "√", B132 &amp; "|" &amp; C132 &amp; "&gt;" &amp; D132))</f>
        <v/>
      </c>
      <c r="I132" s="17" t="n"/>
      <c r="J132" s="17">
        <f>IF(I132="", "", IF(OR(I132=B132, I132=C132), "√", B132 &amp; "|" &amp; C132 &amp; "&gt;" &amp; D132))</f>
        <v/>
      </c>
      <c r="K132" s="17" t="n"/>
      <c r="L132" s="17">
        <f>IF(K132="", "", IF(OR(K132=B132, K132=C132), "√", B132 &amp; "|" &amp; C132 &amp; "&gt;" &amp; D132))</f>
        <v/>
      </c>
      <c r="M132" s="17" t="n"/>
      <c r="N132" s="17">
        <f>IF(M132="", "", IF(OR(M132=B132, M132=C132), "√", B132 &amp; "|" &amp; C132 &amp; "&gt;" &amp; D132))</f>
        <v/>
      </c>
      <c r="O132" s="17" t="n"/>
      <c r="P132" s="17">
        <f>IF(O132="", "", IF(OR(O132=B132, O132=C132), "√", B132 &amp; "|" &amp; C132 &amp; "&gt;" &amp; D132))</f>
        <v/>
      </c>
      <c r="Q132" s="17" t="n"/>
      <c r="R132" s="17">
        <f>IF(Q132="", "", IF(OR(Q132=B132, Q132=C132), "√", B132 &amp; "|" &amp; C132 &amp; "&gt;" &amp; D132))</f>
        <v/>
      </c>
      <c r="S132" s="17" t="n"/>
      <c r="T132" s="17">
        <f>IF(S132="", "", IF(OR(S132=B132, S132=C132), "√", B132 &amp; "|" &amp; C132 &amp; "&gt;" &amp; D132))</f>
        <v/>
      </c>
      <c r="U132" s="17" t="n"/>
      <c r="V132" s="17">
        <f>IF(U132="", "", IF(OR(U132=B132, U132=C132), "√", B132 &amp; "|" &amp; C132 &amp; "&gt;" &amp; D132))</f>
        <v/>
      </c>
      <c r="W132" s="17" t="n"/>
      <c r="X132" s="17">
        <f>IF(W132="", "", IF(OR(W132=B132, W132=C132), "√", B132 &amp; "|" &amp; C132 &amp; "&gt;" &amp; D132))</f>
        <v/>
      </c>
    </row>
    <row r="133" ht="42.95" customHeight="1">
      <c r="A133" s="13" t="n">
        <v>131</v>
      </c>
      <c r="B133" s="14" t="inlineStr">
        <is>
          <t>promenade</t>
        </is>
      </c>
      <c r="C133" s="14" t="inlineStr">
        <is>
          <t>promenade</t>
        </is>
      </c>
      <c r="D133" s="14" t="inlineStr">
        <is>
          <t>沿海步道</t>
        </is>
      </c>
      <c r="E133" s="16" t="inlineStr">
        <is>
          <t>permo</t>
        </is>
      </c>
      <c r="F133" s="17">
        <f>IF(E133="", "", IF(OR(E133=B133, E133=C133), "√", B133 &amp; "|" &amp; C133 &amp; "&gt;" &amp; D133))</f>
        <v/>
      </c>
      <c r="G133" s="17" t="inlineStr">
        <is>
          <t>pro</t>
        </is>
      </c>
      <c r="H133" s="17">
        <f>IF(G133="", "", IF(OR(G133=B133, G133=C133), "√", B133 &amp; "|" &amp; C133 &amp; "&gt;" &amp; D133))</f>
        <v/>
      </c>
      <c r="I133" s="17" t="n"/>
      <c r="J133" s="17">
        <f>IF(I133="", "", IF(OR(I133=B133, I133=C133), "√", B133 &amp; "|" &amp; C133 &amp; "&gt;" &amp; D133))</f>
        <v/>
      </c>
      <c r="K133" s="17" t="n"/>
      <c r="L133" s="17">
        <f>IF(K133="", "", IF(OR(K133=B133, K133=C133), "√", B133 &amp; "|" &amp; C133 &amp; "&gt;" &amp; D133))</f>
        <v/>
      </c>
      <c r="M133" s="17" t="n"/>
      <c r="N133" s="17">
        <f>IF(M133="", "", IF(OR(M133=B133, M133=C133), "√", B133 &amp; "|" &amp; C133 &amp; "&gt;" &amp; D133))</f>
        <v/>
      </c>
      <c r="O133" s="17" t="n"/>
      <c r="P133" s="17">
        <f>IF(O133="", "", IF(OR(O133=B133, O133=C133), "√", B133 &amp; "|" &amp; C133 &amp; "&gt;" &amp; D133))</f>
        <v/>
      </c>
      <c r="Q133" s="17" t="n"/>
      <c r="R133" s="17">
        <f>IF(Q133="", "", IF(OR(Q133=B133, Q133=C133), "√", B133 &amp; "|" &amp; C133 &amp; "&gt;" &amp; D133))</f>
        <v/>
      </c>
      <c r="S133" s="17" t="n"/>
      <c r="T133" s="17">
        <f>IF(S133="", "", IF(OR(S133=B133, S133=C133), "√", B133 &amp; "|" &amp; C133 &amp; "&gt;" &amp; D133))</f>
        <v/>
      </c>
      <c r="U133" s="17" t="n"/>
      <c r="V133" s="17">
        <f>IF(U133="", "", IF(OR(U133=B133, U133=C133), "√", B133 &amp; "|" &amp; C133 &amp; "&gt;" &amp; D133))</f>
        <v/>
      </c>
      <c r="W133" s="17" t="n"/>
      <c r="X133" s="17">
        <f>IF(W133="", "", IF(OR(W133=B133, W133=C133), "√", B133 &amp; "|" &amp; C133 &amp; "&gt;" &amp; D133))</f>
        <v/>
      </c>
    </row>
    <row r="134" ht="42.95" customHeight="1">
      <c r="A134" s="13" t="n">
        <v>132</v>
      </c>
      <c r="B134" s="14" t="inlineStr">
        <is>
          <t>highlight</t>
        </is>
      </c>
      <c r="C134" s="14" t="inlineStr">
        <is>
          <t>highlight</t>
        </is>
      </c>
      <c r="D134" s="14" t="inlineStr">
        <is>
          <t>突出</t>
        </is>
      </c>
      <c r="E134" s="16" t="inlineStr">
        <is>
          <t>highlight</t>
        </is>
      </c>
      <c r="F134" s="17">
        <f>IF(E134="", "", IF(OR(E134=B134, E134=C134), "√", B134 &amp; "|" &amp; C134 &amp; "&gt;" &amp; D134))</f>
        <v/>
      </c>
      <c r="G134" s="17" t="inlineStr">
        <is>
          <t>highlight</t>
        </is>
      </c>
      <c r="H134" s="17">
        <f>IF(G134="", "", IF(OR(G134=B134, G134=C134), "√", B134 &amp; "|" &amp; C134 &amp; "&gt;" &amp; D134))</f>
        <v/>
      </c>
      <c r="I134" s="17" t="n"/>
      <c r="J134" s="17">
        <f>IF(I134="", "", IF(OR(I134=B134, I134=C134), "√", B134 &amp; "|" &amp; C134 &amp; "&gt;" &amp; D134))</f>
        <v/>
      </c>
      <c r="K134" s="17" t="n"/>
      <c r="L134" s="17">
        <f>IF(K134="", "", IF(OR(K134=B134, K134=C134), "√", B134 &amp; "|" &amp; C134 &amp; "&gt;" &amp; D134))</f>
        <v/>
      </c>
      <c r="M134" s="17" t="n"/>
      <c r="N134" s="17">
        <f>IF(M134="", "", IF(OR(M134=B134, M134=C134), "√", B134 &amp; "|" &amp; C134 &amp; "&gt;" &amp; D134))</f>
        <v/>
      </c>
      <c r="O134" s="17" t="n"/>
      <c r="P134" s="17">
        <f>IF(O134="", "", IF(OR(O134=B134, O134=C134), "√", B134 &amp; "|" &amp; C134 &amp; "&gt;" &amp; D134))</f>
        <v/>
      </c>
      <c r="Q134" s="17" t="n"/>
      <c r="R134" s="17">
        <f>IF(Q134="", "", IF(OR(Q134=B134, Q134=C134), "√", B134 &amp; "|" &amp; C134 &amp; "&gt;" &amp; D134))</f>
        <v/>
      </c>
      <c r="S134" s="17" t="n"/>
      <c r="T134" s="17">
        <f>IF(S134="", "", IF(OR(S134=B134, S134=C134), "√", B134 &amp; "|" &amp; C134 &amp; "&gt;" &amp; D134))</f>
        <v/>
      </c>
      <c r="U134" s="17" t="n"/>
      <c r="V134" s="17">
        <f>IF(U134="", "", IF(OR(U134=B134, U134=C134), "√", B134 &amp; "|" &amp; C134 &amp; "&gt;" &amp; D134))</f>
        <v/>
      </c>
      <c r="W134" s="17" t="n"/>
      <c r="X134" s="17">
        <f>IF(W134="", "", IF(OR(W134=B134, W134=C134), "√", B134 &amp; "|" &amp; C134 &amp; "&gt;" &amp; D134))</f>
        <v/>
      </c>
    </row>
    <row r="135" ht="42.95" customHeight="1">
      <c r="A135" s="13" t="n">
        <v>133</v>
      </c>
      <c r="B135" s="14" t="inlineStr">
        <is>
          <t>medieval</t>
        </is>
      </c>
      <c r="C135" s="14" t="inlineStr">
        <is>
          <t>medieval</t>
        </is>
      </c>
      <c r="D135" s="14" t="inlineStr">
        <is>
          <t>中世纪的</t>
        </is>
      </c>
      <c r="E135" s="16" t="inlineStr">
        <is>
          <t>m</t>
        </is>
      </c>
      <c r="F135" s="17">
        <f>IF(E135="", "", IF(OR(E135=B135, E135=C135), "√", B135 &amp; "|" &amp; C135 &amp; "&gt;" &amp; D135))</f>
        <v/>
      </c>
      <c r="G135" s="17" t="inlineStr">
        <is>
          <t>mea</t>
        </is>
      </c>
      <c r="H135" s="17">
        <f>IF(G135="", "", IF(OR(G135=B135, G135=C135), "√", B135 &amp; "|" &amp; C135 &amp; "&gt;" &amp; D135))</f>
        <v/>
      </c>
      <c r="I135" s="17" t="n"/>
      <c r="J135" s="17">
        <f>IF(I135="", "", IF(OR(I135=B135, I135=C135), "√", B135 &amp; "|" &amp; C135 &amp; "&gt;" &amp; D135))</f>
        <v/>
      </c>
      <c r="K135" s="17" t="n"/>
      <c r="L135" s="17">
        <f>IF(K135="", "", IF(OR(K135=B135, K135=C135), "√", B135 &amp; "|" &amp; C135 &amp; "&gt;" &amp; D135))</f>
        <v/>
      </c>
      <c r="M135" s="17" t="n"/>
      <c r="N135" s="17">
        <f>IF(M135="", "", IF(OR(M135=B135, M135=C135), "√", B135 &amp; "|" &amp; C135 &amp; "&gt;" &amp; D135))</f>
        <v/>
      </c>
      <c r="O135" s="17" t="n"/>
      <c r="P135" s="17">
        <f>IF(O135="", "", IF(OR(O135=B135, O135=C135), "√", B135 &amp; "|" &amp; C135 &amp; "&gt;" &amp; D135))</f>
        <v/>
      </c>
      <c r="Q135" s="17" t="n"/>
      <c r="R135" s="17">
        <f>IF(Q135="", "", IF(OR(Q135=B135, Q135=C135), "√", B135 &amp; "|" &amp; C135 &amp; "&gt;" &amp; D135))</f>
        <v/>
      </c>
      <c r="S135" s="17" t="n"/>
      <c r="T135" s="17">
        <f>IF(S135="", "", IF(OR(S135=B135, S135=C135), "√", B135 &amp; "|" &amp; C135 &amp; "&gt;" &amp; D135))</f>
        <v/>
      </c>
      <c r="U135" s="17" t="n"/>
      <c r="V135" s="17">
        <f>IF(U135="", "", IF(OR(U135=B135, U135=C135), "√", B135 &amp; "|" &amp; C135 &amp; "&gt;" &amp; D135))</f>
        <v/>
      </c>
      <c r="W135" s="17" t="n"/>
      <c r="X135" s="17">
        <f>IF(W135="", "", IF(OR(W135=B135, W135=C135), "√", B135 &amp; "|" &amp; C135 &amp; "&gt;" &amp; D135))</f>
        <v/>
      </c>
    </row>
    <row r="136" ht="42.95" customHeight="1">
      <c r="A136" s="13" t="n">
        <v>134</v>
      </c>
      <c r="B136" s="14" t="inlineStr">
        <is>
          <t>subcommittee</t>
        </is>
      </c>
      <c r="C136" s="14" t="inlineStr">
        <is>
          <t>subcommittee</t>
        </is>
      </c>
      <c r="D136" s="14" t="inlineStr">
        <is>
          <t>小组委员会</t>
        </is>
      </c>
      <c r="E136" s="16" t="inlineStr">
        <is>
          <t>subcommit</t>
        </is>
      </c>
      <c r="F136" s="17">
        <f>IF(E136="", "", IF(OR(E136=B136, E136=C136), "√", B136 &amp; "|" &amp; C136 &amp; "&gt;" &amp; D136))</f>
        <v/>
      </c>
      <c r="G136" s="17" t="inlineStr">
        <is>
          <t>subcommit</t>
        </is>
      </c>
      <c r="H136" s="17">
        <f>IF(G136="", "", IF(OR(G136=B136, G136=C136), "√", B136 &amp; "|" &amp; C136 &amp; "&gt;" &amp; D136))</f>
        <v/>
      </c>
      <c r="I136" s="17" t="n"/>
      <c r="J136" s="17">
        <f>IF(I136="", "", IF(OR(I136=B136, I136=C136), "√", B136 &amp; "|" &amp; C136 &amp; "&gt;" &amp; D136))</f>
        <v/>
      </c>
      <c r="K136" s="17" t="n"/>
      <c r="L136" s="17">
        <f>IF(K136="", "", IF(OR(K136=B136, K136=C136), "√", B136 &amp; "|" &amp; C136 &amp; "&gt;" &amp; D136))</f>
        <v/>
      </c>
      <c r="M136" s="17" t="n"/>
      <c r="N136" s="17">
        <f>IF(M136="", "", IF(OR(M136=B136, M136=C136), "√", B136 &amp; "|" &amp; C136 &amp; "&gt;" &amp; D136))</f>
        <v/>
      </c>
      <c r="O136" s="17" t="n"/>
      <c r="P136" s="17">
        <f>IF(O136="", "", IF(OR(O136=B136, O136=C136), "√", B136 &amp; "|" &amp; C136 &amp; "&gt;" &amp; D136))</f>
        <v/>
      </c>
      <c r="Q136" s="17" t="n"/>
      <c r="R136" s="17">
        <f>IF(Q136="", "", IF(OR(Q136=B136, Q136=C136), "√", B136 &amp; "|" &amp; C136 &amp; "&gt;" &amp; D136))</f>
        <v/>
      </c>
      <c r="S136" s="17" t="n"/>
      <c r="T136" s="17">
        <f>IF(S136="", "", IF(OR(S136=B136, S136=C136), "√", B136 &amp; "|" &amp; C136 &amp; "&gt;" &amp; D136))</f>
        <v/>
      </c>
      <c r="U136" s="17" t="n"/>
      <c r="V136" s="17">
        <f>IF(U136="", "", IF(OR(U136=B136, U136=C136), "√", B136 &amp; "|" &amp; C136 &amp; "&gt;" &amp; D136))</f>
        <v/>
      </c>
      <c r="W136" s="17" t="n"/>
      <c r="X136" s="17">
        <f>IF(W136="", "", IF(OR(W136=B136, W136=C136), "√", B136 &amp; "|" &amp; C136 &amp; "&gt;" &amp; D136))</f>
        <v/>
      </c>
    </row>
    <row r="137" ht="42.95" customHeight="1">
      <c r="A137" s="13" t="n">
        <v>135</v>
      </c>
      <c r="B137" s="14" t="inlineStr">
        <is>
          <t>overview</t>
        </is>
      </c>
      <c r="C137" s="14" t="inlineStr">
        <is>
          <t>overview</t>
        </is>
      </c>
      <c r="D137" s="14" t="inlineStr">
        <is>
          <t>概观</t>
        </is>
      </c>
      <c r="E137" s="16" t="inlineStr">
        <is>
          <t>overview</t>
        </is>
      </c>
      <c r="F137" s="17">
        <f>IF(E137="", "", IF(OR(E137=B137, E137=C137), "√", B137 &amp; "|" &amp; C137 &amp; "&gt;" &amp; D137))</f>
        <v/>
      </c>
      <c r="G137" s="17" t="inlineStr">
        <is>
          <t>overview</t>
        </is>
      </c>
      <c r="H137" s="17">
        <f>IF(G137="", "", IF(OR(G137=B137, G137=C137), "√", B137 &amp; "|" &amp; C137 &amp; "&gt;" &amp; D137))</f>
        <v/>
      </c>
      <c r="I137" s="17" t="n"/>
      <c r="J137" s="17">
        <f>IF(I137="", "", IF(OR(I137=B137, I137=C137), "√", B137 &amp; "|" &amp; C137 &amp; "&gt;" &amp; D137))</f>
        <v/>
      </c>
      <c r="K137" s="17" t="n"/>
      <c r="L137" s="17">
        <f>IF(K137="", "", IF(OR(K137=B137, K137=C137), "√", B137 &amp; "|" &amp; C137 &amp; "&gt;" &amp; D137))</f>
        <v/>
      </c>
      <c r="M137" s="17" t="n"/>
      <c r="N137" s="17">
        <f>IF(M137="", "", IF(OR(M137=B137, M137=C137), "√", B137 &amp; "|" &amp; C137 &amp; "&gt;" &amp; D137))</f>
        <v/>
      </c>
      <c r="O137" s="17" t="n"/>
      <c r="P137" s="17">
        <f>IF(O137="", "", IF(OR(O137=B137, O137=C137), "√", B137 &amp; "|" &amp; C137 &amp; "&gt;" &amp; D137))</f>
        <v/>
      </c>
      <c r="Q137" s="17" t="n"/>
      <c r="R137" s="17">
        <f>IF(Q137="", "", IF(OR(Q137=B137, Q137=C137), "√", B137 &amp; "|" &amp; C137 &amp; "&gt;" &amp; D137))</f>
        <v/>
      </c>
      <c r="S137" s="17" t="n"/>
      <c r="T137" s="17">
        <f>IF(S137="", "", IF(OR(S137=B137, S137=C137), "√", B137 &amp; "|" &amp; C137 &amp; "&gt;" &amp; D137))</f>
        <v/>
      </c>
      <c r="U137" s="17" t="n"/>
      <c r="V137" s="17">
        <f>IF(U137="", "", IF(OR(U137=B137, U137=C137), "√", B137 &amp; "|" &amp; C137 &amp; "&gt;" &amp; D137))</f>
        <v/>
      </c>
      <c r="W137" s="17" t="n"/>
      <c r="X137" s="17">
        <f>IF(W137="", "", IF(OR(W137=B137, W137=C137), "√", B137 &amp; "|" &amp; C137 &amp; "&gt;" &amp; D137))</f>
        <v/>
      </c>
    </row>
    <row r="138" ht="42.95" customHeight="1">
      <c r="A138" s="13" t="n">
        <v>136</v>
      </c>
      <c r="B138" s="14" t="inlineStr">
        <is>
          <t>assortment</t>
        </is>
      </c>
      <c r="C138" s="14" t="inlineStr">
        <is>
          <t>assortment</t>
        </is>
      </c>
      <c r="D138" s="14" t="inlineStr">
        <is>
          <t>品种</t>
        </is>
      </c>
      <c r="E138" s="16" t="inlineStr">
        <is>
          <t>assote</t>
        </is>
      </c>
      <c r="F138" s="17">
        <f>IF(E138="", "", IF(OR(E138=B138, E138=C138), "√", B138 &amp; "|" &amp; C138 &amp; "&gt;" &amp; D138))</f>
        <v/>
      </c>
      <c r="G138" s="17" t="inlineStr">
        <is>
          <t>f</t>
        </is>
      </c>
      <c r="H138" s="17">
        <f>IF(G138="", "", IF(OR(G138=B138, G138=C138), "√", B138 &amp; "|" &amp; C138 &amp; "&gt;" &amp; D138))</f>
        <v/>
      </c>
      <c r="I138" s="17" t="n"/>
      <c r="J138" s="17">
        <f>IF(I138="", "", IF(OR(I138=B138, I138=C138), "√", B138 &amp; "|" &amp; C138 &amp; "&gt;" &amp; D138))</f>
        <v/>
      </c>
      <c r="K138" s="17" t="n"/>
      <c r="L138" s="17">
        <f>IF(K138="", "", IF(OR(K138=B138, K138=C138), "√", B138 &amp; "|" &amp; C138 &amp; "&gt;" &amp; D138))</f>
        <v/>
      </c>
      <c r="M138" s="17" t="n"/>
      <c r="N138" s="17">
        <f>IF(M138="", "", IF(OR(M138=B138, M138=C138), "√", B138 &amp; "|" &amp; C138 &amp; "&gt;" &amp; D138))</f>
        <v/>
      </c>
      <c r="O138" s="17" t="n"/>
      <c r="P138" s="17">
        <f>IF(O138="", "", IF(OR(O138=B138, O138=C138), "√", B138 &amp; "|" &amp; C138 &amp; "&gt;" &amp; D138))</f>
        <v/>
      </c>
      <c r="Q138" s="17" t="n"/>
      <c r="R138" s="17">
        <f>IF(Q138="", "", IF(OR(Q138=B138, Q138=C138), "√", B138 &amp; "|" &amp; C138 &amp; "&gt;" &amp; D138))</f>
        <v/>
      </c>
      <c r="S138" s="17" t="n"/>
      <c r="T138" s="17">
        <f>IF(S138="", "", IF(OR(S138=B138, S138=C138), "√", B138 &amp; "|" &amp; C138 &amp; "&gt;" &amp; D138))</f>
        <v/>
      </c>
      <c r="U138" s="17" t="n"/>
      <c r="V138" s="17">
        <f>IF(U138="", "", IF(OR(U138=B138, U138=C138), "√", B138 &amp; "|" &amp; C138 &amp; "&gt;" &amp; D138))</f>
        <v/>
      </c>
      <c r="W138" s="17" t="n"/>
      <c r="X138" s="17">
        <f>IF(W138="", "", IF(OR(W138=B138, W138=C138), "√", B138 &amp; "|" &amp; C138 &amp; "&gt;" &amp; D138))</f>
        <v/>
      </c>
    </row>
    <row r="139" ht="42.95" customHeight="1">
      <c r="A139" s="13" t="n">
        <v>137</v>
      </c>
      <c r="B139" s="14" t="inlineStr">
        <is>
          <t>boundary</t>
        </is>
      </c>
      <c r="C139" s="14" t="inlineStr">
        <is>
          <t>boundary</t>
        </is>
      </c>
      <c r="D139" s="14" t="inlineStr">
        <is>
          <t>边界</t>
        </is>
      </c>
      <c r="E139" s="16" t="inlineStr">
        <is>
          <t>boudary</t>
        </is>
      </c>
      <c r="F139" s="17">
        <f>IF(E139="", "", IF(OR(E139=B139, E139=C139), "√", B139 &amp; "|" &amp; C139 &amp; "&gt;" &amp; D139))</f>
        <v/>
      </c>
      <c r="G139" s="17" t="inlineStr">
        <is>
          <t>ba</t>
        </is>
      </c>
      <c r="H139" s="17">
        <f>IF(G139="", "", IF(OR(G139=B139, G139=C139), "√", B139 &amp; "|" &amp; C139 &amp; "&gt;" &amp; D139))</f>
        <v/>
      </c>
      <c r="I139" s="17" t="n"/>
      <c r="J139" s="17">
        <f>IF(I139="", "", IF(OR(I139=B139, I139=C139), "√", B139 &amp; "|" &amp; C139 &amp; "&gt;" &amp; D139))</f>
        <v/>
      </c>
      <c r="K139" s="17" t="n"/>
      <c r="L139" s="17">
        <f>IF(K139="", "", IF(OR(K139=B139, K139=C139), "√", B139 &amp; "|" &amp; C139 &amp; "&gt;" &amp; D139))</f>
        <v/>
      </c>
      <c r="M139" s="17" t="n"/>
      <c r="N139" s="17">
        <f>IF(M139="", "", IF(OR(M139=B139, M139=C139), "√", B139 &amp; "|" &amp; C139 &amp; "&gt;" &amp; D139))</f>
        <v/>
      </c>
      <c r="O139" s="17" t="n"/>
      <c r="P139" s="17">
        <f>IF(O139="", "", IF(OR(O139=B139, O139=C139), "√", B139 &amp; "|" &amp; C139 &amp; "&gt;" &amp; D139))</f>
        <v/>
      </c>
      <c r="Q139" s="17" t="n"/>
      <c r="R139" s="17">
        <f>IF(Q139="", "", IF(OR(Q139=B139, Q139=C139), "√", B139 &amp; "|" &amp; C139 &amp; "&gt;" &amp; D139))</f>
        <v/>
      </c>
      <c r="S139" s="17" t="n"/>
      <c r="T139" s="17">
        <f>IF(S139="", "", IF(OR(S139=B139, S139=C139), "√", B139 &amp; "|" &amp; C139 &amp; "&gt;" &amp; D139))</f>
        <v/>
      </c>
      <c r="U139" s="17" t="n"/>
      <c r="V139" s="17">
        <f>IF(U139="", "", IF(OR(U139=B139, U139=C139), "√", B139 &amp; "|" &amp; C139 &amp; "&gt;" &amp; D139))</f>
        <v/>
      </c>
      <c r="W139" s="17" t="n"/>
      <c r="X139" s="17">
        <f>IF(W139="", "", IF(OR(W139=B139, W139=C139), "√", B139 &amp; "|" &amp; C139 &amp; "&gt;" &amp; D139))</f>
        <v/>
      </c>
    </row>
    <row r="140" ht="42.95" customHeight="1">
      <c r="A140" s="13" t="n">
        <v>138</v>
      </c>
      <c r="B140" s="14" t="inlineStr">
        <is>
          <t>ramp</t>
        </is>
      </c>
      <c r="C140" s="14" t="inlineStr">
        <is>
          <t>ramp</t>
        </is>
      </c>
      <c r="D140" s="14" t="inlineStr">
        <is>
          <t>坡道，匝道</t>
        </is>
      </c>
      <c r="E140" s="16" t="inlineStr">
        <is>
          <t>rape</t>
        </is>
      </c>
      <c r="F140" s="17">
        <f>IF(E140="", "", IF(OR(E140=B140, E140=C140), "√", B140 &amp; "|" &amp; C140 &amp; "&gt;" &amp; D140))</f>
        <v/>
      </c>
      <c r="G140" s="17" t="inlineStr">
        <is>
          <t>rape</t>
        </is>
      </c>
      <c r="H140" s="17">
        <f>IF(G140="", "", IF(OR(G140=B140, G140=C140), "√", B140 &amp; "|" &amp; C140 &amp; "&gt;" &amp; D140))</f>
        <v/>
      </c>
      <c r="I140" s="17" t="n"/>
      <c r="J140" s="17">
        <f>IF(I140="", "", IF(OR(I140=B140, I140=C140), "√", B140 &amp; "|" &amp; C140 &amp; "&gt;" &amp; D140))</f>
        <v/>
      </c>
      <c r="K140" s="17" t="n"/>
      <c r="L140" s="17">
        <f>IF(K140="", "", IF(OR(K140=B140, K140=C140), "√", B140 &amp; "|" &amp; C140 &amp; "&gt;" &amp; D140))</f>
        <v/>
      </c>
      <c r="M140" s="17" t="n"/>
      <c r="N140" s="17">
        <f>IF(M140="", "", IF(OR(M140=B140, M140=C140), "√", B140 &amp; "|" &amp; C140 &amp; "&gt;" &amp; D140))</f>
        <v/>
      </c>
      <c r="O140" s="17" t="n"/>
      <c r="P140" s="17">
        <f>IF(O140="", "", IF(OR(O140=B140, O140=C140), "√", B140 &amp; "|" &amp; C140 &amp; "&gt;" &amp; D140))</f>
        <v/>
      </c>
      <c r="Q140" s="17" t="n"/>
      <c r="R140" s="17">
        <f>IF(Q140="", "", IF(OR(Q140=B140, Q140=C140), "√", B140 &amp; "|" &amp; C140 &amp; "&gt;" &amp; D140))</f>
        <v/>
      </c>
      <c r="S140" s="17" t="n"/>
      <c r="T140" s="17">
        <f>IF(S140="", "", IF(OR(S140=B140, S140=C140), "√", B140 &amp; "|" &amp; C140 &amp; "&gt;" &amp; D140))</f>
        <v/>
      </c>
      <c r="U140" s="17" t="n"/>
      <c r="V140" s="17">
        <f>IF(U140="", "", IF(OR(U140=B140, U140=C140), "√", B140 &amp; "|" &amp; C140 &amp; "&gt;" &amp; D140))</f>
        <v/>
      </c>
      <c r="W140" s="17" t="n"/>
      <c r="X140" s="17">
        <f>IF(W140="", "", IF(OR(W140=B140, W140=C140), "√", B140 &amp; "|" &amp; C140 &amp; "&gt;" &amp; D140))</f>
        <v/>
      </c>
    </row>
    <row r="141" ht="42.95" customHeight="1">
      <c r="A141" s="13" t="n">
        <v>139</v>
      </c>
      <c r="B141" s="14" t="inlineStr">
        <is>
          <t>constant</t>
        </is>
      </c>
      <c r="C141" s="14" t="inlineStr">
        <is>
          <t>constant</t>
        </is>
      </c>
      <c r="D141" s="14" t="inlineStr">
        <is>
          <t>不变的</t>
        </is>
      </c>
      <c r="E141" s="16" t="inlineStr">
        <is>
          <t>consistant</t>
        </is>
      </c>
      <c r="F141" s="17">
        <f>IF(E141="", "", IF(OR(E141=B141, E141=C141), "√", B141 &amp; "|" &amp; C141 &amp; "&gt;" &amp; D141))</f>
        <v/>
      </c>
      <c r="G141" s="17" t="inlineStr">
        <is>
          <t>constance</t>
        </is>
      </c>
      <c r="H141" s="17">
        <f>IF(G141="", "", IF(OR(G141=B141, G141=C141), "√", B141 &amp; "|" &amp; C141 &amp; "&gt;" &amp; D141))</f>
        <v/>
      </c>
      <c r="I141" s="17" t="n"/>
      <c r="J141" s="17">
        <f>IF(I141="", "", IF(OR(I141=B141, I141=C141), "√", B141 &amp; "|" &amp; C141 &amp; "&gt;" &amp; D141))</f>
        <v/>
      </c>
      <c r="K141" s="17" t="n"/>
      <c r="L141" s="17">
        <f>IF(K141="", "", IF(OR(K141=B141, K141=C141), "√", B141 &amp; "|" &amp; C141 &amp; "&gt;" &amp; D141))</f>
        <v/>
      </c>
      <c r="M141" s="17" t="n"/>
      <c r="N141" s="17">
        <f>IF(M141="", "", IF(OR(M141=B141, M141=C141), "√", B141 &amp; "|" &amp; C141 &amp; "&gt;" &amp; D141))</f>
        <v/>
      </c>
      <c r="O141" s="17" t="n"/>
      <c r="P141" s="17">
        <f>IF(O141="", "", IF(OR(O141=B141, O141=C141), "√", B141 &amp; "|" &amp; C141 &amp; "&gt;" &amp; D141))</f>
        <v/>
      </c>
      <c r="Q141" s="17" t="n"/>
      <c r="R141" s="17">
        <f>IF(Q141="", "", IF(OR(Q141=B141, Q141=C141), "√", B141 &amp; "|" &amp; C141 &amp; "&gt;" &amp; D141))</f>
        <v/>
      </c>
      <c r="S141" s="17" t="n"/>
      <c r="T141" s="17">
        <f>IF(S141="", "", IF(OR(S141=B141, S141=C141), "√", B141 &amp; "|" &amp; C141 &amp; "&gt;" &amp; D141))</f>
        <v/>
      </c>
      <c r="U141" s="17" t="n"/>
      <c r="V141" s="17">
        <f>IF(U141="", "", IF(OR(U141=B141, U141=C141), "√", B141 &amp; "|" &amp; C141 &amp; "&gt;" &amp; D141))</f>
        <v/>
      </c>
      <c r="W141" s="17" t="n"/>
      <c r="X141" s="17">
        <f>IF(W141="", "", IF(OR(W141=B141, W141=C141), "√", B141 &amp; "|" &amp; C141 &amp; "&gt;" &amp; D141))</f>
        <v/>
      </c>
    </row>
    <row r="142" ht="42.95" customHeight="1">
      <c r="A142" s="13" t="n">
        <v>140</v>
      </c>
      <c r="B142" s="14" t="inlineStr">
        <is>
          <t>bend</t>
        </is>
      </c>
      <c r="C142" s="14" t="inlineStr">
        <is>
          <t>bend</t>
        </is>
      </c>
      <c r="D142" s="14" t="inlineStr">
        <is>
          <t>弯曲</t>
        </is>
      </c>
      <c r="E142" s="16" t="inlineStr">
        <is>
          <t>band</t>
        </is>
      </c>
      <c r="F142" s="17">
        <f>IF(E142="", "", IF(OR(E142=B142, E142=C142), "√", B142 &amp; "|" &amp; C142 &amp; "&gt;" &amp; D142))</f>
        <v/>
      </c>
      <c r="G142" s="17" t="inlineStr">
        <is>
          <t>band</t>
        </is>
      </c>
      <c r="H142" s="17">
        <f>IF(G142="", "", IF(OR(G142=B142, G142=C142), "√", B142 &amp; "|" &amp; C142 &amp; "&gt;" &amp; D142))</f>
        <v/>
      </c>
      <c r="I142" s="17" t="n"/>
      <c r="J142" s="17">
        <f>IF(I142="", "", IF(OR(I142=B142, I142=C142), "√", B142 &amp; "|" &amp; C142 &amp; "&gt;" &amp; D142))</f>
        <v/>
      </c>
      <c r="K142" s="17" t="n"/>
      <c r="L142" s="17">
        <f>IF(K142="", "", IF(OR(K142=B142, K142=C142), "√", B142 &amp; "|" &amp; C142 &amp; "&gt;" &amp; D142))</f>
        <v/>
      </c>
      <c r="M142" s="17" t="n"/>
      <c r="N142" s="17">
        <f>IF(M142="", "", IF(OR(M142=B142, M142=C142), "√", B142 &amp; "|" &amp; C142 &amp; "&gt;" &amp; D142))</f>
        <v/>
      </c>
      <c r="O142" s="17" t="n"/>
      <c r="P142" s="17">
        <f>IF(O142="", "", IF(OR(O142=B142, O142=C142), "√", B142 &amp; "|" &amp; C142 &amp; "&gt;" &amp; D142))</f>
        <v/>
      </c>
      <c r="Q142" s="17" t="n"/>
      <c r="R142" s="17">
        <f>IF(Q142="", "", IF(OR(Q142=B142, Q142=C142), "√", B142 &amp; "|" &amp; C142 &amp; "&gt;" &amp; D142))</f>
        <v/>
      </c>
      <c r="S142" s="17" t="n"/>
      <c r="T142" s="17">
        <f>IF(S142="", "", IF(OR(S142=B142, S142=C142), "√", B142 &amp; "|" &amp; C142 &amp; "&gt;" &amp; D142))</f>
        <v/>
      </c>
      <c r="U142" s="17" t="n"/>
      <c r="V142" s="17">
        <f>IF(U142="", "", IF(OR(U142=B142, U142=C142), "√", B142 &amp; "|" &amp; C142 &amp; "&gt;" &amp; D142))</f>
        <v/>
      </c>
      <c r="W142" s="17" t="n"/>
      <c r="X142" s="17">
        <f>IF(W142="", "", IF(OR(W142=B142, W142=C142), "√", B142 &amp; "|" &amp; C142 &amp; "&gt;" &amp; D142))</f>
        <v/>
      </c>
    </row>
    <row r="143" ht="42.95" customHeight="1">
      <c r="A143" s="13" t="n">
        <v>141</v>
      </c>
      <c r="B143" s="14" t="inlineStr">
        <is>
          <t>stream</t>
        </is>
      </c>
      <c r="C143" s="14" t="inlineStr">
        <is>
          <t>stream</t>
        </is>
      </c>
      <c r="D143" s="14" t="inlineStr">
        <is>
          <t>流</t>
        </is>
      </c>
      <c r="E143" s="16" t="inlineStr">
        <is>
          <t>stream</t>
        </is>
      </c>
      <c r="F143" s="17">
        <f>IF(E143="", "", IF(OR(E143=B143, E143=C143), "√", B143 &amp; "|" &amp; C143 &amp; "&gt;" &amp; D143))</f>
        <v/>
      </c>
      <c r="G143" s="17" t="inlineStr">
        <is>
          <t>stream</t>
        </is>
      </c>
      <c r="H143" s="17">
        <f>IF(G143="", "", IF(OR(G143=B143, G143=C143), "√", B143 &amp; "|" &amp; C143 &amp; "&gt;" &amp; D143))</f>
        <v/>
      </c>
      <c r="I143" s="17" t="n"/>
      <c r="J143" s="17">
        <f>IF(I143="", "", IF(OR(I143=B143, I143=C143), "√", B143 &amp; "|" &amp; C143 &amp; "&gt;" &amp; D143))</f>
        <v/>
      </c>
      <c r="K143" s="17" t="n"/>
      <c r="L143" s="17">
        <f>IF(K143="", "", IF(OR(K143=B143, K143=C143), "√", B143 &amp; "|" &amp; C143 &amp; "&gt;" &amp; D143))</f>
        <v/>
      </c>
      <c r="M143" s="17" t="n"/>
      <c r="N143" s="17">
        <f>IF(M143="", "", IF(OR(M143=B143, M143=C143), "√", B143 &amp; "|" &amp; C143 &amp; "&gt;" &amp; D143))</f>
        <v/>
      </c>
      <c r="O143" s="17" t="n"/>
      <c r="P143" s="17">
        <f>IF(O143="", "", IF(OR(O143=B143, O143=C143), "√", B143 &amp; "|" &amp; C143 &amp; "&gt;" &amp; D143))</f>
        <v/>
      </c>
      <c r="Q143" s="17" t="n"/>
      <c r="R143" s="17">
        <f>IF(Q143="", "", IF(OR(Q143=B143, Q143=C143), "√", B143 &amp; "|" &amp; C143 &amp; "&gt;" &amp; D143))</f>
        <v/>
      </c>
      <c r="S143" s="17" t="n"/>
      <c r="T143" s="17">
        <f>IF(S143="", "", IF(OR(S143=B143, S143=C143), "√", B143 &amp; "|" &amp; C143 &amp; "&gt;" &amp; D143))</f>
        <v/>
      </c>
      <c r="U143" s="17" t="n"/>
      <c r="V143" s="17">
        <f>IF(U143="", "", IF(OR(U143=B143, U143=C143), "√", B143 &amp; "|" &amp; C143 &amp; "&gt;" &amp; D143))</f>
        <v/>
      </c>
      <c r="W143" s="17" t="n"/>
      <c r="X143" s="17">
        <f>IF(W143="", "", IF(OR(W143=B143, W143=C143), "√", B143 &amp; "|" &amp; C143 &amp; "&gt;" &amp; D143))</f>
        <v/>
      </c>
    </row>
    <row r="144" ht="42.95" customHeight="1">
      <c r="A144" s="13" t="n">
        <v>142</v>
      </c>
      <c r="B144" s="14" t="inlineStr">
        <is>
          <t>irrespective</t>
        </is>
      </c>
      <c r="C144" s="14" t="inlineStr">
        <is>
          <t>irrespective</t>
        </is>
      </c>
      <c r="D144" s="14" t="inlineStr">
        <is>
          <t>不管的</t>
        </is>
      </c>
      <c r="E144" s="16" t="inlineStr">
        <is>
          <t>d</t>
        </is>
      </c>
      <c r="F144" s="17">
        <f>IF(E144="", "", IF(OR(E144=B144, E144=C144), "√", B144 &amp; "|" &amp; C144 &amp; "&gt;" &amp; D144))</f>
        <v/>
      </c>
      <c r="G144" s="17" t="inlineStr">
        <is>
          <t>errespe</t>
        </is>
      </c>
      <c r="H144" s="17">
        <f>IF(G144="", "", IF(OR(G144=B144, G144=C144), "√", B144 &amp; "|" &amp; C144 &amp; "&gt;" &amp; D144))</f>
        <v/>
      </c>
      <c r="I144" s="17" t="n"/>
      <c r="J144" s="17">
        <f>IF(I144="", "", IF(OR(I144=B144, I144=C144), "√", B144 &amp; "|" &amp; C144 &amp; "&gt;" &amp; D144))</f>
        <v/>
      </c>
      <c r="K144" s="17" t="n"/>
      <c r="L144" s="17">
        <f>IF(K144="", "", IF(OR(K144=B144, K144=C144), "√", B144 &amp; "|" &amp; C144 &amp; "&gt;" &amp; D144))</f>
        <v/>
      </c>
      <c r="M144" s="17" t="n"/>
      <c r="N144" s="17">
        <f>IF(M144="", "", IF(OR(M144=B144, M144=C144), "√", B144 &amp; "|" &amp; C144 &amp; "&gt;" &amp; D144))</f>
        <v/>
      </c>
      <c r="O144" s="17" t="n"/>
      <c r="P144" s="17">
        <f>IF(O144="", "", IF(OR(O144=B144, O144=C144), "√", B144 &amp; "|" &amp; C144 &amp; "&gt;" &amp; D144))</f>
        <v/>
      </c>
      <c r="Q144" s="17" t="n"/>
      <c r="R144" s="17">
        <f>IF(Q144="", "", IF(OR(Q144=B144, Q144=C144), "√", B144 &amp; "|" &amp; C144 &amp; "&gt;" &amp; D144))</f>
        <v/>
      </c>
      <c r="S144" s="17" t="n"/>
      <c r="T144" s="17">
        <f>IF(S144="", "", IF(OR(S144=B144, S144=C144), "√", B144 &amp; "|" &amp; C144 &amp; "&gt;" &amp; D144))</f>
        <v/>
      </c>
      <c r="U144" s="17" t="n"/>
      <c r="V144" s="17">
        <f>IF(U144="", "", IF(OR(U144=B144, U144=C144), "√", B144 &amp; "|" &amp; C144 &amp; "&gt;" &amp; D144))</f>
        <v/>
      </c>
      <c r="W144" s="17" t="n"/>
      <c r="X144" s="17">
        <f>IF(W144="", "", IF(OR(W144=B144, W144=C144), "√", B144 &amp; "|" &amp; C144 &amp; "&gt;" &amp; D144))</f>
        <v/>
      </c>
    </row>
    <row r="145" ht="42.95" customHeight="1">
      <c r="A145" s="13" t="n">
        <v>143</v>
      </c>
      <c r="B145" s="14" t="inlineStr">
        <is>
          <t>disastrous</t>
        </is>
      </c>
      <c r="C145" s="14" t="inlineStr">
        <is>
          <t>disastrous</t>
        </is>
      </c>
      <c r="D145" s="14" t="inlineStr">
        <is>
          <t>惨重的</t>
        </is>
      </c>
      <c r="E145" s="16" t="inlineStr">
        <is>
          <t>disasters</t>
        </is>
      </c>
      <c r="F145" s="17">
        <f>IF(E145="", "", IF(OR(E145=B145, E145=C145), "√", B145 &amp; "|" &amp; C145 &amp; "&gt;" &amp; D145))</f>
        <v/>
      </c>
      <c r="G145" s="17" t="inlineStr">
        <is>
          <t>disasters</t>
        </is>
      </c>
      <c r="H145" s="17">
        <f>IF(G145="", "", IF(OR(G145=B145, G145=C145), "√", B145 &amp; "|" &amp; C145 &amp; "&gt;" &amp; D145))</f>
        <v/>
      </c>
      <c r="I145" s="17" t="n"/>
      <c r="J145" s="17">
        <f>IF(I145="", "", IF(OR(I145=B145, I145=C145), "√", B145 &amp; "|" &amp; C145 &amp; "&gt;" &amp; D145))</f>
        <v/>
      </c>
      <c r="K145" s="17" t="n"/>
      <c r="L145" s="17">
        <f>IF(K145="", "", IF(OR(K145=B145, K145=C145), "√", B145 &amp; "|" &amp; C145 &amp; "&gt;" &amp; D145))</f>
        <v/>
      </c>
      <c r="M145" s="17" t="n"/>
      <c r="N145" s="17">
        <f>IF(M145="", "", IF(OR(M145=B145, M145=C145), "√", B145 &amp; "|" &amp; C145 &amp; "&gt;" &amp; D145))</f>
        <v/>
      </c>
      <c r="O145" s="17" t="n"/>
      <c r="P145" s="17">
        <f>IF(O145="", "", IF(OR(O145=B145, O145=C145), "√", B145 &amp; "|" &amp; C145 &amp; "&gt;" &amp; D145))</f>
        <v/>
      </c>
      <c r="Q145" s="17" t="n"/>
      <c r="R145" s="17">
        <f>IF(Q145="", "", IF(OR(Q145=B145, Q145=C145), "√", B145 &amp; "|" &amp; C145 &amp; "&gt;" &amp; D145))</f>
        <v/>
      </c>
      <c r="S145" s="17" t="n"/>
      <c r="T145" s="17">
        <f>IF(S145="", "", IF(OR(S145=B145, S145=C145), "√", B145 &amp; "|" &amp; C145 &amp; "&gt;" &amp; D145))</f>
        <v/>
      </c>
      <c r="U145" s="17" t="n"/>
      <c r="V145" s="17">
        <f>IF(U145="", "", IF(OR(U145=B145, U145=C145), "√", B145 &amp; "|" &amp; C145 &amp; "&gt;" &amp; D145))</f>
        <v/>
      </c>
      <c r="W145" s="17" t="n"/>
      <c r="X145" s="17">
        <f>IF(W145="", "", IF(OR(W145=B145, W145=C145), "√", B145 &amp; "|" &amp; C145 &amp; "&gt;" &amp; D145))</f>
        <v/>
      </c>
    </row>
    <row r="146" ht="42.95" customHeight="1">
      <c r="A146" s="13" t="n">
        <v>144</v>
      </c>
      <c r="B146" s="14" t="inlineStr">
        <is>
          <t>tropical</t>
        </is>
      </c>
      <c r="C146" s="14" t="inlineStr">
        <is>
          <t>tropical</t>
        </is>
      </c>
      <c r="D146" s="14" t="inlineStr">
        <is>
          <t>热带的</t>
        </is>
      </c>
      <c r="E146" s="16" t="inlineStr">
        <is>
          <t>tropical</t>
        </is>
      </c>
      <c r="F146" s="17">
        <f>IF(E146="", "", IF(OR(E146=B146, E146=C146), "√", B146 &amp; "|" &amp; C146 &amp; "&gt;" &amp; D146))</f>
        <v/>
      </c>
      <c r="G146" s="17" t="inlineStr">
        <is>
          <t>tropical</t>
        </is>
      </c>
      <c r="H146" s="17">
        <f>IF(G146="", "", IF(OR(G146=B146, G146=C146), "√", B146 &amp; "|" &amp; C146 &amp; "&gt;" &amp; D146))</f>
        <v/>
      </c>
      <c r="I146" s="17" t="n"/>
      <c r="J146" s="17">
        <f>IF(I146="", "", IF(OR(I146=B146, I146=C146), "√", B146 &amp; "|" &amp; C146 &amp; "&gt;" &amp; D146))</f>
        <v/>
      </c>
      <c r="K146" s="17" t="n"/>
      <c r="L146" s="17">
        <f>IF(K146="", "", IF(OR(K146=B146, K146=C146), "√", B146 &amp; "|" &amp; C146 &amp; "&gt;" &amp; D146))</f>
        <v/>
      </c>
      <c r="M146" s="17" t="n"/>
      <c r="N146" s="17">
        <f>IF(M146="", "", IF(OR(M146=B146, M146=C146), "√", B146 &amp; "|" &amp; C146 &amp; "&gt;" &amp; D146))</f>
        <v/>
      </c>
      <c r="O146" s="17" t="n"/>
      <c r="P146" s="17">
        <f>IF(O146="", "", IF(OR(O146=B146, O146=C146), "√", B146 &amp; "|" &amp; C146 &amp; "&gt;" &amp; D146))</f>
        <v/>
      </c>
      <c r="Q146" s="17" t="n"/>
      <c r="R146" s="17">
        <f>IF(Q146="", "", IF(OR(Q146=B146, Q146=C146), "√", B146 &amp; "|" &amp; C146 &amp; "&gt;" &amp; D146))</f>
        <v/>
      </c>
      <c r="S146" s="17" t="n"/>
      <c r="T146" s="17">
        <f>IF(S146="", "", IF(OR(S146=B146, S146=C146), "√", B146 &amp; "|" &amp; C146 &amp; "&gt;" &amp; D146))</f>
        <v/>
      </c>
      <c r="U146" s="17" t="n"/>
      <c r="V146" s="17">
        <f>IF(U146="", "", IF(OR(U146=B146, U146=C146), "√", B146 &amp; "|" &amp; C146 &amp; "&gt;" &amp; D146))</f>
        <v/>
      </c>
      <c r="W146" s="17" t="n"/>
      <c r="X146" s="17">
        <f>IF(W146="", "", IF(OR(W146=B146, W146=C146), "√", B146 &amp; "|" &amp; C146 &amp; "&gt;" &amp; D146))</f>
        <v/>
      </c>
    </row>
    <row r="147" ht="42.95" customHeight="1">
      <c r="A147" s="13" t="n">
        <v>145</v>
      </c>
      <c r="B147" s="14" t="inlineStr">
        <is>
          <t>grateful</t>
        </is>
      </c>
      <c r="C147" s="14" t="inlineStr">
        <is>
          <t>grateful</t>
        </is>
      </c>
      <c r="D147" s="14" t="inlineStr">
        <is>
          <t>感激的</t>
        </is>
      </c>
      <c r="E147" s="16" t="inlineStr">
        <is>
          <t>grateful</t>
        </is>
      </c>
      <c r="F147" s="17">
        <f>IF(E147="", "", IF(OR(E147=B147, E147=C147), "√", B147 &amp; "|" &amp; C147 &amp; "&gt;" &amp; D147))</f>
        <v/>
      </c>
      <c r="G147" s="17" t="inlineStr">
        <is>
          <t>grateful</t>
        </is>
      </c>
      <c r="H147" s="17">
        <f>IF(G147="", "", IF(OR(G147=B147, G147=C147), "√", B147 &amp; "|" &amp; C147 &amp; "&gt;" &amp; D147))</f>
        <v/>
      </c>
      <c r="I147" s="17" t="n"/>
      <c r="J147" s="17">
        <f>IF(I147="", "", IF(OR(I147=B147, I147=C147), "√", B147 &amp; "|" &amp; C147 &amp; "&gt;" &amp; D147))</f>
        <v/>
      </c>
      <c r="K147" s="17" t="n"/>
      <c r="L147" s="17">
        <f>IF(K147="", "", IF(OR(K147=B147, K147=C147), "√", B147 &amp; "|" &amp; C147 &amp; "&gt;" &amp; D147))</f>
        <v/>
      </c>
      <c r="M147" s="17" t="n"/>
      <c r="N147" s="17">
        <f>IF(M147="", "", IF(OR(M147=B147, M147=C147), "√", B147 &amp; "|" &amp; C147 &amp; "&gt;" &amp; D147))</f>
        <v/>
      </c>
      <c r="O147" s="17" t="n"/>
      <c r="P147" s="17">
        <f>IF(O147="", "", IF(OR(O147=B147, O147=C147), "√", B147 &amp; "|" &amp; C147 &amp; "&gt;" &amp; D147))</f>
        <v/>
      </c>
      <c r="Q147" s="17" t="n"/>
      <c r="R147" s="17">
        <f>IF(Q147="", "", IF(OR(Q147=B147, Q147=C147), "√", B147 &amp; "|" &amp; C147 &amp; "&gt;" &amp; D147))</f>
        <v/>
      </c>
      <c r="S147" s="17" t="n"/>
      <c r="T147" s="17">
        <f>IF(S147="", "", IF(OR(S147=B147, S147=C147), "√", B147 &amp; "|" &amp; C147 &amp; "&gt;" &amp; D147))</f>
        <v/>
      </c>
      <c r="U147" s="17" t="n"/>
      <c r="V147" s="17">
        <f>IF(U147="", "", IF(OR(U147=B147, U147=C147), "√", B147 &amp; "|" &amp; C147 &amp; "&gt;" &amp; D147))</f>
        <v/>
      </c>
      <c r="W147" s="17" t="n"/>
      <c r="X147" s="17">
        <f>IF(W147="", "", IF(OR(W147=B147, W147=C147), "√", B147 &amp; "|" &amp; C147 &amp; "&gt;" &amp; D147))</f>
        <v/>
      </c>
    </row>
    <row r="148" ht="42.95" customHeight="1">
      <c r="A148" s="13" t="n">
        <v>146</v>
      </c>
      <c r="B148" s="14" t="inlineStr">
        <is>
          <t>solar pump</t>
        </is>
      </c>
      <c r="C148" s="14" t="inlineStr">
        <is>
          <t>solar pump</t>
        </is>
      </c>
      <c r="D148" s="14" t="inlineStr">
        <is>
          <t>太阳能泵</t>
        </is>
      </c>
      <c r="E148" s="16" t="inlineStr">
        <is>
          <t>solar pump</t>
        </is>
      </c>
      <c r="F148" s="17">
        <f>IF(E148="", "", IF(OR(E148=B148, E148=C148), "√", B148 &amp; "|" &amp; C148 &amp; "&gt;" &amp; D148))</f>
        <v/>
      </c>
      <c r="G148" s="17" t="inlineStr">
        <is>
          <t>solar pump</t>
        </is>
      </c>
      <c r="H148" s="17">
        <f>IF(G148="", "", IF(OR(G148=B148, G148=C148), "√", B148 &amp; "|" &amp; C148 &amp; "&gt;" &amp; D148))</f>
        <v/>
      </c>
      <c r="I148" s="17" t="n"/>
      <c r="J148" s="17">
        <f>IF(I148="", "", IF(OR(I148=B148, I148=C148), "√", B148 &amp; "|" &amp; C148 &amp; "&gt;" &amp; D148))</f>
        <v/>
      </c>
      <c r="K148" s="17" t="n"/>
      <c r="L148" s="17">
        <f>IF(K148="", "", IF(OR(K148=B148, K148=C148), "√", B148 &amp; "|" &amp; C148 &amp; "&gt;" &amp; D148))</f>
        <v/>
      </c>
      <c r="M148" s="17" t="n"/>
      <c r="N148" s="17">
        <f>IF(M148="", "", IF(OR(M148=B148, M148=C148), "√", B148 &amp; "|" &amp; C148 &amp; "&gt;" &amp; D148))</f>
        <v/>
      </c>
      <c r="O148" s="17" t="n"/>
      <c r="P148" s="17">
        <f>IF(O148="", "", IF(OR(O148=B148, O148=C148), "√", B148 &amp; "|" &amp; C148 &amp; "&gt;" &amp; D148))</f>
        <v/>
      </c>
      <c r="Q148" s="17" t="n"/>
      <c r="R148" s="17">
        <f>IF(Q148="", "", IF(OR(Q148=B148, Q148=C148), "√", B148 &amp; "|" &amp; C148 &amp; "&gt;" &amp; D148))</f>
        <v/>
      </c>
      <c r="S148" s="17" t="n"/>
      <c r="T148" s="17">
        <f>IF(S148="", "", IF(OR(S148=B148, S148=C148), "√", B148 &amp; "|" &amp; C148 &amp; "&gt;" &amp; D148))</f>
        <v/>
      </c>
      <c r="U148" s="17" t="n"/>
      <c r="V148" s="17">
        <f>IF(U148="", "", IF(OR(U148=B148, U148=C148), "√", B148 &amp; "|" &amp; C148 &amp; "&gt;" &amp; D148))</f>
        <v/>
      </c>
      <c r="W148" s="17" t="n"/>
      <c r="X148" s="17">
        <f>IF(W148="", "", IF(OR(W148=B148, W148=C148), "√", B148 &amp; "|" &amp; C148 &amp; "&gt;" &amp; D148))</f>
        <v/>
      </c>
    </row>
    <row r="149" ht="42.95" customHeight="1">
      <c r="A149" s="13" t="n">
        <v>147</v>
      </c>
      <c r="B149" s="14" t="inlineStr">
        <is>
          <t>urban garden</t>
        </is>
      </c>
      <c r="C149" s="14" t="inlineStr">
        <is>
          <t>urban garden</t>
        </is>
      </c>
      <c r="D149" s="14" t="inlineStr">
        <is>
          <t>城市公园</t>
        </is>
      </c>
      <c r="E149" s="16" t="inlineStr">
        <is>
          <t>urban garden</t>
        </is>
      </c>
      <c r="F149" s="17">
        <f>IF(E149="", "", IF(OR(E149=B149, E149=C149), "√", B149 &amp; "|" &amp; C149 &amp; "&gt;" &amp; D149))</f>
        <v/>
      </c>
      <c r="G149" s="17" t="inlineStr">
        <is>
          <t>urban garden</t>
        </is>
      </c>
      <c r="H149" s="17">
        <f>IF(G149="", "", IF(OR(G149=B149, G149=C149), "√", B149 &amp; "|" &amp; C149 &amp; "&gt;" &amp; D149))</f>
        <v/>
      </c>
      <c r="I149" s="17" t="n"/>
      <c r="J149" s="17">
        <f>IF(I149="", "", IF(OR(I149=B149, I149=C149), "√", B149 &amp; "|" &amp; C149 &amp; "&gt;" &amp; D149))</f>
        <v/>
      </c>
      <c r="K149" s="17" t="n"/>
      <c r="L149" s="17">
        <f>IF(K149="", "", IF(OR(K149=B149, K149=C149), "√", B149 &amp; "|" &amp; C149 &amp; "&gt;" &amp; D149))</f>
        <v/>
      </c>
      <c r="M149" s="17" t="n"/>
      <c r="N149" s="17">
        <f>IF(M149="", "", IF(OR(M149=B149, M149=C149), "√", B149 &amp; "|" &amp; C149 &amp; "&gt;" &amp; D149))</f>
        <v/>
      </c>
      <c r="O149" s="17" t="n"/>
      <c r="P149" s="17">
        <f>IF(O149="", "", IF(OR(O149=B149, O149=C149), "√", B149 &amp; "|" &amp; C149 &amp; "&gt;" &amp; D149))</f>
        <v/>
      </c>
      <c r="Q149" s="17" t="n"/>
      <c r="R149" s="17">
        <f>IF(Q149="", "", IF(OR(Q149=B149, Q149=C149), "√", B149 &amp; "|" &amp; C149 &amp; "&gt;" &amp; D149))</f>
        <v/>
      </c>
      <c r="S149" s="17" t="n"/>
      <c r="T149" s="17">
        <f>IF(S149="", "", IF(OR(S149=B149, S149=C149), "√", B149 &amp; "|" &amp; C149 &amp; "&gt;" &amp; D149))</f>
        <v/>
      </c>
      <c r="U149" s="17" t="n"/>
      <c r="V149" s="17">
        <f>IF(U149="", "", IF(OR(U149=B149, U149=C149), "√", B149 &amp; "|" &amp; C149 &amp; "&gt;" &amp; D149))</f>
        <v/>
      </c>
      <c r="W149" s="17" t="n"/>
      <c r="X149" s="17">
        <f>IF(W149="", "", IF(OR(W149=B149, W149=C149), "√", B149 &amp; "|" &amp; C149 &amp; "&gt;" &amp; D149))</f>
        <v/>
      </c>
    </row>
    <row r="150" ht="42.95" customHeight="1">
      <c r="A150" s="13" t="n">
        <v>148</v>
      </c>
      <c r="B150" s="14" t="inlineStr">
        <is>
          <t>visitor centre</t>
        </is>
      </c>
      <c r="C150" s="14" t="inlineStr">
        <is>
          <t>visitor center</t>
        </is>
      </c>
      <c r="D150" s="14" t="inlineStr">
        <is>
          <t>访客中心</t>
        </is>
      </c>
      <c r="E150" s="16" t="inlineStr">
        <is>
          <t>visitor centre</t>
        </is>
      </c>
      <c r="F150" s="17">
        <f>IF(E150="", "", IF(OR(E150=B150, E150=C150), "√", B150 &amp; "|" &amp; C150 &amp; "&gt;" &amp; D150))</f>
        <v/>
      </c>
      <c r="G150" s="17" t="inlineStr">
        <is>
          <t>visitor center</t>
        </is>
      </c>
      <c r="H150" s="17">
        <f>IF(G150="", "", IF(OR(G150=B150, G150=C150), "√", B150 &amp; "|" &amp; C150 &amp; "&gt;" &amp; D150))</f>
        <v/>
      </c>
      <c r="I150" s="17" t="n"/>
      <c r="J150" s="17">
        <f>IF(I150="", "", IF(OR(I150=B150, I150=C150), "√", B150 &amp; "|" &amp; C150 &amp; "&gt;" &amp; D150))</f>
        <v/>
      </c>
      <c r="K150" s="17" t="n"/>
      <c r="L150" s="17">
        <f>IF(K150="", "", IF(OR(K150=B150, K150=C150), "√", B150 &amp; "|" &amp; C150 &amp; "&gt;" &amp; D150))</f>
        <v/>
      </c>
      <c r="M150" s="17" t="n"/>
      <c r="N150" s="17">
        <f>IF(M150="", "", IF(OR(M150=B150, M150=C150), "√", B150 &amp; "|" &amp; C150 &amp; "&gt;" &amp; D150))</f>
        <v/>
      </c>
      <c r="O150" s="17" t="n"/>
      <c r="P150" s="17">
        <f>IF(O150="", "", IF(OR(O150=B150, O150=C150), "√", B150 &amp; "|" &amp; C150 &amp; "&gt;" &amp; D150))</f>
        <v/>
      </c>
      <c r="Q150" s="17" t="n"/>
      <c r="R150" s="17">
        <f>IF(Q150="", "", IF(OR(Q150=B150, Q150=C150), "√", B150 &amp; "|" &amp; C150 &amp; "&gt;" &amp; D150))</f>
        <v/>
      </c>
      <c r="S150" s="17" t="n"/>
      <c r="T150" s="17">
        <f>IF(S150="", "", IF(OR(S150=B150, S150=C150), "√", B150 &amp; "|" &amp; C150 &amp; "&gt;" &amp; D150))</f>
        <v/>
      </c>
      <c r="U150" s="17" t="n"/>
      <c r="V150" s="17">
        <f>IF(U150="", "", IF(OR(U150=B150, U150=C150), "√", B150 &amp; "|" &amp; C150 &amp; "&gt;" &amp; D150))</f>
        <v/>
      </c>
      <c r="W150" s="17" t="n"/>
      <c r="X150" s="17">
        <f>IF(W150="", "", IF(OR(W150=B150, W150=C150), "√", B150 &amp; "|" &amp; C150 &amp; "&gt;" &amp; D150))</f>
        <v/>
      </c>
    </row>
    <row r="151" ht="42.95" customHeight="1">
      <c r="A151" s="13" t="n">
        <v>149</v>
      </c>
      <c r="B151" s="14" t="inlineStr">
        <is>
          <t>special feature</t>
        </is>
      </c>
      <c r="C151" s="14" t="inlineStr">
        <is>
          <t>special feature</t>
        </is>
      </c>
      <c r="D151" s="14" t="inlineStr">
        <is>
          <t>特点</t>
        </is>
      </c>
      <c r="E151" s="16" t="inlineStr">
        <is>
          <t>special fi</t>
        </is>
      </c>
      <c r="F151" s="17">
        <f>IF(E151="", "", IF(OR(E151=B151, E151=C151), "√", B151 &amp; "|" &amp; C151 &amp; "&gt;" &amp; D151))</f>
        <v/>
      </c>
      <c r="G151" s="17" t="inlineStr">
        <is>
          <t>special fi</t>
        </is>
      </c>
      <c r="H151" s="17">
        <f>IF(G151="", "", IF(OR(G151=B151, G151=C151), "√", B151 &amp; "|" &amp; C151 &amp; "&gt;" &amp; D151))</f>
        <v/>
      </c>
      <c r="I151" s="17" t="n"/>
      <c r="J151" s="17">
        <f>IF(I151="", "", IF(OR(I151=B151, I151=C151), "√", B151 &amp; "|" &amp; C151 &amp; "&gt;" &amp; D151))</f>
        <v/>
      </c>
      <c r="K151" s="17" t="n"/>
      <c r="L151" s="17">
        <f>IF(K151="", "", IF(OR(K151=B151, K151=C151), "√", B151 &amp; "|" &amp; C151 &amp; "&gt;" &amp; D151))</f>
        <v/>
      </c>
      <c r="M151" s="17" t="n"/>
      <c r="N151" s="17">
        <f>IF(M151="", "", IF(OR(M151=B151, M151=C151), "√", B151 &amp; "|" &amp; C151 &amp; "&gt;" &amp; D151))</f>
        <v/>
      </c>
      <c r="O151" s="17" t="n"/>
      <c r="P151" s="17">
        <f>IF(O151="", "", IF(OR(O151=B151, O151=C151), "√", B151 &amp; "|" &amp; C151 &amp; "&gt;" &amp; D151))</f>
        <v/>
      </c>
      <c r="Q151" s="17" t="n"/>
      <c r="R151" s="17">
        <f>IF(Q151="", "", IF(OR(Q151=B151, Q151=C151), "√", B151 &amp; "|" &amp; C151 &amp; "&gt;" &amp; D151))</f>
        <v/>
      </c>
      <c r="S151" s="17" t="n"/>
      <c r="T151" s="17">
        <f>IF(S151="", "", IF(OR(S151=B151, S151=C151), "√", B151 &amp; "|" &amp; C151 &amp; "&gt;" &amp; D151))</f>
        <v/>
      </c>
      <c r="U151" s="17" t="n"/>
      <c r="V151" s="17">
        <f>IF(U151="", "", IF(OR(U151=B151, U151=C151), "√", B151 &amp; "|" &amp; C151 &amp; "&gt;" &amp; D151))</f>
        <v/>
      </c>
      <c r="W151" s="17" t="n"/>
      <c r="X151" s="17">
        <f>IF(W151="", "", IF(OR(W151=B151, W151=C151), "√", B151 &amp; "|" &amp; C151 &amp; "&gt;" &amp; D151))</f>
        <v/>
      </c>
    </row>
    <row r="152" ht="42.95" customHeight="1">
      <c r="A152" s="13" t="n">
        <v>150</v>
      </c>
      <c r="B152" s="14" t="inlineStr">
        <is>
          <t>unaccompanied children</t>
        </is>
      </c>
      <c r="C152" s="14" t="inlineStr">
        <is>
          <t>unaccompanied children</t>
        </is>
      </c>
      <c r="D152" s="14" t="inlineStr">
        <is>
          <t>无人陪伴儿童</t>
        </is>
      </c>
      <c r="E152" s="16" t="inlineStr">
        <is>
          <t>ann</t>
        </is>
      </c>
      <c r="F152" s="17">
        <f>IF(E152="", "", IF(OR(E152=B152, E152=C152), "√", B152 &amp; "|" &amp; C152 &amp; "&gt;" &amp; D152))</f>
        <v/>
      </c>
      <c r="G152" s="17" t="inlineStr">
        <is>
          <t>under company</t>
        </is>
      </c>
      <c r="H152" s="17">
        <f>IF(G152="", "", IF(OR(G152=B152, G152=C152), "√", B152 &amp; "|" &amp; C152 &amp; "&gt;" &amp; D152))</f>
        <v/>
      </c>
      <c r="I152" s="17" t="n"/>
      <c r="J152" s="17">
        <f>IF(I152="", "", IF(OR(I152=B152, I152=C152), "√", B152 &amp; "|" &amp; C152 &amp; "&gt;" &amp; D152))</f>
        <v/>
      </c>
      <c r="K152" s="17" t="n"/>
      <c r="L152" s="17">
        <f>IF(K152="", "", IF(OR(K152=B152, K152=C152), "√", B152 &amp; "|" &amp; C152 &amp; "&gt;" &amp; D152))</f>
        <v/>
      </c>
      <c r="M152" s="17" t="n"/>
      <c r="N152" s="17">
        <f>IF(M152="", "", IF(OR(M152=B152, M152=C152), "√", B152 &amp; "|" &amp; C152 &amp; "&gt;" &amp; D152))</f>
        <v/>
      </c>
      <c r="O152" s="17" t="n"/>
      <c r="P152" s="17">
        <f>IF(O152="", "", IF(OR(O152=B152, O152=C152), "√", B152 &amp; "|" &amp; C152 &amp; "&gt;" &amp; D152))</f>
        <v/>
      </c>
      <c r="Q152" s="17" t="n"/>
      <c r="R152" s="17">
        <f>IF(Q152="", "", IF(OR(Q152=B152, Q152=C152), "√", B152 &amp; "|" &amp; C152 &amp; "&gt;" &amp; D152))</f>
        <v/>
      </c>
      <c r="S152" s="17" t="n"/>
      <c r="T152" s="17">
        <f>IF(S152="", "", IF(OR(S152=B152, S152=C152), "√", B152 &amp; "|" &amp; C152 &amp; "&gt;" &amp; D152))</f>
        <v/>
      </c>
      <c r="U152" s="17" t="n"/>
      <c r="V152" s="17">
        <f>IF(U152="", "", IF(OR(U152=B152, U152=C152), "√", B152 &amp; "|" &amp; C152 &amp; "&gt;" &amp; D152))</f>
        <v/>
      </c>
      <c r="W152" s="17" t="n"/>
      <c r="X152" s="17">
        <f>IF(W152="", "", IF(OR(W152=B152, W152=C152), "√", B152 &amp; "|" &amp; C152 &amp; "&gt;" &amp; D152))</f>
        <v/>
      </c>
    </row>
    <row r="153" ht="42.95" customHeight="1">
      <c r="A153" s="13" t="n">
        <v>151</v>
      </c>
      <c r="B153" s="14" t="inlineStr">
        <is>
          <t>under-age children</t>
        </is>
      </c>
      <c r="C153" s="14" t="inlineStr">
        <is>
          <t>under-age children</t>
        </is>
      </c>
      <c r="D153" s="14" t="inlineStr">
        <is>
          <t>未适龄儿童</t>
        </is>
      </c>
      <c r="E153" s="16" t="inlineStr">
        <is>
          <t>under-age children</t>
        </is>
      </c>
      <c r="F153" s="17">
        <f>IF(E153="", "", IF(OR(E153=B153, E153=C153), "√", B153 &amp; "|" &amp; C153 &amp; "&gt;" &amp; D153))</f>
        <v/>
      </c>
      <c r="G153" s="17" t="inlineStr">
        <is>
          <t>underage children</t>
        </is>
      </c>
      <c r="H153" s="17">
        <f>IF(G153="", "", IF(OR(G153=B153, G153=C153), "√", B153 &amp; "|" &amp; C153 &amp; "&gt;" &amp; D153))</f>
        <v/>
      </c>
      <c r="I153" s="17" t="n"/>
      <c r="J153" s="17">
        <f>IF(I153="", "", IF(OR(I153=B153, I153=C153), "√", B153 &amp; "|" &amp; C153 &amp; "&gt;" &amp; D153))</f>
        <v/>
      </c>
      <c r="K153" s="17" t="n"/>
      <c r="L153" s="17">
        <f>IF(K153="", "", IF(OR(K153=B153, K153=C153), "√", B153 &amp; "|" &amp; C153 &amp; "&gt;" &amp; D153))</f>
        <v/>
      </c>
      <c r="M153" s="17" t="n"/>
      <c r="N153" s="17">
        <f>IF(M153="", "", IF(OR(M153=B153, M153=C153), "√", B153 &amp; "|" &amp; C153 &amp; "&gt;" &amp; D153))</f>
        <v/>
      </c>
      <c r="O153" s="17" t="n"/>
      <c r="P153" s="17">
        <f>IF(O153="", "", IF(OR(O153=B153, O153=C153), "√", B153 &amp; "|" &amp; C153 &amp; "&gt;" &amp; D153))</f>
        <v/>
      </c>
      <c r="Q153" s="17" t="n"/>
      <c r="R153" s="17">
        <f>IF(Q153="", "", IF(OR(Q153=B153, Q153=C153), "√", B153 &amp; "|" &amp; C153 &amp; "&gt;" &amp; D153))</f>
        <v/>
      </c>
      <c r="S153" s="17" t="n"/>
      <c r="T153" s="17">
        <f>IF(S153="", "", IF(OR(S153=B153, S153=C153), "√", B153 &amp; "|" &amp; C153 &amp; "&gt;" &amp; D153))</f>
        <v/>
      </c>
      <c r="U153" s="17" t="n"/>
      <c r="V153" s="17">
        <f>IF(U153="", "", IF(OR(U153=B153, U153=C153), "√", B153 &amp; "|" &amp; C153 &amp; "&gt;" &amp; D153))</f>
        <v/>
      </c>
      <c r="W153" s="17" t="n"/>
      <c r="X153" s="17">
        <f>IF(W153="", "", IF(OR(W153=B153, W153=C153), "√", B153 &amp; "|" &amp; C153 &amp; "&gt;" &amp; D153))</f>
        <v/>
      </c>
    </row>
    <row r="154" ht="42.95" customHeight="1">
      <c r="A154" s="13" t="n">
        <v>152</v>
      </c>
      <c r="B154" s="14" t="inlineStr">
        <is>
          <t>racing car</t>
        </is>
      </c>
      <c r="C154" s="14" t="inlineStr">
        <is>
          <t>racing car</t>
        </is>
      </c>
      <c r="D154" s="14" t="inlineStr">
        <is>
          <t>赛车</t>
        </is>
      </c>
      <c r="E154" s="16" t="inlineStr">
        <is>
          <t>re</t>
        </is>
      </c>
      <c r="F154" s="17">
        <f>IF(E154="", "", IF(OR(E154=B154, E154=C154), "√", B154 &amp; "|" &amp; C154 &amp; "&gt;" &amp; D154))</f>
        <v/>
      </c>
      <c r="G154" s="17" t="inlineStr">
        <is>
          <t>rising car</t>
        </is>
      </c>
      <c r="H154" s="17">
        <f>IF(G154="", "", IF(OR(G154=B154, G154=C154), "√", B154 &amp; "|" &amp; C154 &amp; "&gt;" &amp; D154))</f>
        <v/>
      </c>
      <c r="I154" s="17" t="n"/>
      <c r="J154" s="17">
        <f>IF(I154="", "", IF(OR(I154=B154, I154=C154), "√", B154 &amp; "|" &amp; C154 &amp; "&gt;" &amp; D154))</f>
        <v/>
      </c>
      <c r="K154" s="17" t="n"/>
      <c r="L154" s="17">
        <f>IF(K154="", "", IF(OR(K154=B154, K154=C154), "√", B154 &amp; "|" &amp; C154 &amp; "&gt;" &amp; D154))</f>
        <v/>
      </c>
      <c r="M154" s="17" t="n"/>
      <c r="N154" s="17">
        <f>IF(M154="", "", IF(OR(M154=B154, M154=C154), "√", B154 &amp; "|" &amp; C154 &amp; "&gt;" &amp; D154))</f>
        <v/>
      </c>
      <c r="O154" s="17" t="n"/>
      <c r="P154" s="17">
        <f>IF(O154="", "", IF(OR(O154=B154, O154=C154), "√", B154 &amp; "|" &amp; C154 &amp; "&gt;" &amp; D154))</f>
        <v/>
      </c>
      <c r="Q154" s="17" t="n"/>
      <c r="R154" s="17">
        <f>IF(Q154="", "", IF(OR(Q154=B154, Q154=C154), "√", B154 &amp; "|" &amp; C154 &amp; "&gt;" &amp; D154))</f>
        <v/>
      </c>
      <c r="S154" s="17" t="n"/>
      <c r="T154" s="17">
        <f>IF(S154="", "", IF(OR(S154=B154, S154=C154), "√", B154 &amp; "|" &amp; C154 &amp; "&gt;" &amp; D154))</f>
        <v/>
      </c>
      <c r="U154" s="17" t="n"/>
      <c r="V154" s="17">
        <f>IF(U154="", "", IF(OR(U154=B154, U154=C154), "√", B154 &amp; "|" &amp; C154 &amp; "&gt;" &amp; D154))</f>
        <v/>
      </c>
      <c r="W154" s="17" t="n"/>
      <c r="X154" s="17">
        <f>IF(W154="", "", IF(OR(W154=B154, W154=C154), "√", B154 &amp; "|" &amp; C154 &amp; "&gt;" &amp; D154))</f>
        <v/>
      </c>
    </row>
    <row r="155" ht="42.95" customHeight="1">
      <c r="A155" s="13" t="n">
        <v>153</v>
      </c>
      <c r="B155" s="14" t="inlineStr">
        <is>
          <t>comment card</t>
        </is>
      </c>
      <c r="C155" s="14" t="inlineStr">
        <is>
          <t>comment card</t>
        </is>
      </c>
      <c r="D155" s="14" t="inlineStr">
        <is>
          <t>意见卡</t>
        </is>
      </c>
      <c r="E155" s="16" t="inlineStr">
        <is>
          <t>comment card</t>
        </is>
      </c>
      <c r="F155" s="17">
        <f>IF(E155="", "", IF(OR(E155=B155, E155=C155), "√", B155 &amp; "|" &amp; C155 &amp; "&gt;" &amp; D155))</f>
        <v/>
      </c>
      <c r="G155" s="17" t="inlineStr">
        <is>
          <t>comment card</t>
        </is>
      </c>
      <c r="H155" s="17">
        <f>IF(G155="", "", IF(OR(G155=B155, G155=C155), "√", B155 &amp; "|" &amp; C155 &amp; "&gt;" &amp; D155))</f>
        <v/>
      </c>
      <c r="I155" s="17" t="n"/>
      <c r="J155" s="17">
        <f>IF(I155="", "", IF(OR(I155=B155, I155=C155), "√", B155 &amp; "|" &amp; C155 &amp; "&gt;" &amp; D155))</f>
        <v/>
      </c>
      <c r="K155" s="17" t="n"/>
      <c r="L155" s="17">
        <f>IF(K155="", "", IF(OR(K155=B155, K155=C155), "√", B155 &amp; "|" &amp; C155 &amp; "&gt;" &amp; D155))</f>
        <v/>
      </c>
      <c r="M155" s="17" t="n"/>
      <c r="N155" s="17">
        <f>IF(M155="", "", IF(OR(M155=B155, M155=C155), "√", B155 &amp; "|" &amp; C155 &amp; "&gt;" &amp; D155))</f>
        <v/>
      </c>
      <c r="O155" s="17" t="n"/>
      <c r="P155" s="17">
        <f>IF(O155="", "", IF(OR(O155=B155, O155=C155), "√", B155 &amp; "|" &amp; C155 &amp; "&gt;" &amp; D155))</f>
        <v/>
      </c>
      <c r="Q155" s="17" t="n"/>
      <c r="R155" s="17">
        <f>IF(Q155="", "", IF(OR(Q155=B155, Q155=C155), "√", B155 &amp; "|" &amp; C155 &amp; "&gt;" &amp; D155))</f>
        <v/>
      </c>
      <c r="S155" s="17" t="n"/>
      <c r="T155" s="17">
        <f>IF(S155="", "", IF(OR(S155=B155, S155=C155), "√", B155 &amp; "|" &amp; C155 &amp; "&gt;" &amp; D155))</f>
        <v/>
      </c>
      <c r="U155" s="17" t="n"/>
      <c r="V155" s="17">
        <f>IF(U155="", "", IF(OR(U155=B155, U155=C155), "√", B155 &amp; "|" &amp; C155 &amp; "&gt;" &amp; D155))</f>
        <v/>
      </c>
      <c r="W155" s="17" t="n"/>
      <c r="X155" s="17">
        <f>IF(W155="", "", IF(OR(W155=B155, W155=C155), "√", B155 &amp; "|" &amp; C155 &amp; "&gt;" &amp; D155))</f>
        <v/>
      </c>
    </row>
    <row r="156" ht="42.95" customHeight="1">
      <c r="A156" s="13" t="n">
        <v>154</v>
      </c>
      <c r="B156" s="14" t="inlineStr">
        <is>
          <t>booking form</t>
        </is>
      </c>
      <c r="C156" s="14" t="inlineStr">
        <is>
          <t>booking form</t>
        </is>
      </c>
      <c r="D156" s="14" t="inlineStr">
        <is>
          <t>预订表格</t>
        </is>
      </c>
      <c r="E156" s="16" t="inlineStr">
        <is>
          <t>booking form</t>
        </is>
      </c>
      <c r="F156" s="17">
        <f>IF(E156="", "", IF(OR(E156=B156, E156=C156), "√", B156 &amp; "|" &amp; C156 &amp; "&gt;" &amp; D156))</f>
        <v/>
      </c>
      <c r="G156" s="17" t="inlineStr">
        <is>
          <t>booking form</t>
        </is>
      </c>
      <c r="H156" s="17">
        <f>IF(G156="", "", IF(OR(G156=B156, G156=C156), "√", B156 &amp; "|" &amp; C156 &amp; "&gt;" &amp; D156))</f>
        <v/>
      </c>
      <c r="I156" s="17" t="n"/>
      <c r="J156" s="17">
        <f>IF(I156="", "", IF(OR(I156=B156, I156=C156), "√", B156 &amp; "|" &amp; C156 &amp; "&gt;" &amp; D156))</f>
        <v/>
      </c>
      <c r="K156" s="17" t="n"/>
      <c r="L156" s="17">
        <f>IF(K156="", "", IF(OR(K156=B156, K156=C156), "√", B156 &amp; "|" &amp; C156 &amp; "&gt;" &amp; D156))</f>
        <v/>
      </c>
      <c r="M156" s="17" t="n"/>
      <c r="N156" s="17">
        <f>IF(M156="", "", IF(OR(M156=B156, M156=C156), "√", B156 &amp; "|" &amp; C156 &amp; "&gt;" &amp; D156))</f>
        <v/>
      </c>
      <c r="O156" s="17" t="n"/>
      <c r="P156" s="17">
        <f>IF(O156="", "", IF(OR(O156=B156, O156=C156), "√", B156 &amp; "|" &amp; C156 &amp; "&gt;" &amp; D156))</f>
        <v/>
      </c>
      <c r="Q156" s="17" t="n"/>
      <c r="R156" s="17">
        <f>IF(Q156="", "", IF(OR(Q156=B156, Q156=C156), "√", B156 &amp; "|" &amp; C156 &amp; "&gt;" &amp; D156))</f>
        <v/>
      </c>
      <c r="S156" s="17" t="n"/>
      <c r="T156" s="17">
        <f>IF(S156="", "", IF(OR(S156=B156, S156=C156), "√", B156 &amp; "|" &amp; C156 &amp; "&gt;" &amp; D156))</f>
        <v/>
      </c>
      <c r="U156" s="17" t="n"/>
      <c r="V156" s="17">
        <f>IF(U156="", "", IF(OR(U156=B156, U156=C156), "√", B156 &amp; "|" &amp; C156 &amp; "&gt;" &amp; D156))</f>
        <v/>
      </c>
      <c r="W156" s="17" t="n"/>
      <c r="X156" s="17">
        <f>IF(W156="", "", IF(OR(W156=B156, W156=C156), "√", B156 &amp; "|" &amp; C156 &amp; "&gt;" &amp; D156))</f>
        <v/>
      </c>
    </row>
    <row r="157" ht="42.95" customHeight="1">
      <c r="A157" s="13" t="n">
        <v>155</v>
      </c>
      <c r="B157" s="14" t="inlineStr">
        <is>
          <t>cabin keys</t>
        </is>
      </c>
      <c r="C157" s="14" t="inlineStr">
        <is>
          <t>cabin keys</t>
        </is>
      </c>
      <c r="D157" s="14" t="inlineStr">
        <is>
          <t>客舱钥匙</t>
        </is>
      </c>
      <c r="E157" s="16" t="inlineStr">
        <is>
          <t>carbon case</t>
        </is>
      </c>
      <c r="F157" s="17">
        <f>IF(E157="", "", IF(OR(E157=B157, E157=C157), "√", B157 &amp; "|" &amp; C157 &amp; "&gt;" &amp; D157))</f>
        <v/>
      </c>
      <c r="G157" s="17" t="inlineStr">
        <is>
          <t>carbon case</t>
        </is>
      </c>
      <c r="H157" s="17">
        <f>IF(G157="", "", IF(OR(G157=B157, G157=C157), "√", B157 &amp; "|" &amp; C157 &amp; "&gt;" &amp; D157))</f>
        <v/>
      </c>
      <c r="I157" s="17" t="n"/>
      <c r="J157" s="17">
        <f>IF(I157="", "", IF(OR(I157=B157, I157=C157), "√", B157 &amp; "|" &amp; C157 &amp; "&gt;" &amp; D157))</f>
        <v/>
      </c>
      <c r="K157" s="17" t="n"/>
      <c r="L157" s="17">
        <f>IF(K157="", "", IF(OR(K157=B157, K157=C157), "√", B157 &amp; "|" &amp; C157 &amp; "&gt;" &amp; D157))</f>
        <v/>
      </c>
      <c r="M157" s="17" t="n"/>
      <c r="N157" s="17">
        <f>IF(M157="", "", IF(OR(M157=B157, M157=C157), "√", B157 &amp; "|" &amp; C157 &amp; "&gt;" &amp; D157))</f>
        <v/>
      </c>
      <c r="O157" s="17" t="n"/>
      <c r="P157" s="17">
        <f>IF(O157="", "", IF(OR(O157=B157, O157=C157), "√", B157 &amp; "|" &amp; C157 &amp; "&gt;" &amp; D157))</f>
        <v/>
      </c>
      <c r="Q157" s="17" t="n"/>
      <c r="R157" s="17">
        <f>IF(Q157="", "", IF(OR(Q157=B157, Q157=C157), "√", B157 &amp; "|" &amp; C157 &amp; "&gt;" &amp; D157))</f>
        <v/>
      </c>
      <c r="S157" s="17" t="n"/>
      <c r="T157" s="17">
        <f>IF(S157="", "", IF(OR(S157=B157, S157=C157), "√", B157 &amp; "|" &amp; C157 &amp; "&gt;" &amp; D157))</f>
        <v/>
      </c>
      <c r="U157" s="17" t="n"/>
      <c r="V157" s="17">
        <f>IF(U157="", "", IF(OR(U157=B157, U157=C157), "√", B157 &amp; "|" &amp; C157 &amp; "&gt;" &amp; D157))</f>
        <v/>
      </c>
      <c r="W157" s="17" t="n"/>
      <c r="X157" s="17">
        <f>IF(W157="", "", IF(OR(W157=B157, W157=C157), "√", B157 &amp; "|" &amp; C157 &amp; "&gt;" &amp; D157))</f>
        <v/>
      </c>
    </row>
    <row r="158" ht="42.95" customHeight="1">
      <c r="A158" s="13" t="n">
        <v>156</v>
      </c>
      <c r="B158" s="14" t="inlineStr">
        <is>
          <t>room services</t>
        </is>
      </c>
      <c r="C158" s="14" t="inlineStr">
        <is>
          <t>room services</t>
        </is>
      </c>
      <c r="D158" s="14" t="inlineStr">
        <is>
          <t>客房服务</t>
        </is>
      </c>
      <c r="E158" s="16" t="inlineStr">
        <is>
          <t>room services</t>
        </is>
      </c>
      <c r="F158" s="17">
        <f>IF(E158="", "", IF(OR(E158=B158, E158=C158), "√", B158 &amp; "|" &amp; C158 &amp; "&gt;" &amp; D158))</f>
        <v/>
      </c>
      <c r="G158" s="17" t="inlineStr">
        <is>
          <t>room services</t>
        </is>
      </c>
      <c r="H158" s="17">
        <f>IF(G158="", "", IF(OR(G158=B158, G158=C158), "√", B158 &amp; "|" &amp; C158 &amp; "&gt;" &amp; D158))</f>
        <v/>
      </c>
      <c r="I158" s="17" t="n"/>
      <c r="J158" s="17">
        <f>IF(I158="", "", IF(OR(I158=B158, I158=C158), "√", B158 &amp; "|" &amp; C158 &amp; "&gt;" &amp; D158))</f>
        <v/>
      </c>
      <c r="K158" s="17" t="n"/>
      <c r="L158" s="17">
        <f>IF(K158="", "", IF(OR(K158=B158, K158=C158), "√", B158 &amp; "|" &amp; C158 &amp; "&gt;" &amp; D158))</f>
        <v/>
      </c>
      <c r="M158" s="17" t="n"/>
      <c r="N158" s="17">
        <f>IF(M158="", "", IF(OR(M158=B158, M158=C158), "√", B158 &amp; "|" &amp; C158 &amp; "&gt;" &amp; D158))</f>
        <v/>
      </c>
      <c r="O158" s="17" t="n"/>
      <c r="P158" s="17">
        <f>IF(O158="", "", IF(OR(O158=B158, O158=C158), "√", B158 &amp; "|" &amp; C158 &amp; "&gt;" &amp; D158))</f>
        <v/>
      </c>
      <c r="Q158" s="17" t="n"/>
      <c r="R158" s="17">
        <f>IF(Q158="", "", IF(OR(Q158=B158, Q158=C158), "√", B158 &amp; "|" &amp; C158 &amp; "&gt;" &amp; D158))</f>
        <v/>
      </c>
      <c r="S158" s="17" t="n"/>
      <c r="T158" s="17">
        <f>IF(S158="", "", IF(OR(S158=B158, S158=C158), "√", B158 &amp; "|" &amp; C158 &amp; "&gt;" &amp; D158))</f>
        <v/>
      </c>
      <c r="U158" s="17" t="n"/>
      <c r="V158" s="17">
        <f>IF(U158="", "", IF(OR(U158=B158, U158=C158), "√", B158 &amp; "|" &amp; C158 &amp; "&gt;" &amp; D158))</f>
        <v/>
      </c>
      <c r="W158" s="17" t="n"/>
      <c r="X158" s="17">
        <f>IF(W158="", "", IF(OR(W158=B158, W158=C158), "√", B158 &amp; "|" &amp; C158 &amp; "&gt;" &amp; D158))</f>
        <v/>
      </c>
    </row>
    <row r="159" ht="42.95" customHeight="1">
      <c r="A159" s="13" t="n">
        <v>157</v>
      </c>
      <c r="B159" s="14" t="inlineStr">
        <is>
          <t>after formality</t>
        </is>
      </c>
      <c r="C159" s="14" t="inlineStr">
        <is>
          <t>after formality</t>
        </is>
      </c>
      <c r="D159" s="14" t="inlineStr">
        <is>
          <t>寒暄后</t>
        </is>
      </c>
      <c r="E159" s="16" t="inlineStr">
        <is>
          <t>f</t>
        </is>
      </c>
      <c r="F159" s="17">
        <f>IF(E159="", "", IF(OR(E159=B159, E159=C159), "√", B159 &amp; "|" &amp; C159 &amp; "&gt;" &amp; D159))</f>
        <v/>
      </c>
      <c r="G159" s="17" t="inlineStr">
        <is>
          <t xml:space="preserve">after </t>
        </is>
      </c>
      <c r="H159" s="17">
        <f>IF(G159="", "", IF(OR(G159=B159, G159=C159), "√", B159 &amp; "|" &amp; C159 &amp; "&gt;" &amp; D159))</f>
        <v/>
      </c>
      <c r="I159" s="17" t="n"/>
      <c r="J159" s="17">
        <f>IF(I159="", "", IF(OR(I159=B159, I159=C159), "√", B159 &amp; "|" &amp; C159 &amp; "&gt;" &amp; D159))</f>
        <v/>
      </c>
      <c r="K159" s="17" t="n"/>
      <c r="L159" s="17">
        <f>IF(K159="", "", IF(OR(K159=B159, K159=C159), "√", B159 &amp; "|" &amp; C159 &amp; "&gt;" &amp; D159))</f>
        <v/>
      </c>
      <c r="M159" s="17" t="n"/>
      <c r="N159" s="17">
        <f>IF(M159="", "", IF(OR(M159=B159, M159=C159), "√", B159 &amp; "|" &amp; C159 &amp; "&gt;" &amp; D159))</f>
        <v/>
      </c>
      <c r="O159" s="17" t="n"/>
      <c r="P159" s="17">
        <f>IF(O159="", "", IF(OR(O159=B159, O159=C159), "√", B159 &amp; "|" &amp; C159 &amp; "&gt;" &amp; D159))</f>
        <v/>
      </c>
      <c r="Q159" s="17" t="n"/>
      <c r="R159" s="17">
        <f>IF(Q159="", "", IF(OR(Q159=B159, Q159=C159), "√", B159 &amp; "|" &amp; C159 &amp; "&gt;" &amp; D159))</f>
        <v/>
      </c>
      <c r="S159" s="17" t="n"/>
      <c r="T159" s="17">
        <f>IF(S159="", "", IF(OR(S159=B159, S159=C159), "√", B159 &amp; "|" &amp; C159 &amp; "&gt;" &amp; D159))</f>
        <v/>
      </c>
      <c r="U159" s="17" t="n"/>
      <c r="V159" s="17">
        <f>IF(U159="", "", IF(OR(U159=B159, U159=C159), "√", B159 &amp; "|" &amp; C159 &amp; "&gt;" &amp; D159))</f>
        <v/>
      </c>
      <c r="W159" s="17" t="n"/>
      <c r="X159" s="17">
        <f>IF(W159="", "", IF(OR(W159=B159, W159=C159), "√", B159 &amp; "|" &amp; C159 &amp; "&gt;" &amp; D159))</f>
        <v/>
      </c>
    </row>
    <row r="160" ht="42.95" customHeight="1">
      <c r="A160" s="13" t="n">
        <v>158</v>
      </c>
      <c r="B160" s="14" t="inlineStr">
        <is>
          <t>music video</t>
        </is>
      </c>
      <c r="C160" s="14" t="inlineStr">
        <is>
          <t>music video</t>
        </is>
      </c>
      <c r="D160" s="14" t="inlineStr">
        <is>
          <t>音乐视频</t>
        </is>
      </c>
      <c r="E160" s="16" t="inlineStr">
        <is>
          <t>music video</t>
        </is>
      </c>
      <c r="F160" s="17">
        <f>IF(E160="", "", IF(OR(E160=B160, E160=C160), "√", B160 &amp; "|" &amp; C160 &amp; "&gt;" &amp; D160))</f>
        <v/>
      </c>
      <c r="G160" s="17" t="inlineStr">
        <is>
          <t>music video</t>
        </is>
      </c>
      <c r="H160" s="17">
        <f>IF(G160="", "", IF(OR(G160=B160, G160=C160), "√", B160 &amp; "|" &amp; C160 &amp; "&gt;" &amp; D160))</f>
        <v/>
      </c>
      <c r="I160" s="17" t="n"/>
      <c r="J160" s="17">
        <f>IF(I160="", "", IF(OR(I160=B160, I160=C160), "√", B160 &amp; "|" &amp; C160 &amp; "&gt;" &amp; D160))</f>
        <v/>
      </c>
      <c r="K160" s="17" t="n"/>
      <c r="L160" s="17">
        <f>IF(K160="", "", IF(OR(K160=B160, K160=C160), "√", B160 &amp; "|" &amp; C160 &amp; "&gt;" &amp; D160))</f>
        <v/>
      </c>
      <c r="M160" s="17" t="n"/>
      <c r="N160" s="17">
        <f>IF(M160="", "", IF(OR(M160=B160, M160=C160), "√", B160 &amp; "|" &amp; C160 &amp; "&gt;" &amp; D160))</f>
        <v/>
      </c>
      <c r="O160" s="17" t="n"/>
      <c r="P160" s="17">
        <f>IF(O160="", "", IF(OR(O160=B160, O160=C160), "√", B160 &amp; "|" &amp; C160 &amp; "&gt;" &amp; D160))</f>
        <v/>
      </c>
      <c r="Q160" s="17" t="n"/>
      <c r="R160" s="17">
        <f>IF(Q160="", "", IF(OR(Q160=B160, Q160=C160), "√", B160 &amp; "|" &amp; C160 &amp; "&gt;" &amp; D160))</f>
        <v/>
      </c>
      <c r="S160" s="17" t="n"/>
      <c r="T160" s="17">
        <f>IF(S160="", "", IF(OR(S160=B160, S160=C160), "√", B160 &amp; "|" &amp; C160 &amp; "&gt;" &amp; D160))</f>
        <v/>
      </c>
      <c r="U160" s="17" t="n"/>
      <c r="V160" s="17">
        <f>IF(U160="", "", IF(OR(U160=B160, U160=C160), "√", B160 &amp; "|" &amp; C160 &amp; "&gt;" &amp; D160))</f>
        <v/>
      </c>
      <c r="W160" s="17" t="n"/>
      <c r="X160" s="17">
        <f>IF(W160="", "", IF(OR(W160=B160, W160=C160), "√", B160 &amp; "|" &amp; C160 &amp; "&gt;" &amp; D160))</f>
        <v/>
      </c>
    </row>
    <row r="161" ht="42.95" customHeight="1">
      <c r="A161" s="13" t="n">
        <v>159</v>
      </c>
      <c r="B161" s="14" t="inlineStr">
        <is>
          <t>camera man</t>
        </is>
      </c>
      <c r="C161" s="14" t="inlineStr">
        <is>
          <t>camera man</t>
        </is>
      </c>
      <c r="D161" s="14" t="inlineStr">
        <is>
          <t>摄像师</t>
        </is>
      </c>
      <c r="E161" s="16" t="inlineStr">
        <is>
          <t>camera man</t>
        </is>
      </c>
      <c r="F161" s="17">
        <f>IF(E161="", "", IF(OR(E161=B161, E161=C161), "√", B161 &amp; "|" &amp; C161 &amp; "&gt;" &amp; D161))</f>
        <v/>
      </c>
      <c r="G161" s="17" t="inlineStr">
        <is>
          <t>caro</t>
        </is>
      </c>
      <c r="H161" s="17">
        <f>IF(G161="", "", IF(OR(G161=B161, G161=C161), "√", B161 &amp; "|" &amp; C161 &amp; "&gt;" &amp; D161))</f>
        <v/>
      </c>
      <c r="I161" s="17" t="n"/>
      <c r="J161" s="17">
        <f>IF(I161="", "", IF(OR(I161=B161, I161=C161), "√", B161 &amp; "|" &amp; C161 &amp; "&gt;" &amp; D161))</f>
        <v/>
      </c>
      <c r="K161" s="17" t="n"/>
      <c r="L161" s="17">
        <f>IF(K161="", "", IF(OR(K161=B161, K161=C161), "√", B161 &amp; "|" &amp; C161 &amp; "&gt;" &amp; D161))</f>
        <v/>
      </c>
      <c r="M161" s="17" t="n"/>
      <c r="N161" s="17">
        <f>IF(M161="", "", IF(OR(M161=B161, M161=C161), "√", B161 &amp; "|" &amp; C161 &amp; "&gt;" &amp; D161))</f>
        <v/>
      </c>
      <c r="O161" s="17" t="n"/>
      <c r="P161" s="17">
        <f>IF(O161="", "", IF(OR(O161=B161, O161=C161), "√", B161 &amp; "|" &amp; C161 &amp; "&gt;" &amp; D161))</f>
        <v/>
      </c>
      <c r="Q161" s="17" t="n"/>
      <c r="R161" s="17">
        <f>IF(Q161="", "", IF(OR(Q161=B161, Q161=C161), "√", B161 &amp; "|" &amp; C161 &amp; "&gt;" &amp; D161))</f>
        <v/>
      </c>
      <c r="S161" s="17" t="n"/>
      <c r="T161" s="17">
        <f>IF(S161="", "", IF(OR(S161=B161, S161=C161), "√", B161 &amp; "|" &amp; C161 &amp; "&gt;" &amp; D161))</f>
        <v/>
      </c>
      <c r="U161" s="17" t="n"/>
      <c r="V161" s="17">
        <f>IF(U161="", "", IF(OR(U161=B161, U161=C161), "√", B161 &amp; "|" &amp; C161 &amp; "&gt;" &amp; D161))</f>
        <v/>
      </c>
      <c r="W161" s="17" t="n"/>
      <c r="X161" s="17">
        <f>IF(W161="", "", IF(OR(W161=B161, W161=C161), "√", B161 &amp; "|" &amp; C161 &amp; "&gt;" &amp; D161))</f>
        <v/>
      </c>
    </row>
    <row r="162" ht="42.95" customHeight="1">
      <c r="A162" s="13" t="n">
        <v>160</v>
      </c>
      <c r="B162" s="14" t="inlineStr">
        <is>
          <t>traffic noise</t>
        </is>
      </c>
      <c r="C162" s="14" t="inlineStr">
        <is>
          <t>traffic noise</t>
        </is>
      </c>
      <c r="D162" s="14" t="inlineStr">
        <is>
          <t>交通噪音</t>
        </is>
      </c>
      <c r="E162" s="16" t="inlineStr">
        <is>
          <t>traffic noise</t>
        </is>
      </c>
      <c r="F162" s="17">
        <f>IF(E162="", "", IF(OR(E162=B162, E162=C162), "√", B162 &amp; "|" &amp; C162 &amp; "&gt;" &amp; D162))</f>
        <v/>
      </c>
      <c r="G162" s="17" t="inlineStr">
        <is>
          <t>traffic noise</t>
        </is>
      </c>
      <c r="H162" s="17">
        <f>IF(G162="", "", IF(OR(G162=B162, G162=C162), "√", B162 &amp; "|" &amp; C162 &amp; "&gt;" &amp; D162))</f>
        <v/>
      </c>
      <c r="I162" s="17" t="n"/>
      <c r="J162" s="17">
        <f>IF(I162="", "", IF(OR(I162=B162, I162=C162), "√", B162 &amp; "|" &amp; C162 &amp; "&gt;" &amp; D162))</f>
        <v/>
      </c>
      <c r="K162" s="17" t="n"/>
      <c r="L162" s="17">
        <f>IF(K162="", "", IF(OR(K162=B162, K162=C162), "√", B162 &amp; "|" &amp; C162 &amp; "&gt;" &amp; D162))</f>
        <v/>
      </c>
      <c r="M162" s="17" t="n"/>
      <c r="N162" s="17">
        <f>IF(M162="", "", IF(OR(M162=B162, M162=C162), "√", B162 &amp; "|" &amp; C162 &amp; "&gt;" &amp; D162))</f>
        <v/>
      </c>
      <c r="O162" s="17" t="n"/>
      <c r="P162" s="17">
        <f>IF(O162="", "", IF(OR(O162=B162, O162=C162), "√", B162 &amp; "|" &amp; C162 &amp; "&gt;" &amp; D162))</f>
        <v/>
      </c>
      <c r="Q162" s="17" t="n"/>
      <c r="R162" s="17">
        <f>IF(Q162="", "", IF(OR(Q162=B162, Q162=C162), "√", B162 &amp; "|" &amp; C162 &amp; "&gt;" &amp; D162))</f>
        <v/>
      </c>
      <c r="S162" s="17" t="n"/>
      <c r="T162" s="17">
        <f>IF(S162="", "", IF(OR(S162=B162, S162=C162), "√", B162 &amp; "|" &amp; C162 &amp; "&gt;" &amp; D162))</f>
        <v/>
      </c>
      <c r="U162" s="17" t="n"/>
      <c r="V162" s="17">
        <f>IF(U162="", "", IF(OR(U162=B162, U162=C162), "√", B162 &amp; "|" &amp; C162 &amp; "&gt;" &amp; D162))</f>
        <v/>
      </c>
      <c r="W162" s="17" t="n"/>
      <c r="X162" s="17">
        <f>IF(W162="", "", IF(OR(W162=B162, W162=C162), "√", B162 &amp; "|" &amp; C162 &amp; "&gt;" &amp; D162))</f>
        <v/>
      </c>
    </row>
    <row r="163" ht="42.95" customHeight="1">
      <c r="A163" s="13" t="n">
        <v>161</v>
      </c>
      <c r="B163" s="14" t="inlineStr">
        <is>
          <t>sculpture garden</t>
        </is>
      </c>
      <c r="C163" s="14" t="inlineStr">
        <is>
          <t>sculpture garden</t>
        </is>
      </c>
      <c r="D163" s="14" t="inlineStr">
        <is>
          <t>雕塑花园</t>
        </is>
      </c>
      <c r="E163" s="16" t="inlineStr">
        <is>
          <t>sc</t>
        </is>
      </c>
      <c r="F163" s="17">
        <f>IF(E163="", "", IF(OR(E163=B163, E163=C163), "√", B163 &amp; "|" &amp; C163 &amp; "&gt;" &amp; D163))</f>
        <v/>
      </c>
      <c r="G163" s="17" t="inlineStr">
        <is>
          <t>sculpt</t>
        </is>
      </c>
      <c r="H163" s="17">
        <f>IF(G163="", "", IF(OR(G163=B163, G163=C163), "√", B163 &amp; "|" &amp; C163 &amp; "&gt;" &amp; D163))</f>
        <v/>
      </c>
      <c r="I163" s="17" t="n"/>
      <c r="J163" s="17">
        <f>IF(I163="", "", IF(OR(I163=B163, I163=C163), "√", B163 &amp; "|" &amp; C163 &amp; "&gt;" &amp; D163))</f>
        <v/>
      </c>
      <c r="K163" s="17" t="n"/>
      <c r="L163" s="17">
        <f>IF(K163="", "", IF(OR(K163=B163, K163=C163), "√", B163 &amp; "|" &amp; C163 &amp; "&gt;" &amp; D163))</f>
        <v/>
      </c>
      <c r="M163" s="17" t="n"/>
      <c r="N163" s="17">
        <f>IF(M163="", "", IF(OR(M163=B163, M163=C163), "√", B163 &amp; "|" &amp; C163 &amp; "&gt;" &amp; D163))</f>
        <v/>
      </c>
      <c r="O163" s="17" t="n"/>
      <c r="P163" s="17">
        <f>IF(O163="", "", IF(OR(O163=B163, O163=C163), "√", B163 &amp; "|" &amp; C163 &amp; "&gt;" &amp; D163))</f>
        <v/>
      </c>
      <c r="Q163" s="17" t="n"/>
      <c r="R163" s="17">
        <f>IF(Q163="", "", IF(OR(Q163=B163, Q163=C163), "√", B163 &amp; "|" &amp; C163 &amp; "&gt;" &amp; D163))</f>
        <v/>
      </c>
      <c r="S163" s="17" t="n"/>
      <c r="T163" s="17">
        <f>IF(S163="", "", IF(OR(S163=B163, S163=C163), "√", B163 &amp; "|" &amp; C163 &amp; "&gt;" &amp; D163))</f>
        <v/>
      </c>
      <c r="U163" s="17" t="n"/>
      <c r="V163" s="17">
        <f>IF(U163="", "", IF(OR(U163=B163, U163=C163), "√", B163 &amp; "|" &amp; C163 &amp; "&gt;" &amp; D163))</f>
        <v/>
      </c>
      <c r="W163" s="17" t="n"/>
      <c r="X163" s="17">
        <f>IF(W163="", "", IF(OR(W163=B163, W163=C163), "√", B163 &amp; "|" &amp; C163 &amp; "&gt;" &amp; D163))</f>
        <v/>
      </c>
    </row>
    <row r="164" ht="42.95" customHeight="1">
      <c r="A164" s="13" t="n">
        <v>162</v>
      </c>
      <c r="B164" s="14" t="inlineStr">
        <is>
          <t>oil painting</t>
        </is>
      </c>
      <c r="C164" s="14" t="inlineStr">
        <is>
          <t>oil painting</t>
        </is>
      </c>
      <c r="D164" s="14" t="inlineStr">
        <is>
          <t>油画</t>
        </is>
      </c>
      <c r="E164" s="16" t="inlineStr">
        <is>
          <t>oil painting</t>
        </is>
      </c>
      <c r="F164" s="17">
        <f>IF(E164="", "", IF(OR(E164=B164, E164=C164), "√", B164 &amp; "|" &amp; C164 &amp; "&gt;" &amp; D164))</f>
        <v/>
      </c>
      <c r="G164" s="17" t="inlineStr">
        <is>
          <t>oil painting</t>
        </is>
      </c>
      <c r="H164" s="17">
        <f>IF(G164="", "", IF(OR(G164=B164, G164=C164), "√", B164 &amp; "|" &amp; C164 &amp; "&gt;" &amp; D164))</f>
        <v/>
      </c>
      <c r="I164" s="17" t="n"/>
      <c r="J164" s="17">
        <f>IF(I164="", "", IF(OR(I164=B164, I164=C164), "√", B164 &amp; "|" &amp; C164 &amp; "&gt;" &amp; D164))</f>
        <v/>
      </c>
      <c r="K164" s="17" t="n"/>
      <c r="L164" s="17">
        <f>IF(K164="", "", IF(OR(K164=B164, K164=C164), "√", B164 &amp; "|" &amp; C164 &amp; "&gt;" &amp; D164))</f>
        <v/>
      </c>
      <c r="M164" s="17" t="n"/>
      <c r="N164" s="17">
        <f>IF(M164="", "", IF(OR(M164=B164, M164=C164), "√", B164 &amp; "|" &amp; C164 &amp; "&gt;" &amp; D164))</f>
        <v/>
      </c>
      <c r="O164" s="17" t="n"/>
      <c r="P164" s="17">
        <f>IF(O164="", "", IF(OR(O164=B164, O164=C164), "√", B164 &amp; "|" &amp; C164 &amp; "&gt;" &amp; D164))</f>
        <v/>
      </c>
      <c r="Q164" s="17" t="n"/>
      <c r="R164" s="17">
        <f>IF(Q164="", "", IF(OR(Q164=B164, Q164=C164), "√", B164 &amp; "|" &amp; C164 &amp; "&gt;" &amp; D164))</f>
        <v/>
      </c>
      <c r="S164" s="17" t="n"/>
      <c r="T164" s="17">
        <f>IF(S164="", "", IF(OR(S164=B164, S164=C164), "√", B164 &amp; "|" &amp; C164 &amp; "&gt;" &amp; D164))</f>
        <v/>
      </c>
      <c r="U164" s="17" t="n"/>
      <c r="V164" s="17">
        <f>IF(U164="", "", IF(OR(U164=B164, U164=C164), "√", B164 &amp; "|" &amp; C164 &amp; "&gt;" &amp; D164))</f>
        <v/>
      </c>
      <c r="W164" s="17" t="n"/>
      <c r="X164" s="17">
        <f>IF(W164="", "", IF(OR(W164=B164, W164=C164), "√", B164 &amp; "|" &amp; C164 &amp; "&gt;" &amp; D164))</f>
        <v/>
      </c>
    </row>
    <row r="165" ht="42.95" customHeight="1">
      <c r="A165" s="13" t="n">
        <v>163</v>
      </c>
      <c r="B165" s="14" t="inlineStr">
        <is>
          <t>quarantine service</t>
        </is>
      </c>
      <c r="C165" s="14" t="inlineStr">
        <is>
          <t>quarantine service</t>
        </is>
      </c>
      <c r="D165" s="14" t="inlineStr">
        <is>
          <t>检疫服务</t>
        </is>
      </c>
      <c r="E165" s="16" t="inlineStr">
        <is>
          <t>quar</t>
        </is>
      </c>
      <c r="F165" s="17">
        <f>IF(E165="", "", IF(OR(E165=B165, E165=C165), "√", B165 &amp; "|" &amp; C165 &amp; "&gt;" &amp; D165))</f>
        <v/>
      </c>
      <c r="G165" s="17" t="inlineStr">
        <is>
          <t>f</t>
        </is>
      </c>
      <c r="H165" s="17">
        <f>IF(G165="", "", IF(OR(G165=B165, G165=C165), "√", B165 &amp; "|" &amp; C165 &amp; "&gt;" &amp; D165))</f>
        <v/>
      </c>
      <c r="I165" s="17" t="n"/>
      <c r="J165" s="17">
        <f>IF(I165="", "", IF(OR(I165=B165, I165=C165), "√", B165 &amp; "|" &amp; C165 &amp; "&gt;" &amp; D165))</f>
        <v/>
      </c>
      <c r="K165" s="17" t="n"/>
      <c r="L165" s="17">
        <f>IF(K165="", "", IF(OR(K165=B165, K165=C165), "√", B165 &amp; "|" &amp; C165 &amp; "&gt;" &amp; D165))</f>
        <v/>
      </c>
      <c r="M165" s="17" t="n"/>
      <c r="N165" s="17">
        <f>IF(M165="", "", IF(OR(M165=B165, M165=C165), "√", B165 &amp; "|" &amp; C165 &amp; "&gt;" &amp; D165))</f>
        <v/>
      </c>
      <c r="O165" s="17" t="n"/>
      <c r="P165" s="17">
        <f>IF(O165="", "", IF(OR(O165=B165, O165=C165), "√", B165 &amp; "|" &amp; C165 &amp; "&gt;" &amp; D165))</f>
        <v/>
      </c>
      <c r="Q165" s="17" t="n"/>
      <c r="R165" s="17">
        <f>IF(Q165="", "", IF(OR(Q165=B165, Q165=C165), "√", B165 &amp; "|" &amp; C165 &amp; "&gt;" &amp; D165))</f>
        <v/>
      </c>
      <c r="S165" s="17" t="n"/>
      <c r="T165" s="17">
        <f>IF(S165="", "", IF(OR(S165=B165, S165=C165), "√", B165 &amp; "|" &amp; C165 &amp; "&gt;" &amp; D165))</f>
        <v/>
      </c>
      <c r="U165" s="17" t="n"/>
      <c r="V165" s="17">
        <f>IF(U165="", "", IF(OR(U165=B165, U165=C165), "√", B165 &amp; "|" &amp; C165 &amp; "&gt;" &amp; D165))</f>
        <v/>
      </c>
      <c r="W165" s="17" t="n"/>
      <c r="X165" s="17">
        <f>IF(W165="", "", IF(OR(W165=B165, W165=C165), "√", B165 &amp; "|" &amp; C165 &amp; "&gt;" &amp; D165))</f>
        <v/>
      </c>
    </row>
    <row r="166" ht="42.95" customHeight="1">
      <c r="A166" s="13" t="n">
        <v>164</v>
      </c>
      <c r="B166" s="14" t="inlineStr">
        <is>
          <t>postal items</t>
        </is>
      </c>
      <c r="C166" s="14" t="inlineStr">
        <is>
          <t>postal items</t>
        </is>
      </c>
      <c r="D166" s="14" t="inlineStr">
        <is>
          <t>邮政物件</t>
        </is>
      </c>
      <c r="E166" s="16" t="inlineStr">
        <is>
          <t>post items</t>
        </is>
      </c>
      <c r="F166" s="17">
        <f>IF(E166="", "", IF(OR(E166=B166, E166=C166), "√", B166 &amp; "|" &amp; C166 &amp; "&gt;" &amp; D166))</f>
        <v/>
      </c>
      <c r="G166" s="17" t="inlineStr">
        <is>
          <t>postal items</t>
        </is>
      </c>
      <c r="H166" s="17">
        <f>IF(G166="", "", IF(OR(G166=B166, G166=C166), "√", B166 &amp; "|" &amp; C166 &amp; "&gt;" &amp; D166))</f>
        <v/>
      </c>
      <c r="I166" s="17" t="n"/>
      <c r="J166" s="17">
        <f>IF(I166="", "", IF(OR(I166=B166, I166=C166), "√", B166 &amp; "|" &amp; C166 &amp; "&gt;" &amp; D166))</f>
        <v/>
      </c>
      <c r="K166" s="17" t="n"/>
      <c r="L166" s="17">
        <f>IF(K166="", "", IF(OR(K166=B166, K166=C166), "√", B166 &amp; "|" &amp; C166 &amp; "&gt;" &amp; D166))</f>
        <v/>
      </c>
      <c r="M166" s="17" t="n"/>
      <c r="N166" s="17">
        <f>IF(M166="", "", IF(OR(M166=B166, M166=C166), "√", B166 &amp; "|" &amp; C166 &amp; "&gt;" &amp; D166))</f>
        <v/>
      </c>
      <c r="O166" s="17" t="n"/>
      <c r="P166" s="17">
        <f>IF(O166="", "", IF(OR(O166=B166, O166=C166), "√", B166 &amp; "|" &amp; C166 &amp; "&gt;" &amp; D166))</f>
        <v/>
      </c>
      <c r="Q166" s="17" t="n"/>
      <c r="R166" s="17">
        <f>IF(Q166="", "", IF(OR(Q166=B166, Q166=C166), "√", B166 &amp; "|" &amp; C166 &amp; "&gt;" &amp; D166))</f>
        <v/>
      </c>
      <c r="S166" s="17" t="n"/>
      <c r="T166" s="17">
        <f>IF(S166="", "", IF(OR(S166=B166, S166=C166), "√", B166 &amp; "|" &amp; C166 &amp; "&gt;" &amp; D166))</f>
        <v/>
      </c>
      <c r="U166" s="17" t="n"/>
      <c r="V166" s="17">
        <f>IF(U166="", "", IF(OR(U166=B166, U166=C166), "√", B166 &amp; "|" &amp; C166 &amp; "&gt;" &amp; D166))</f>
        <v/>
      </c>
      <c r="W166" s="17" t="n"/>
      <c r="X166" s="17">
        <f>IF(W166="", "", IF(OR(W166=B166, W166=C166), "√", B166 &amp; "|" &amp; C166 &amp; "&gt;" &amp; D166))</f>
        <v/>
      </c>
    </row>
    <row r="167" ht="42.95" customHeight="1">
      <c r="A167" s="13" t="n">
        <v>165</v>
      </c>
      <c r="B167" s="14" t="inlineStr">
        <is>
          <t>plant seeds</t>
        </is>
      </c>
      <c r="C167" s="14" t="inlineStr">
        <is>
          <t>plant seeds</t>
        </is>
      </c>
      <c r="D167" s="14" t="inlineStr">
        <is>
          <t>植物种子</t>
        </is>
      </c>
      <c r="E167" s="16" t="inlineStr">
        <is>
          <t>plant seas</t>
        </is>
      </c>
      <c r="F167" s="17">
        <f>IF(E167="", "", IF(OR(E167=B167, E167=C167), "√", B167 &amp; "|" &amp; C167 &amp; "&gt;" &amp; D167))</f>
        <v/>
      </c>
      <c r="G167" s="17" t="inlineStr">
        <is>
          <t>plant seas</t>
        </is>
      </c>
      <c r="H167" s="17">
        <f>IF(G167="", "", IF(OR(G167=B167, G167=C167), "√", B167 &amp; "|" &amp; C167 &amp; "&gt;" &amp; D167))</f>
        <v/>
      </c>
      <c r="I167" s="17" t="n"/>
      <c r="J167" s="17">
        <f>IF(I167="", "", IF(OR(I167=B167, I167=C167), "√", B167 &amp; "|" &amp; C167 &amp; "&gt;" &amp; D167))</f>
        <v/>
      </c>
      <c r="K167" s="17" t="n"/>
      <c r="L167" s="17">
        <f>IF(K167="", "", IF(OR(K167=B167, K167=C167), "√", B167 &amp; "|" &amp; C167 &amp; "&gt;" &amp; D167))</f>
        <v/>
      </c>
      <c r="M167" s="17" t="n"/>
      <c r="N167" s="17">
        <f>IF(M167="", "", IF(OR(M167=B167, M167=C167), "√", B167 &amp; "|" &amp; C167 &amp; "&gt;" &amp; D167))</f>
        <v/>
      </c>
      <c r="O167" s="17" t="n"/>
      <c r="P167" s="17">
        <f>IF(O167="", "", IF(OR(O167=B167, O167=C167), "√", B167 &amp; "|" &amp; C167 &amp; "&gt;" &amp; D167))</f>
        <v/>
      </c>
      <c r="Q167" s="17" t="n"/>
      <c r="R167" s="17">
        <f>IF(Q167="", "", IF(OR(Q167=B167, Q167=C167), "√", B167 &amp; "|" &amp; C167 &amp; "&gt;" &amp; D167))</f>
        <v/>
      </c>
      <c r="S167" s="17" t="n"/>
      <c r="T167" s="17">
        <f>IF(S167="", "", IF(OR(S167=B167, S167=C167), "√", B167 &amp; "|" &amp; C167 &amp; "&gt;" &amp; D167))</f>
        <v/>
      </c>
      <c r="U167" s="17" t="n"/>
      <c r="V167" s="17">
        <f>IF(U167="", "", IF(OR(U167=B167, U167=C167), "√", B167 &amp; "|" &amp; C167 &amp; "&gt;" &amp; D167))</f>
        <v/>
      </c>
      <c r="W167" s="17" t="n"/>
      <c r="X167" s="17">
        <f>IF(W167="", "", IF(OR(W167=B167, W167=C167), "√", B167 &amp; "|" &amp; C167 &amp; "&gt;" &amp; D167))</f>
        <v/>
      </c>
    </row>
    <row r="168" ht="42.95" customHeight="1">
      <c r="A168" s="13" t="n">
        <v>166</v>
      </c>
      <c r="B168" s="14" t="inlineStr">
        <is>
          <t>live music</t>
        </is>
      </c>
      <c r="C168" s="14" t="inlineStr">
        <is>
          <t>live music</t>
        </is>
      </c>
      <c r="D168" s="14" t="inlineStr">
        <is>
          <t>现场音乐</t>
        </is>
      </c>
      <c r="E168" s="16" t="inlineStr">
        <is>
          <t>life music</t>
        </is>
      </c>
      <c r="F168" s="17">
        <f>IF(E168="", "", IF(OR(E168=B168, E168=C168), "√", B168 &amp; "|" &amp; C168 &amp; "&gt;" &amp; D168))</f>
        <v/>
      </c>
      <c r="G168" s="17" t="inlineStr">
        <is>
          <t>live music</t>
        </is>
      </c>
      <c r="H168" s="17">
        <f>IF(G168="", "", IF(OR(G168=B168, G168=C168), "√", B168 &amp; "|" &amp; C168 &amp; "&gt;" &amp; D168))</f>
        <v/>
      </c>
      <c r="I168" s="17" t="n"/>
      <c r="J168" s="17">
        <f>IF(I168="", "", IF(OR(I168=B168, I168=C168), "√", B168 &amp; "|" &amp; C168 &amp; "&gt;" &amp; D168))</f>
        <v/>
      </c>
      <c r="K168" s="17" t="n"/>
      <c r="L168" s="17">
        <f>IF(K168="", "", IF(OR(K168=B168, K168=C168), "√", B168 &amp; "|" &amp; C168 &amp; "&gt;" &amp; D168))</f>
        <v/>
      </c>
      <c r="M168" s="17" t="n"/>
      <c r="N168" s="17">
        <f>IF(M168="", "", IF(OR(M168=B168, M168=C168), "√", B168 &amp; "|" &amp; C168 &amp; "&gt;" &amp; D168))</f>
        <v/>
      </c>
      <c r="O168" s="17" t="n"/>
      <c r="P168" s="17">
        <f>IF(O168="", "", IF(OR(O168=B168, O168=C168), "√", B168 &amp; "|" &amp; C168 &amp; "&gt;" &amp; D168))</f>
        <v/>
      </c>
      <c r="Q168" s="17" t="n"/>
      <c r="R168" s="17">
        <f>IF(Q168="", "", IF(OR(Q168=B168, Q168=C168), "√", B168 &amp; "|" &amp; C168 &amp; "&gt;" &amp; D168))</f>
        <v/>
      </c>
      <c r="S168" s="17" t="n"/>
      <c r="T168" s="17">
        <f>IF(S168="", "", IF(OR(S168=B168, S168=C168), "√", B168 &amp; "|" &amp; C168 &amp; "&gt;" &amp; D168))</f>
        <v/>
      </c>
      <c r="U168" s="17" t="n"/>
      <c r="V168" s="17">
        <f>IF(U168="", "", IF(OR(U168=B168, U168=C168), "√", B168 &amp; "|" &amp; C168 &amp; "&gt;" &amp; D168))</f>
        <v/>
      </c>
      <c r="W168" s="17" t="n"/>
      <c r="X168" s="17">
        <f>IF(W168="", "", IF(OR(W168=B168, W168=C168), "√", B168 &amp; "|" &amp; C168 &amp; "&gt;" &amp; D168))</f>
        <v/>
      </c>
    </row>
    <row r="169" ht="42.95" customHeight="1">
      <c r="A169" s="13" t="n">
        <v>167</v>
      </c>
      <c r="B169" s="14" t="inlineStr">
        <is>
          <t>meeting point</t>
        </is>
      </c>
      <c r="C169" s="14" t="inlineStr">
        <is>
          <t>meeting point</t>
        </is>
      </c>
      <c r="D169" s="14" t="inlineStr">
        <is>
          <t>碰头地点</t>
        </is>
      </c>
      <c r="E169" s="16" t="inlineStr">
        <is>
          <t>meeting point</t>
        </is>
      </c>
      <c r="F169" s="17">
        <f>IF(E169="", "", IF(OR(E169=B169, E169=C169), "√", B169 &amp; "|" &amp; C169 &amp; "&gt;" &amp; D169))</f>
        <v/>
      </c>
      <c r="G169" s="17" t="inlineStr">
        <is>
          <t>meeting point</t>
        </is>
      </c>
      <c r="H169" s="17">
        <f>IF(G169="", "", IF(OR(G169=B169, G169=C169), "√", B169 &amp; "|" &amp; C169 &amp; "&gt;" &amp; D169))</f>
        <v/>
      </c>
      <c r="I169" s="17" t="n"/>
      <c r="J169" s="17">
        <f>IF(I169="", "", IF(OR(I169=B169, I169=C169), "√", B169 &amp; "|" &amp; C169 &amp; "&gt;" &amp; D169))</f>
        <v/>
      </c>
      <c r="K169" s="17" t="n"/>
      <c r="L169" s="17">
        <f>IF(K169="", "", IF(OR(K169=B169, K169=C169), "√", B169 &amp; "|" &amp; C169 &amp; "&gt;" &amp; D169))</f>
        <v/>
      </c>
      <c r="M169" s="17" t="n"/>
      <c r="N169" s="17">
        <f>IF(M169="", "", IF(OR(M169=B169, M169=C169), "√", B169 &amp; "|" &amp; C169 &amp; "&gt;" &amp; D169))</f>
        <v/>
      </c>
      <c r="O169" s="17" t="n"/>
      <c r="P169" s="17">
        <f>IF(O169="", "", IF(OR(O169=B169, O169=C169), "√", B169 &amp; "|" &amp; C169 &amp; "&gt;" &amp; D169))</f>
        <v/>
      </c>
      <c r="Q169" s="17" t="n"/>
      <c r="R169" s="17">
        <f>IF(Q169="", "", IF(OR(Q169=B169, Q169=C169), "√", B169 &amp; "|" &amp; C169 &amp; "&gt;" &amp; D169))</f>
        <v/>
      </c>
      <c r="S169" s="17" t="n"/>
      <c r="T169" s="17">
        <f>IF(S169="", "", IF(OR(S169=B169, S169=C169), "√", B169 &amp; "|" &amp; C169 &amp; "&gt;" &amp; D169))</f>
        <v/>
      </c>
      <c r="U169" s="17" t="n"/>
      <c r="V169" s="17">
        <f>IF(U169="", "", IF(OR(U169=B169, U169=C169), "√", B169 &amp; "|" &amp; C169 &amp; "&gt;" &amp; D169))</f>
        <v/>
      </c>
      <c r="W169" s="17" t="n"/>
      <c r="X169" s="17">
        <f>IF(W169="", "", IF(OR(W169=B169, W169=C169), "√", B169 &amp; "|" &amp; C169 &amp; "&gt;" &amp; D169))</f>
        <v/>
      </c>
    </row>
    <row r="170" ht="42.95" customHeight="1">
      <c r="A170" s="13" t="n">
        <v>168</v>
      </c>
      <c r="B170" s="14" t="inlineStr">
        <is>
          <t>craft fair</t>
        </is>
      </c>
      <c r="C170" s="14" t="inlineStr">
        <is>
          <t>craft fair</t>
        </is>
      </c>
      <c r="D170" s="14" t="inlineStr">
        <is>
          <t>手工艺品集市</t>
        </is>
      </c>
      <c r="E170" s="16" t="inlineStr">
        <is>
          <t>craft fair</t>
        </is>
      </c>
      <c r="F170" s="17">
        <f>IF(E170="", "", IF(OR(E170=B170, E170=C170), "√", B170 &amp; "|" &amp; C170 &amp; "&gt;" &amp; D170))</f>
        <v/>
      </c>
      <c r="G170" s="17" t="inlineStr">
        <is>
          <t>cra</t>
        </is>
      </c>
      <c r="H170" s="17">
        <f>IF(G170="", "", IF(OR(G170=B170, G170=C170), "√", B170 &amp; "|" &amp; C170 &amp; "&gt;" &amp; D170))</f>
        <v/>
      </c>
      <c r="I170" s="17" t="n"/>
      <c r="J170" s="17">
        <f>IF(I170="", "", IF(OR(I170=B170, I170=C170), "√", B170 &amp; "|" &amp; C170 &amp; "&gt;" &amp; D170))</f>
        <v/>
      </c>
      <c r="K170" s="17" t="n"/>
      <c r="L170" s="17">
        <f>IF(K170="", "", IF(OR(K170=B170, K170=C170), "√", B170 &amp; "|" &amp; C170 &amp; "&gt;" &amp; D170))</f>
        <v/>
      </c>
      <c r="M170" s="17" t="n"/>
      <c r="N170" s="17">
        <f>IF(M170="", "", IF(OR(M170=B170, M170=C170), "√", B170 &amp; "|" &amp; C170 &amp; "&gt;" &amp; D170))</f>
        <v/>
      </c>
      <c r="O170" s="17" t="n"/>
      <c r="P170" s="17">
        <f>IF(O170="", "", IF(OR(O170=B170, O170=C170), "√", B170 &amp; "|" &amp; C170 &amp; "&gt;" &amp; D170))</f>
        <v/>
      </c>
      <c r="Q170" s="17" t="n"/>
      <c r="R170" s="17">
        <f>IF(Q170="", "", IF(OR(Q170=B170, Q170=C170), "√", B170 &amp; "|" &amp; C170 &amp; "&gt;" &amp; D170))</f>
        <v/>
      </c>
      <c r="S170" s="17" t="n"/>
      <c r="T170" s="17">
        <f>IF(S170="", "", IF(OR(S170=B170, S170=C170), "√", B170 &amp; "|" &amp; C170 &amp; "&gt;" &amp; D170))</f>
        <v/>
      </c>
      <c r="U170" s="17" t="n"/>
      <c r="V170" s="17">
        <f>IF(U170="", "", IF(OR(U170=B170, U170=C170), "√", B170 &amp; "|" &amp; C170 &amp; "&gt;" &amp; D170))</f>
        <v/>
      </c>
      <c r="W170" s="17" t="n"/>
      <c r="X170" s="17">
        <f>IF(W170="", "", IF(OR(W170=B170, W170=C170), "√", B170 &amp; "|" &amp; C170 &amp; "&gt;" &amp; D170))</f>
        <v/>
      </c>
    </row>
    <row r="171" ht="42.95" customHeight="1">
      <c r="A171" s="13" t="n">
        <v>169</v>
      </c>
      <c r="B171" s="14" t="inlineStr">
        <is>
          <t>fringe stage</t>
        </is>
      </c>
      <c r="C171" s="14" t="inlineStr">
        <is>
          <t>fringe stage</t>
        </is>
      </c>
      <c r="D171" s="14" t="inlineStr">
        <is>
          <t>额外展台</t>
        </is>
      </c>
      <c r="E171" s="16" t="inlineStr">
        <is>
          <t xml:space="preserve">strange </t>
        </is>
      </c>
      <c r="F171" s="17">
        <f>IF(E171="", "", IF(OR(E171=B171, E171=C171), "√", B171 &amp; "|" &amp; C171 &amp; "&gt;" &amp; D171))</f>
        <v/>
      </c>
      <c r="G171" s="17" t="inlineStr">
        <is>
          <t>fri</t>
        </is>
      </c>
      <c r="H171" s="17">
        <f>IF(G171="", "", IF(OR(G171=B171, G171=C171), "√", B171 &amp; "|" &amp; C171 &amp; "&gt;" &amp; D171))</f>
        <v/>
      </c>
      <c r="I171" s="17" t="n"/>
      <c r="J171" s="17">
        <f>IF(I171="", "", IF(OR(I171=B171, I171=C171), "√", B171 &amp; "|" &amp; C171 &amp; "&gt;" &amp; D171))</f>
        <v/>
      </c>
      <c r="K171" s="17" t="n"/>
      <c r="L171" s="17">
        <f>IF(K171="", "", IF(OR(K171=B171, K171=C171), "√", B171 &amp; "|" &amp; C171 &amp; "&gt;" &amp; D171))</f>
        <v/>
      </c>
      <c r="M171" s="17" t="n"/>
      <c r="N171" s="17">
        <f>IF(M171="", "", IF(OR(M171=B171, M171=C171), "√", B171 &amp; "|" &amp; C171 &amp; "&gt;" &amp; D171))</f>
        <v/>
      </c>
      <c r="O171" s="17" t="n"/>
      <c r="P171" s="17">
        <f>IF(O171="", "", IF(OR(O171=B171, O171=C171), "√", B171 &amp; "|" &amp; C171 &amp; "&gt;" &amp; D171))</f>
        <v/>
      </c>
      <c r="Q171" s="17" t="n"/>
      <c r="R171" s="17">
        <f>IF(Q171="", "", IF(OR(Q171=B171, Q171=C171), "√", B171 &amp; "|" &amp; C171 &amp; "&gt;" &amp; D171))</f>
        <v/>
      </c>
      <c r="S171" s="17" t="n"/>
      <c r="T171" s="17">
        <f>IF(S171="", "", IF(OR(S171=B171, S171=C171), "√", B171 &amp; "|" &amp; C171 &amp; "&gt;" &amp; D171))</f>
        <v/>
      </c>
      <c r="U171" s="17" t="n"/>
      <c r="V171" s="17">
        <f>IF(U171="", "", IF(OR(U171=B171, U171=C171), "√", B171 &amp; "|" &amp; C171 &amp; "&gt;" &amp; D171))</f>
        <v/>
      </c>
      <c r="W171" s="17" t="n"/>
      <c r="X171" s="17">
        <f>IF(W171="", "", IF(OR(W171=B171, W171=C171), "√", B171 &amp; "|" &amp; C171 &amp; "&gt;" &amp; D171))</f>
        <v/>
      </c>
    </row>
    <row r="172" ht="42.95" customHeight="1">
      <c r="A172" s="13" t="n">
        <v>170</v>
      </c>
      <c r="B172" s="14" t="inlineStr">
        <is>
          <t>exhibitor entrance</t>
        </is>
      </c>
      <c r="C172" s="14" t="inlineStr">
        <is>
          <t>exhibitor entrance</t>
        </is>
      </c>
      <c r="D172" s="14" t="inlineStr">
        <is>
          <t>展览者入口</t>
        </is>
      </c>
      <c r="E172" s="16" t="inlineStr">
        <is>
          <t>exsibn</t>
        </is>
      </c>
      <c r="F172" s="17">
        <f>IF(E172="", "", IF(OR(E172=B172, E172=C172), "√", B172 &amp; "|" &amp; C172 &amp; "&gt;" &amp; D172))</f>
        <v/>
      </c>
      <c r="G172" s="17" t="inlineStr">
        <is>
          <t>exsi</t>
        </is>
      </c>
      <c r="H172" s="17">
        <f>IF(G172="", "", IF(OR(G172=B172, G172=C172), "√", B172 &amp; "|" &amp; C172 &amp; "&gt;" &amp; D172))</f>
        <v/>
      </c>
      <c r="I172" s="17" t="n"/>
      <c r="J172" s="17">
        <f>IF(I172="", "", IF(OR(I172=B172, I172=C172), "√", B172 &amp; "|" &amp; C172 &amp; "&gt;" &amp; D172))</f>
        <v/>
      </c>
      <c r="K172" s="17" t="n"/>
      <c r="L172" s="17">
        <f>IF(K172="", "", IF(OR(K172=B172, K172=C172), "√", B172 &amp; "|" &amp; C172 &amp; "&gt;" &amp; D172))</f>
        <v/>
      </c>
      <c r="M172" s="17" t="n"/>
      <c r="N172" s="17">
        <f>IF(M172="", "", IF(OR(M172=B172, M172=C172), "√", B172 &amp; "|" &amp; C172 &amp; "&gt;" &amp; D172))</f>
        <v/>
      </c>
      <c r="O172" s="17" t="n"/>
      <c r="P172" s="17">
        <f>IF(O172="", "", IF(OR(O172=B172, O172=C172), "√", B172 &amp; "|" &amp; C172 &amp; "&gt;" &amp; D172))</f>
        <v/>
      </c>
      <c r="Q172" s="17" t="n"/>
      <c r="R172" s="17">
        <f>IF(Q172="", "", IF(OR(Q172=B172, Q172=C172), "√", B172 &amp; "|" &amp; C172 &amp; "&gt;" &amp; D172))</f>
        <v/>
      </c>
      <c r="S172" s="17" t="n"/>
      <c r="T172" s="17">
        <f>IF(S172="", "", IF(OR(S172=B172, S172=C172), "√", B172 &amp; "|" &amp; C172 &amp; "&gt;" &amp; D172))</f>
        <v/>
      </c>
      <c r="U172" s="17" t="n"/>
      <c r="V172" s="17">
        <f>IF(U172="", "", IF(OR(U172=B172, U172=C172), "√", B172 &amp; "|" &amp; C172 &amp; "&gt;" &amp; D172))</f>
        <v/>
      </c>
      <c r="W172" s="17" t="n"/>
      <c r="X172" s="17">
        <f>IF(W172="", "", IF(OR(W172=B172, W172=C172), "√", B172 &amp; "|" &amp; C172 &amp; "&gt;" &amp; D172))</f>
        <v/>
      </c>
    </row>
    <row r="173" ht="42.95" customHeight="1">
      <c r="A173" s="13" t="n">
        <v>171</v>
      </c>
      <c r="B173" s="14" t="inlineStr">
        <is>
          <t>arm badge</t>
        </is>
      </c>
      <c r="C173" s="14" t="inlineStr">
        <is>
          <t>arm badge</t>
        </is>
      </c>
      <c r="D173" s="14" t="inlineStr">
        <is>
          <t>袖标，手环</t>
        </is>
      </c>
      <c r="E173" s="16" t="inlineStr">
        <is>
          <t>arm badge</t>
        </is>
      </c>
      <c r="F173" s="17">
        <f>IF(E173="", "", IF(OR(E173=B173, E173=C173), "√", B173 &amp; "|" &amp; C173 &amp; "&gt;" &amp; D173))</f>
        <v/>
      </c>
      <c r="G173" s="17" t="inlineStr">
        <is>
          <t>arm badge</t>
        </is>
      </c>
      <c r="H173" s="17">
        <f>IF(G173="", "", IF(OR(G173=B173, G173=C173), "√", B173 &amp; "|" &amp; C173 &amp; "&gt;" &amp; D173))</f>
        <v/>
      </c>
      <c r="I173" s="17" t="n"/>
      <c r="J173" s="17">
        <f>IF(I173="", "", IF(OR(I173=B173, I173=C173), "√", B173 &amp; "|" &amp; C173 &amp; "&gt;" &amp; D173))</f>
        <v/>
      </c>
      <c r="K173" s="17" t="n"/>
      <c r="L173" s="17">
        <f>IF(K173="", "", IF(OR(K173=B173, K173=C173), "√", B173 &amp; "|" &amp; C173 &amp; "&gt;" &amp; D173))</f>
        <v/>
      </c>
      <c r="M173" s="17" t="n"/>
      <c r="N173" s="17">
        <f>IF(M173="", "", IF(OR(M173=B173, M173=C173), "√", B173 &amp; "|" &amp; C173 &amp; "&gt;" &amp; D173))</f>
        <v/>
      </c>
      <c r="O173" s="17" t="n"/>
      <c r="P173" s="17">
        <f>IF(O173="", "", IF(OR(O173=B173, O173=C173), "√", B173 &amp; "|" &amp; C173 &amp; "&gt;" &amp; D173))</f>
        <v/>
      </c>
      <c r="Q173" s="17" t="n"/>
      <c r="R173" s="17">
        <f>IF(Q173="", "", IF(OR(Q173=B173, Q173=C173), "√", B173 &amp; "|" &amp; C173 &amp; "&gt;" &amp; D173))</f>
        <v/>
      </c>
      <c r="S173" s="17" t="n"/>
      <c r="T173" s="17">
        <f>IF(S173="", "", IF(OR(S173=B173, S173=C173), "√", B173 &amp; "|" &amp; C173 &amp; "&gt;" &amp; D173))</f>
        <v/>
      </c>
      <c r="U173" s="17" t="n"/>
      <c r="V173" s="17">
        <f>IF(U173="", "", IF(OR(U173=B173, U173=C173), "√", B173 &amp; "|" &amp; C173 &amp; "&gt;" &amp; D173))</f>
        <v/>
      </c>
      <c r="W173" s="17" t="n"/>
      <c r="X173" s="17">
        <f>IF(W173="", "", IF(OR(W173=B173, W173=C173), "√", B173 &amp; "|" &amp; C173 &amp; "&gt;" &amp; D173))</f>
        <v/>
      </c>
    </row>
    <row r="174" ht="42.95" customHeight="1">
      <c r="A174" s="13" t="n">
        <v>172</v>
      </c>
      <c r="B174" s="14" t="inlineStr">
        <is>
          <t>academic record</t>
        </is>
      </c>
      <c r="C174" s="14" t="inlineStr">
        <is>
          <t>academic record</t>
        </is>
      </c>
      <c r="D174" s="14" t="inlineStr">
        <is>
          <t>学术记录</t>
        </is>
      </c>
      <c r="E174" s="16" t="inlineStr">
        <is>
          <t>a</t>
        </is>
      </c>
      <c r="F174" s="17">
        <f>IF(E174="", "", IF(OR(E174=B174, E174=C174), "√", B174 &amp; "|" &amp; C174 &amp; "&gt;" &amp; D174))</f>
        <v/>
      </c>
      <c r="G174" s="17" t="inlineStr">
        <is>
          <t>acke</t>
        </is>
      </c>
      <c r="H174" s="17">
        <f>IF(G174="", "", IF(OR(G174=B174, G174=C174), "√", B174 &amp; "|" &amp; C174 &amp; "&gt;" &amp; D174))</f>
        <v/>
      </c>
      <c r="I174" s="17" t="n"/>
      <c r="J174" s="17">
        <f>IF(I174="", "", IF(OR(I174=B174, I174=C174), "√", B174 &amp; "|" &amp; C174 &amp; "&gt;" &amp; D174))</f>
        <v/>
      </c>
      <c r="K174" s="17" t="n"/>
      <c r="L174" s="17">
        <f>IF(K174="", "", IF(OR(K174=B174, K174=C174), "√", B174 &amp; "|" &amp; C174 &amp; "&gt;" &amp; D174))</f>
        <v/>
      </c>
      <c r="M174" s="17" t="n"/>
      <c r="N174" s="17">
        <f>IF(M174="", "", IF(OR(M174=B174, M174=C174), "√", B174 &amp; "|" &amp; C174 &amp; "&gt;" &amp; D174))</f>
        <v/>
      </c>
      <c r="O174" s="17" t="n"/>
      <c r="P174" s="17">
        <f>IF(O174="", "", IF(OR(O174=B174, O174=C174), "√", B174 &amp; "|" &amp; C174 &amp; "&gt;" &amp; D174))</f>
        <v/>
      </c>
      <c r="Q174" s="17" t="n"/>
      <c r="R174" s="17">
        <f>IF(Q174="", "", IF(OR(Q174=B174, Q174=C174), "√", B174 &amp; "|" &amp; C174 &amp; "&gt;" &amp; D174))</f>
        <v/>
      </c>
      <c r="S174" s="17" t="n"/>
      <c r="T174" s="17">
        <f>IF(S174="", "", IF(OR(S174=B174, S174=C174), "√", B174 &amp; "|" &amp; C174 &amp; "&gt;" &amp; D174))</f>
        <v/>
      </c>
      <c r="U174" s="17" t="n"/>
      <c r="V174" s="17">
        <f>IF(U174="", "", IF(OR(U174=B174, U174=C174), "√", B174 &amp; "|" &amp; C174 &amp; "&gt;" &amp; D174))</f>
        <v/>
      </c>
      <c r="W174" s="17" t="n"/>
      <c r="X174" s="17">
        <f>IF(W174="", "", IF(OR(W174=B174, W174=C174), "√", B174 &amp; "|" &amp; C174 &amp; "&gt;" &amp; D174))</f>
        <v/>
      </c>
    </row>
    <row r="175" ht="42.95" customHeight="1">
      <c r="A175" s="13" t="n">
        <v>173</v>
      </c>
      <c r="B175" s="14" t="inlineStr">
        <is>
          <t>class representative</t>
        </is>
      </c>
      <c r="C175" s="14" t="inlineStr">
        <is>
          <t>class representative</t>
        </is>
      </c>
      <c r="D175" s="14" t="inlineStr">
        <is>
          <t>班级代表</t>
        </is>
      </c>
      <c r="E175" s="16" t="inlineStr">
        <is>
          <t>f</t>
        </is>
      </c>
      <c r="F175" s="17">
        <f>IF(E175="", "", IF(OR(E175=B175, E175=C175), "√", B175 &amp; "|" &amp; C175 &amp; "&gt;" &amp; D175))</f>
        <v/>
      </c>
      <c r="G175" s="17" t="inlineStr">
        <is>
          <t>class representative</t>
        </is>
      </c>
      <c r="H175" s="17">
        <f>IF(G175="", "", IF(OR(G175=B175, G175=C175), "√", B175 &amp; "|" &amp; C175 &amp; "&gt;" &amp; D175))</f>
        <v/>
      </c>
      <c r="I175" s="17" t="n"/>
      <c r="J175" s="17">
        <f>IF(I175="", "", IF(OR(I175=B175, I175=C175), "√", B175 &amp; "|" &amp; C175 &amp; "&gt;" &amp; D175))</f>
        <v/>
      </c>
      <c r="K175" s="17" t="n"/>
      <c r="L175" s="17">
        <f>IF(K175="", "", IF(OR(K175=B175, K175=C175), "√", B175 &amp; "|" &amp; C175 &amp; "&gt;" &amp; D175))</f>
        <v/>
      </c>
      <c r="M175" s="17" t="n"/>
      <c r="N175" s="17">
        <f>IF(M175="", "", IF(OR(M175=B175, M175=C175), "√", B175 &amp; "|" &amp; C175 &amp; "&gt;" &amp; D175))</f>
        <v/>
      </c>
      <c r="O175" s="17" t="n"/>
      <c r="P175" s="17">
        <f>IF(O175="", "", IF(OR(O175=B175, O175=C175), "√", B175 &amp; "|" &amp; C175 &amp; "&gt;" &amp; D175))</f>
        <v/>
      </c>
      <c r="Q175" s="17" t="n"/>
      <c r="R175" s="17">
        <f>IF(Q175="", "", IF(OR(Q175=B175, Q175=C175), "√", B175 &amp; "|" &amp; C175 &amp; "&gt;" &amp; D175))</f>
        <v/>
      </c>
      <c r="S175" s="17" t="n"/>
      <c r="T175" s="17">
        <f>IF(S175="", "", IF(OR(S175=B175, S175=C175), "√", B175 &amp; "|" &amp; C175 &amp; "&gt;" &amp; D175))</f>
        <v/>
      </c>
      <c r="U175" s="17" t="n"/>
      <c r="V175" s="17">
        <f>IF(U175="", "", IF(OR(U175=B175, U175=C175), "√", B175 &amp; "|" &amp; C175 &amp; "&gt;" &amp; D175))</f>
        <v/>
      </c>
      <c r="W175" s="17" t="n"/>
      <c r="X175" s="17">
        <f>IF(W175="", "", IF(OR(W175=B175, W175=C175), "√", B175 &amp; "|" &amp; C175 &amp; "&gt;" &amp; D175))</f>
        <v/>
      </c>
    </row>
    <row r="176" ht="42.95" customHeight="1">
      <c r="A176" s="13" t="n">
        <v>174</v>
      </c>
      <c r="B176" s="14" t="inlineStr">
        <is>
          <t>local artists</t>
        </is>
      </c>
      <c r="C176" s="14" t="inlineStr">
        <is>
          <t>local artists</t>
        </is>
      </c>
      <c r="D176" s="14" t="inlineStr">
        <is>
          <t>当地艺术家</t>
        </is>
      </c>
      <c r="E176" s="16" t="inlineStr">
        <is>
          <t>local artisits</t>
        </is>
      </c>
      <c r="F176" s="17">
        <f>IF(E176="", "", IF(OR(E176=B176, E176=C176), "√", B176 &amp; "|" &amp; C176 &amp; "&gt;" &amp; D176))</f>
        <v/>
      </c>
      <c r="G176" s="17" t="inlineStr">
        <is>
          <t>local artists</t>
        </is>
      </c>
      <c r="H176" s="17">
        <f>IF(G176="", "", IF(OR(G176=B176, G176=C176), "√", B176 &amp; "|" &amp; C176 &amp; "&gt;" &amp; D176))</f>
        <v/>
      </c>
      <c r="I176" s="17" t="n"/>
      <c r="J176" s="17">
        <f>IF(I176="", "", IF(OR(I176=B176, I176=C176), "√", B176 &amp; "|" &amp; C176 &amp; "&gt;" &amp; D176))</f>
        <v/>
      </c>
      <c r="K176" s="17" t="n"/>
      <c r="L176" s="17">
        <f>IF(K176="", "", IF(OR(K176=B176, K176=C176), "√", B176 &amp; "|" &amp; C176 &amp; "&gt;" &amp; D176))</f>
        <v/>
      </c>
      <c r="M176" s="17" t="n"/>
      <c r="N176" s="17">
        <f>IF(M176="", "", IF(OR(M176=B176, M176=C176), "√", B176 &amp; "|" &amp; C176 &amp; "&gt;" &amp; D176))</f>
        <v/>
      </c>
      <c r="O176" s="17" t="n"/>
      <c r="P176" s="17">
        <f>IF(O176="", "", IF(OR(O176=B176, O176=C176), "√", B176 &amp; "|" &amp; C176 &amp; "&gt;" &amp; D176))</f>
        <v/>
      </c>
      <c r="Q176" s="17" t="n"/>
      <c r="R176" s="17">
        <f>IF(Q176="", "", IF(OR(Q176=B176, Q176=C176), "√", B176 &amp; "|" &amp; C176 &amp; "&gt;" &amp; D176))</f>
        <v/>
      </c>
      <c r="S176" s="17" t="n"/>
      <c r="T176" s="17">
        <f>IF(S176="", "", IF(OR(S176=B176, S176=C176), "√", B176 &amp; "|" &amp; C176 &amp; "&gt;" &amp; D176))</f>
        <v/>
      </c>
      <c r="U176" s="17" t="n"/>
      <c r="V176" s="17">
        <f>IF(U176="", "", IF(OR(U176=B176, U176=C176), "√", B176 &amp; "|" &amp; C176 &amp; "&gt;" &amp; D176))</f>
        <v/>
      </c>
      <c r="W176" s="17" t="n"/>
      <c r="X176" s="17">
        <f>IF(W176="", "", IF(OR(W176=B176, W176=C176), "√", B176 &amp; "|" &amp; C176 &amp; "&gt;" &amp; D176))</f>
        <v/>
      </c>
    </row>
    <row r="177" ht="42.95" customHeight="1">
      <c r="A177" s="13" t="n">
        <v>175</v>
      </c>
      <c r="B177" s="14" t="inlineStr">
        <is>
          <t>river taxi</t>
        </is>
      </c>
      <c r="C177" s="14" t="inlineStr">
        <is>
          <t>river taxi</t>
        </is>
      </c>
      <c r="D177" s="14" t="inlineStr">
        <is>
          <t>摆渡船</t>
        </is>
      </c>
      <c r="E177" s="16" t="inlineStr">
        <is>
          <t>rivel taxi</t>
        </is>
      </c>
      <c r="F177" s="17">
        <f>IF(E177="", "", IF(OR(E177=B177, E177=C177), "√", B177 &amp; "|" &amp; C177 &amp; "&gt;" &amp; D177))</f>
        <v/>
      </c>
      <c r="G177" s="17" t="inlineStr">
        <is>
          <t>river taxi</t>
        </is>
      </c>
      <c r="H177" s="17">
        <f>IF(G177="", "", IF(OR(G177=B177, G177=C177), "√", B177 &amp; "|" &amp; C177 &amp; "&gt;" &amp; D177))</f>
        <v/>
      </c>
      <c r="I177" s="17" t="n"/>
      <c r="J177" s="17">
        <f>IF(I177="", "", IF(OR(I177=B177, I177=C177), "√", B177 &amp; "|" &amp; C177 &amp; "&gt;" &amp; D177))</f>
        <v/>
      </c>
      <c r="K177" s="17" t="n"/>
      <c r="L177" s="17">
        <f>IF(K177="", "", IF(OR(K177=B177, K177=C177), "√", B177 &amp; "|" &amp; C177 &amp; "&gt;" &amp; D177))</f>
        <v/>
      </c>
      <c r="M177" s="17" t="n"/>
      <c r="N177" s="17">
        <f>IF(M177="", "", IF(OR(M177=B177, M177=C177), "√", B177 &amp; "|" &amp; C177 &amp; "&gt;" &amp; D177))</f>
        <v/>
      </c>
      <c r="O177" s="17" t="n"/>
      <c r="P177" s="17">
        <f>IF(O177="", "", IF(OR(O177=B177, O177=C177), "√", B177 &amp; "|" &amp; C177 &amp; "&gt;" &amp; D177))</f>
        <v/>
      </c>
      <c r="Q177" s="17" t="n"/>
      <c r="R177" s="17">
        <f>IF(Q177="", "", IF(OR(Q177=B177, Q177=C177), "√", B177 &amp; "|" &amp; C177 &amp; "&gt;" &amp; D177))</f>
        <v/>
      </c>
      <c r="S177" s="17" t="n"/>
      <c r="T177" s="17">
        <f>IF(S177="", "", IF(OR(S177=B177, S177=C177), "√", B177 &amp; "|" &amp; C177 &amp; "&gt;" &amp; D177))</f>
        <v/>
      </c>
      <c r="U177" s="17" t="n"/>
      <c r="V177" s="17">
        <f>IF(U177="", "", IF(OR(U177=B177, U177=C177), "√", B177 &amp; "|" &amp; C177 &amp; "&gt;" &amp; D177))</f>
        <v/>
      </c>
      <c r="W177" s="17" t="n"/>
      <c r="X177" s="17">
        <f>IF(W177="", "", IF(OR(W177=B177, W177=C177), "√", B177 &amp; "|" &amp; C177 &amp; "&gt;" &amp; D177))</f>
        <v/>
      </c>
    </row>
    <row r="178" ht="42.95" customHeight="1">
      <c r="A178" s="13" t="n">
        <v>176</v>
      </c>
      <c r="B178" s="14" t="inlineStr">
        <is>
          <t>traffic jam</t>
        </is>
      </c>
      <c r="C178" s="14" t="inlineStr">
        <is>
          <t>traffic jam</t>
        </is>
      </c>
      <c r="D178" s="14" t="inlineStr">
        <is>
          <t>堵车</t>
        </is>
      </c>
      <c r="E178" s="16" t="inlineStr">
        <is>
          <t>traffic jam</t>
        </is>
      </c>
      <c r="F178" s="17">
        <f>IF(E178="", "", IF(OR(E178=B178, E178=C178), "√", B178 &amp; "|" &amp; C178 &amp; "&gt;" &amp; D178))</f>
        <v/>
      </c>
      <c r="G178" s="17" t="inlineStr">
        <is>
          <t>traffic jam</t>
        </is>
      </c>
      <c r="H178" s="17">
        <f>IF(G178="", "", IF(OR(G178=B178, G178=C178), "√", B178 &amp; "|" &amp; C178 &amp; "&gt;" &amp; D178))</f>
        <v/>
      </c>
      <c r="I178" s="17" t="n"/>
      <c r="J178" s="17">
        <f>IF(I178="", "", IF(OR(I178=B178, I178=C178), "√", B178 &amp; "|" &amp; C178 &amp; "&gt;" &amp; D178))</f>
        <v/>
      </c>
      <c r="K178" s="17" t="n"/>
      <c r="L178" s="17">
        <f>IF(K178="", "", IF(OR(K178=B178, K178=C178), "√", B178 &amp; "|" &amp; C178 &amp; "&gt;" &amp; D178))</f>
        <v/>
      </c>
      <c r="M178" s="17" t="n"/>
      <c r="N178" s="17">
        <f>IF(M178="", "", IF(OR(M178=B178, M178=C178), "√", B178 &amp; "|" &amp; C178 &amp; "&gt;" &amp; D178))</f>
        <v/>
      </c>
      <c r="O178" s="17" t="n"/>
      <c r="P178" s="17">
        <f>IF(O178="", "", IF(OR(O178=B178, O178=C178), "√", B178 &amp; "|" &amp; C178 &amp; "&gt;" &amp; D178))</f>
        <v/>
      </c>
      <c r="Q178" s="17" t="n"/>
      <c r="R178" s="17">
        <f>IF(Q178="", "", IF(OR(Q178=B178, Q178=C178), "√", B178 &amp; "|" &amp; C178 &amp; "&gt;" &amp; D178))</f>
        <v/>
      </c>
      <c r="S178" s="17" t="n"/>
      <c r="T178" s="17">
        <f>IF(S178="", "", IF(OR(S178=B178, S178=C178), "√", B178 &amp; "|" &amp; C178 &amp; "&gt;" &amp; D178))</f>
        <v/>
      </c>
      <c r="U178" s="17" t="n"/>
      <c r="V178" s="17">
        <f>IF(U178="", "", IF(OR(U178=B178, U178=C178), "√", B178 &amp; "|" &amp; C178 &amp; "&gt;" &amp; D178))</f>
        <v/>
      </c>
      <c r="W178" s="17" t="n"/>
      <c r="X178" s="17">
        <f>IF(W178="", "", IF(OR(W178=B178, W178=C178), "√", B178 &amp; "|" &amp; C178 &amp; "&gt;" &amp; D178))</f>
        <v/>
      </c>
    </row>
    <row r="179" ht="42.95" customHeight="1">
      <c r="A179" s="13" t="n">
        <v>177</v>
      </c>
      <c r="B179" s="14" t="inlineStr">
        <is>
          <t>traffic lights</t>
        </is>
      </c>
      <c r="C179" s="14" t="inlineStr">
        <is>
          <t>traffic lights</t>
        </is>
      </c>
      <c r="D179" s="14" t="inlineStr">
        <is>
          <t>交通灯</t>
        </is>
      </c>
      <c r="E179" s="16" t="inlineStr">
        <is>
          <t>traffic lights</t>
        </is>
      </c>
      <c r="F179" s="17">
        <f>IF(E179="", "", IF(OR(E179=B179, E179=C179), "√", B179 &amp; "|" &amp; C179 &amp; "&gt;" &amp; D179))</f>
        <v/>
      </c>
      <c r="G179" s="17" t="inlineStr">
        <is>
          <t>traffic lights</t>
        </is>
      </c>
      <c r="H179" s="17">
        <f>IF(G179="", "", IF(OR(G179=B179, G179=C179), "√", B179 &amp; "|" &amp; C179 &amp; "&gt;" &amp; D179))</f>
        <v/>
      </c>
      <c r="I179" s="17" t="n"/>
      <c r="J179" s="17">
        <f>IF(I179="", "", IF(OR(I179=B179, I179=C179), "√", B179 &amp; "|" &amp; C179 &amp; "&gt;" &amp; D179))</f>
        <v/>
      </c>
      <c r="K179" s="17" t="n"/>
      <c r="L179" s="17">
        <f>IF(K179="", "", IF(OR(K179=B179, K179=C179), "√", B179 &amp; "|" &amp; C179 &amp; "&gt;" &amp; D179))</f>
        <v/>
      </c>
      <c r="M179" s="17" t="n"/>
      <c r="N179" s="17">
        <f>IF(M179="", "", IF(OR(M179=B179, M179=C179), "√", B179 &amp; "|" &amp; C179 &amp; "&gt;" &amp; D179))</f>
        <v/>
      </c>
      <c r="O179" s="17" t="n"/>
      <c r="P179" s="17">
        <f>IF(O179="", "", IF(OR(O179=B179, O179=C179), "√", B179 &amp; "|" &amp; C179 &amp; "&gt;" &amp; D179))</f>
        <v/>
      </c>
      <c r="Q179" s="17" t="n"/>
      <c r="R179" s="17">
        <f>IF(Q179="", "", IF(OR(Q179=B179, Q179=C179), "√", B179 &amp; "|" &amp; C179 &amp; "&gt;" &amp; D179))</f>
        <v/>
      </c>
      <c r="S179" s="17" t="n"/>
      <c r="T179" s="17">
        <f>IF(S179="", "", IF(OR(S179=B179, S179=C179), "√", B179 &amp; "|" &amp; C179 &amp; "&gt;" &amp; D179))</f>
        <v/>
      </c>
      <c r="U179" s="17" t="n"/>
      <c r="V179" s="17">
        <f>IF(U179="", "", IF(OR(U179=B179, U179=C179), "√", B179 &amp; "|" &amp; C179 &amp; "&gt;" &amp; D179))</f>
        <v/>
      </c>
      <c r="W179" s="17" t="n"/>
      <c r="X179" s="17">
        <f>IF(W179="", "", IF(OR(W179=B179, W179=C179), "√", B179 &amp; "|" &amp; C179 &amp; "&gt;" &amp; D179))</f>
        <v/>
      </c>
    </row>
    <row r="180" ht="42.95" customHeight="1">
      <c r="A180" s="13" t="n">
        <v>178</v>
      </c>
      <c r="B180" s="14" t="inlineStr">
        <is>
          <t>calling fee</t>
        </is>
      </c>
      <c r="C180" s="14" t="inlineStr">
        <is>
          <t>calling fee</t>
        </is>
      </c>
      <c r="D180" s="14" t="inlineStr">
        <is>
          <t>电话费</t>
        </is>
      </c>
      <c r="E180" s="16" t="inlineStr">
        <is>
          <t>calling fee</t>
        </is>
      </c>
      <c r="F180" s="17">
        <f>IF(E180="", "", IF(OR(E180=B180, E180=C180), "√", B180 &amp; "|" &amp; C180 &amp; "&gt;" &amp; D180))</f>
        <v/>
      </c>
      <c r="G180" s="17" t="inlineStr">
        <is>
          <t>calling fee</t>
        </is>
      </c>
      <c r="H180" s="17">
        <f>IF(G180="", "", IF(OR(G180=B180, G180=C180), "√", B180 &amp; "|" &amp; C180 &amp; "&gt;" &amp; D180))</f>
        <v/>
      </c>
      <c r="I180" s="17" t="n"/>
      <c r="J180" s="17">
        <f>IF(I180="", "", IF(OR(I180=B180, I180=C180), "√", B180 &amp; "|" &amp; C180 &amp; "&gt;" &amp; D180))</f>
        <v/>
      </c>
      <c r="K180" s="17" t="n"/>
      <c r="L180" s="17">
        <f>IF(K180="", "", IF(OR(K180=B180, K180=C180), "√", B180 &amp; "|" &amp; C180 &amp; "&gt;" &amp; D180))</f>
        <v/>
      </c>
      <c r="M180" s="17" t="n"/>
      <c r="N180" s="17">
        <f>IF(M180="", "", IF(OR(M180=B180, M180=C180), "√", B180 &amp; "|" &amp; C180 &amp; "&gt;" &amp; D180))</f>
        <v/>
      </c>
      <c r="O180" s="17" t="n"/>
      <c r="P180" s="17">
        <f>IF(O180="", "", IF(OR(O180=B180, O180=C180), "√", B180 &amp; "|" &amp; C180 &amp; "&gt;" &amp; D180))</f>
        <v/>
      </c>
      <c r="Q180" s="17" t="n"/>
      <c r="R180" s="17">
        <f>IF(Q180="", "", IF(OR(Q180=B180, Q180=C180), "√", B180 &amp; "|" &amp; C180 &amp; "&gt;" &amp; D180))</f>
        <v/>
      </c>
      <c r="S180" s="17" t="n"/>
      <c r="T180" s="17">
        <f>IF(S180="", "", IF(OR(S180=B180, S180=C180), "√", B180 &amp; "|" &amp; C180 &amp; "&gt;" &amp; D180))</f>
        <v/>
      </c>
      <c r="U180" s="17" t="n"/>
      <c r="V180" s="17">
        <f>IF(U180="", "", IF(OR(U180=B180, U180=C180), "√", B180 &amp; "|" &amp; C180 &amp; "&gt;" &amp; D180))</f>
        <v/>
      </c>
      <c r="W180" s="17" t="n"/>
      <c r="X180" s="17">
        <f>IF(W180="", "", IF(OR(W180=B180, W180=C180), "√", B180 &amp; "|" &amp; C180 &amp; "&gt;" &amp; D180))</f>
        <v/>
      </c>
    </row>
    <row r="181" ht="42.95" customHeight="1">
      <c r="A181" s="13" t="n">
        <v>179</v>
      </c>
      <c r="B181" s="14" t="inlineStr">
        <is>
          <t>computer breakdown</t>
        </is>
      </c>
      <c r="C181" s="14" t="inlineStr">
        <is>
          <t>computer breakdown</t>
        </is>
      </c>
      <c r="D181" s="14" t="inlineStr">
        <is>
          <t>电脑死机</t>
        </is>
      </c>
      <c r="E181" s="16" t="inlineStr">
        <is>
          <t>computer beakdown</t>
        </is>
      </c>
      <c r="F181" s="17">
        <f>IF(E181="", "", IF(OR(E181=B181, E181=C181), "√", B181 &amp; "|" &amp; C181 &amp; "&gt;" &amp; D181))</f>
        <v/>
      </c>
      <c r="G181" s="17" t="inlineStr">
        <is>
          <t>computer beakdown</t>
        </is>
      </c>
      <c r="H181" s="17">
        <f>IF(G181="", "", IF(OR(G181=B181, G181=C181), "√", B181 &amp; "|" &amp; C181 &amp; "&gt;" &amp; D181))</f>
        <v/>
      </c>
      <c r="I181" s="17" t="n"/>
      <c r="J181" s="17">
        <f>IF(I181="", "", IF(OR(I181=B181, I181=C181), "√", B181 &amp; "|" &amp; C181 &amp; "&gt;" &amp; D181))</f>
        <v/>
      </c>
      <c r="K181" s="17" t="n"/>
      <c r="L181" s="17">
        <f>IF(K181="", "", IF(OR(K181=B181, K181=C181), "√", B181 &amp; "|" &amp; C181 &amp; "&gt;" &amp; D181))</f>
        <v/>
      </c>
      <c r="M181" s="17" t="n"/>
      <c r="N181" s="17">
        <f>IF(M181="", "", IF(OR(M181=B181, M181=C181), "√", B181 &amp; "|" &amp; C181 &amp; "&gt;" &amp; D181))</f>
        <v/>
      </c>
      <c r="O181" s="17" t="n"/>
      <c r="P181" s="17">
        <f>IF(O181="", "", IF(OR(O181=B181, O181=C181), "√", B181 &amp; "|" &amp; C181 &amp; "&gt;" &amp; D181))</f>
        <v/>
      </c>
      <c r="Q181" s="17" t="n"/>
      <c r="R181" s="17">
        <f>IF(Q181="", "", IF(OR(Q181=B181, Q181=C181), "√", B181 &amp; "|" &amp; C181 &amp; "&gt;" &amp; D181))</f>
        <v/>
      </c>
      <c r="S181" s="17" t="n"/>
      <c r="T181" s="17">
        <f>IF(S181="", "", IF(OR(S181=B181, S181=C181), "√", B181 &amp; "|" &amp; C181 &amp; "&gt;" &amp; D181))</f>
        <v/>
      </c>
      <c r="U181" s="17" t="n"/>
      <c r="V181" s="17">
        <f>IF(U181="", "", IF(OR(U181=B181, U181=C181), "√", B181 &amp; "|" &amp; C181 &amp; "&gt;" &amp; D181))</f>
        <v/>
      </c>
      <c r="W181" s="17" t="n"/>
      <c r="X181" s="17">
        <f>IF(W181="", "", IF(OR(W181=B181, W181=C181), "√", B181 &amp; "|" &amp; C181 &amp; "&gt;" &amp; D181))</f>
        <v/>
      </c>
    </row>
    <row r="182" ht="42.95" customHeight="1">
      <c r="A182" s="13" t="n">
        <v>180</v>
      </c>
      <c r="B182" s="14" t="inlineStr">
        <is>
          <t>express trains</t>
        </is>
      </c>
      <c r="C182" s="14" t="inlineStr">
        <is>
          <t>express trains</t>
        </is>
      </c>
      <c r="D182" s="14" t="inlineStr">
        <is>
          <t>高速列车</t>
        </is>
      </c>
      <c r="E182" s="16" t="inlineStr">
        <is>
          <t>f</t>
        </is>
      </c>
      <c r="F182" s="17">
        <f>IF(E182="", "", IF(OR(E182=B182, E182=C182), "√", B182 &amp; "|" &amp; C182 &amp; "&gt;" &amp; D182))</f>
        <v/>
      </c>
      <c r="G182" s="17" t="inlineStr">
        <is>
          <t>f</t>
        </is>
      </c>
      <c r="H182" s="17">
        <f>IF(G182="", "", IF(OR(G182=B182, G182=C182), "√", B182 &amp; "|" &amp; C182 &amp; "&gt;" &amp; D182))</f>
        <v/>
      </c>
      <c r="I182" s="17" t="n"/>
      <c r="J182" s="17">
        <f>IF(I182="", "", IF(OR(I182=B182, I182=C182), "√", B182 &amp; "|" &amp; C182 &amp; "&gt;" &amp; D182))</f>
        <v/>
      </c>
      <c r="K182" s="17" t="n"/>
      <c r="L182" s="17">
        <f>IF(K182="", "", IF(OR(K182=B182, K182=C182), "√", B182 &amp; "|" &amp; C182 &amp; "&gt;" &amp; D182))</f>
        <v/>
      </c>
      <c r="M182" s="17" t="n"/>
      <c r="N182" s="17">
        <f>IF(M182="", "", IF(OR(M182=B182, M182=C182), "√", B182 &amp; "|" &amp; C182 &amp; "&gt;" &amp; D182))</f>
        <v/>
      </c>
      <c r="O182" s="17" t="n"/>
      <c r="P182" s="17">
        <f>IF(O182="", "", IF(OR(O182=B182, O182=C182), "√", B182 &amp; "|" &amp; C182 &amp; "&gt;" &amp; D182))</f>
        <v/>
      </c>
      <c r="Q182" s="17" t="n"/>
      <c r="R182" s="17">
        <f>IF(Q182="", "", IF(OR(Q182=B182, Q182=C182), "√", B182 &amp; "|" &amp; C182 &amp; "&gt;" &amp; D182))</f>
        <v/>
      </c>
      <c r="S182" s="17" t="n"/>
      <c r="T182" s="17">
        <f>IF(S182="", "", IF(OR(S182=B182, S182=C182), "√", B182 &amp; "|" &amp; C182 &amp; "&gt;" &amp; D182))</f>
        <v/>
      </c>
      <c r="U182" s="17" t="n"/>
      <c r="V182" s="17">
        <f>IF(U182="", "", IF(OR(U182=B182, U182=C182), "√", B182 &amp; "|" &amp; C182 &amp; "&gt;" &amp; D182))</f>
        <v/>
      </c>
      <c r="W182" s="17" t="n"/>
      <c r="X182" s="17">
        <f>IF(W182="", "", IF(OR(W182=B182, W182=C182), "√", B182 &amp; "|" &amp; C182 &amp; "&gt;" &amp; D182))</f>
        <v/>
      </c>
    </row>
    <row r="183" ht="42.95" customHeight="1">
      <c r="A183" s="13" t="n">
        <v>181</v>
      </c>
      <c r="B183" s="14" t="inlineStr">
        <is>
          <t>high winds</t>
        </is>
      </c>
      <c r="C183" s="14" t="inlineStr">
        <is>
          <t>high winds</t>
        </is>
      </c>
      <c r="D183" s="14" t="inlineStr">
        <is>
          <t>疾风</t>
        </is>
      </c>
      <c r="E183" s="16" t="inlineStr">
        <is>
          <t>high wings</t>
        </is>
      </c>
      <c r="F183" s="17">
        <f>IF(E183="", "", IF(OR(E183=B183, E183=C183), "√", B183 &amp; "|" &amp; C183 &amp; "&gt;" &amp; D183))</f>
        <v/>
      </c>
      <c r="G183" s="17" t="inlineStr">
        <is>
          <t>high winds</t>
        </is>
      </c>
      <c r="H183" s="17">
        <f>IF(G183="", "", IF(OR(G183=B183, G183=C183), "√", B183 &amp; "|" &amp; C183 &amp; "&gt;" &amp; D183))</f>
        <v/>
      </c>
      <c r="I183" s="17" t="n"/>
      <c r="J183" s="17">
        <f>IF(I183="", "", IF(OR(I183=B183, I183=C183), "√", B183 &amp; "|" &amp; C183 &amp; "&gt;" &amp; D183))</f>
        <v/>
      </c>
      <c r="K183" s="17" t="n"/>
      <c r="L183" s="17">
        <f>IF(K183="", "", IF(OR(K183=B183, K183=C183), "√", B183 &amp; "|" &amp; C183 &amp; "&gt;" &amp; D183))</f>
        <v/>
      </c>
      <c r="M183" s="17" t="n"/>
      <c r="N183" s="17">
        <f>IF(M183="", "", IF(OR(M183=B183, M183=C183), "√", B183 &amp; "|" &amp; C183 &amp; "&gt;" &amp; D183))</f>
        <v/>
      </c>
      <c r="O183" s="17" t="n"/>
      <c r="P183" s="17">
        <f>IF(O183="", "", IF(OR(O183=B183, O183=C183), "√", B183 &amp; "|" &amp; C183 &amp; "&gt;" &amp; D183))</f>
        <v/>
      </c>
      <c r="Q183" s="17" t="n"/>
      <c r="R183" s="17">
        <f>IF(Q183="", "", IF(OR(Q183=B183, Q183=C183), "√", B183 &amp; "|" &amp; C183 &amp; "&gt;" &amp; D183))</f>
        <v/>
      </c>
      <c r="S183" s="17" t="n"/>
      <c r="T183" s="17">
        <f>IF(S183="", "", IF(OR(S183=B183, S183=C183), "√", B183 &amp; "|" &amp; C183 &amp; "&gt;" &amp; D183))</f>
        <v/>
      </c>
      <c r="U183" s="17" t="n"/>
      <c r="V183" s="17">
        <f>IF(U183="", "", IF(OR(U183=B183, U183=C183), "√", B183 &amp; "|" &amp; C183 &amp; "&gt;" &amp; D183))</f>
        <v/>
      </c>
      <c r="W183" s="17" t="n"/>
      <c r="X183" s="17">
        <f>IF(W183="", "", IF(OR(W183=B183, W183=C183), "√", B183 &amp; "|" &amp; C183 &amp; "&gt;" &amp; D183))</f>
        <v/>
      </c>
    </row>
    <row r="184" ht="42.95" customHeight="1">
      <c r="A184" s="13" t="n">
        <v>182</v>
      </c>
      <c r="B184" s="14" t="inlineStr">
        <is>
          <t>self-cafeteria</t>
        </is>
      </c>
      <c r="C184" s="14" t="inlineStr">
        <is>
          <t>self-cafeteria</t>
        </is>
      </c>
      <c r="D184" s="14" t="inlineStr">
        <is>
          <t>自助餐厅</t>
        </is>
      </c>
      <c r="E184" s="16" t="inlineStr">
        <is>
          <t>self-cafeteria</t>
        </is>
      </c>
      <c r="F184" s="17">
        <f>IF(E184="", "", IF(OR(E184=B184, E184=C184), "√", B184 &amp; "|" &amp; C184 &amp; "&gt;" &amp; D184))</f>
        <v/>
      </c>
      <c r="G184" s="17" t="inlineStr">
        <is>
          <t>self cafeteria</t>
        </is>
      </c>
      <c r="H184" s="17">
        <f>IF(G184="", "", IF(OR(G184=B184, G184=C184), "√", B184 &amp; "|" &amp; C184 &amp; "&gt;" &amp; D184))</f>
        <v/>
      </c>
      <c r="I184" s="17" t="n"/>
      <c r="J184" s="17">
        <f>IF(I184="", "", IF(OR(I184=B184, I184=C184), "√", B184 &amp; "|" &amp; C184 &amp; "&gt;" &amp; D184))</f>
        <v/>
      </c>
      <c r="K184" s="17" t="n"/>
      <c r="L184" s="17">
        <f>IF(K184="", "", IF(OR(K184=B184, K184=C184), "√", B184 &amp; "|" &amp; C184 &amp; "&gt;" &amp; D184))</f>
        <v/>
      </c>
      <c r="M184" s="17" t="n"/>
      <c r="N184" s="17">
        <f>IF(M184="", "", IF(OR(M184=B184, M184=C184), "√", B184 &amp; "|" &amp; C184 &amp; "&gt;" &amp; D184))</f>
        <v/>
      </c>
      <c r="O184" s="17" t="n"/>
      <c r="P184" s="17">
        <f>IF(O184="", "", IF(OR(O184=B184, O184=C184), "√", B184 &amp; "|" &amp; C184 &amp; "&gt;" &amp; D184))</f>
        <v/>
      </c>
      <c r="Q184" s="17" t="n"/>
      <c r="R184" s="17">
        <f>IF(Q184="", "", IF(OR(Q184=B184, Q184=C184), "√", B184 &amp; "|" &amp; C184 &amp; "&gt;" &amp; D184))</f>
        <v/>
      </c>
      <c r="S184" s="17" t="n"/>
      <c r="T184" s="17">
        <f>IF(S184="", "", IF(OR(S184=B184, S184=C184), "√", B184 &amp; "|" &amp; C184 &amp; "&gt;" &amp; D184))</f>
        <v/>
      </c>
      <c r="U184" s="17" t="n"/>
      <c r="V184" s="17">
        <f>IF(U184="", "", IF(OR(U184=B184, U184=C184), "√", B184 &amp; "|" &amp; C184 &amp; "&gt;" &amp; D184))</f>
        <v/>
      </c>
      <c r="W184" s="17" t="n"/>
      <c r="X184" s="17">
        <f>IF(W184="", "", IF(OR(W184=B184, W184=C184), "√", B184 &amp; "|" &amp; C184 &amp; "&gt;" &amp; D184))</f>
        <v/>
      </c>
    </row>
    <row r="185" ht="42.95" customHeight="1">
      <c r="A185" s="13" t="n">
        <v>183</v>
      </c>
      <c r="B185" s="14" t="inlineStr">
        <is>
          <t>local hero</t>
        </is>
      </c>
      <c r="C185" s="14" t="inlineStr">
        <is>
          <t>local hero</t>
        </is>
      </c>
      <c r="D185" s="14" t="inlineStr">
        <is>
          <t>当地的英雄</t>
        </is>
      </c>
      <c r="E185" s="16" t="inlineStr">
        <is>
          <t>local hero</t>
        </is>
      </c>
      <c r="F185" s="17">
        <f>IF(E185="", "", IF(OR(E185=B185, E185=C185), "√", B185 &amp; "|" &amp; C185 &amp; "&gt;" &amp; D185))</f>
        <v/>
      </c>
      <c r="G185" s="17" t="inlineStr">
        <is>
          <t>local hero</t>
        </is>
      </c>
      <c r="H185" s="17">
        <f>IF(G185="", "", IF(OR(G185=B185, G185=C185), "√", B185 &amp; "|" &amp; C185 &amp; "&gt;" &amp; D185))</f>
        <v/>
      </c>
      <c r="I185" s="17" t="n"/>
      <c r="J185" s="17">
        <f>IF(I185="", "", IF(OR(I185=B185, I185=C185), "√", B185 &amp; "|" &amp; C185 &amp; "&gt;" &amp; D185))</f>
        <v/>
      </c>
      <c r="K185" s="17" t="n"/>
      <c r="L185" s="17">
        <f>IF(K185="", "", IF(OR(K185=B185, K185=C185), "√", B185 &amp; "|" &amp; C185 &amp; "&gt;" &amp; D185))</f>
        <v/>
      </c>
      <c r="M185" s="17" t="n"/>
      <c r="N185" s="17">
        <f>IF(M185="", "", IF(OR(M185=B185, M185=C185), "√", B185 &amp; "|" &amp; C185 &amp; "&gt;" &amp; D185))</f>
        <v/>
      </c>
      <c r="O185" s="17" t="n"/>
      <c r="P185" s="17">
        <f>IF(O185="", "", IF(OR(O185=B185, O185=C185), "√", B185 &amp; "|" &amp; C185 &amp; "&gt;" &amp; D185))</f>
        <v/>
      </c>
      <c r="Q185" s="17" t="n"/>
      <c r="R185" s="17">
        <f>IF(Q185="", "", IF(OR(Q185=B185, Q185=C185), "√", B185 &amp; "|" &amp; C185 &amp; "&gt;" &amp; D185))</f>
        <v/>
      </c>
      <c r="S185" s="17" t="n"/>
      <c r="T185" s="17">
        <f>IF(S185="", "", IF(OR(S185=B185, S185=C185), "√", B185 &amp; "|" &amp; C185 &amp; "&gt;" &amp; D185))</f>
        <v/>
      </c>
      <c r="U185" s="17" t="n"/>
      <c r="V185" s="17">
        <f>IF(U185="", "", IF(OR(U185=B185, U185=C185), "√", B185 &amp; "|" &amp; C185 &amp; "&gt;" &amp; D185))</f>
        <v/>
      </c>
      <c r="W185" s="17" t="n"/>
      <c r="X185" s="17">
        <f>IF(W185="", "", IF(OR(W185=B185, W185=C185), "√", B185 &amp; "|" &amp; C185 &amp; "&gt;" &amp; D185))</f>
        <v/>
      </c>
    </row>
    <row r="186" ht="42.95" customHeight="1">
      <c r="A186" s="13" t="n">
        <v>184</v>
      </c>
      <c r="B186" s="14" t="inlineStr">
        <is>
          <t>European painting</t>
        </is>
      </c>
      <c r="C186" s="14" t="inlineStr">
        <is>
          <t>European painting</t>
        </is>
      </c>
      <c r="D186" s="14" t="inlineStr">
        <is>
          <t>欧洲画作</t>
        </is>
      </c>
      <c r="E186" s="16" t="inlineStr">
        <is>
          <t>ur</t>
        </is>
      </c>
      <c r="F186" s="17">
        <f>IF(E186="", "", IF(OR(E186=B186, E186=C186), "√", B186 &amp; "|" &amp; C186 &amp; "&gt;" &amp; D186))</f>
        <v/>
      </c>
      <c r="G186" s="17" t="inlineStr">
        <is>
          <t>u</t>
        </is>
      </c>
      <c r="H186" s="17">
        <f>IF(G186="", "", IF(OR(G186=B186, G186=C186), "√", B186 &amp; "|" &amp; C186 &amp; "&gt;" &amp; D186))</f>
        <v/>
      </c>
      <c r="I186" s="17" t="n"/>
      <c r="J186" s="17">
        <f>IF(I186="", "", IF(OR(I186=B186, I186=C186), "√", B186 &amp; "|" &amp; C186 &amp; "&gt;" &amp; D186))</f>
        <v/>
      </c>
      <c r="K186" s="17" t="n"/>
      <c r="L186" s="17">
        <f>IF(K186="", "", IF(OR(K186=B186, K186=C186), "√", B186 &amp; "|" &amp; C186 &amp; "&gt;" &amp; D186))</f>
        <v/>
      </c>
      <c r="M186" s="17" t="n"/>
      <c r="N186" s="17">
        <f>IF(M186="", "", IF(OR(M186=B186, M186=C186), "√", B186 &amp; "|" &amp; C186 &amp; "&gt;" &amp; D186))</f>
        <v/>
      </c>
      <c r="O186" s="17" t="n"/>
      <c r="P186" s="17">
        <f>IF(O186="", "", IF(OR(O186=B186, O186=C186), "√", B186 &amp; "|" &amp; C186 &amp; "&gt;" &amp; D186))</f>
        <v/>
      </c>
      <c r="Q186" s="17" t="n"/>
      <c r="R186" s="17">
        <f>IF(Q186="", "", IF(OR(Q186=B186, Q186=C186), "√", B186 &amp; "|" &amp; C186 &amp; "&gt;" &amp; D186))</f>
        <v/>
      </c>
      <c r="S186" s="17" t="n"/>
      <c r="T186" s="17">
        <f>IF(S186="", "", IF(OR(S186=B186, S186=C186), "√", B186 &amp; "|" &amp; C186 &amp; "&gt;" &amp; D186))</f>
        <v/>
      </c>
      <c r="U186" s="17" t="n"/>
      <c r="V186" s="17">
        <f>IF(U186="", "", IF(OR(U186=B186, U186=C186), "√", B186 &amp; "|" &amp; C186 &amp; "&gt;" &amp; D186))</f>
        <v/>
      </c>
      <c r="W186" s="17" t="n"/>
      <c r="X186" s="17">
        <f>IF(W186="", "", IF(OR(W186=B186, W186=C186), "√", B186 &amp; "|" &amp; C186 &amp; "&gt;" &amp; D186))</f>
        <v/>
      </c>
    </row>
    <row r="187" ht="42.95" customHeight="1">
      <c r="A187" s="13" t="n">
        <v>185</v>
      </c>
      <c r="B187" s="14" t="inlineStr">
        <is>
          <t>learning zone</t>
        </is>
      </c>
      <c r="C187" s="14" t="inlineStr">
        <is>
          <t>learning zone</t>
        </is>
      </c>
      <c r="D187" s="14" t="inlineStr">
        <is>
          <t>学习区</t>
        </is>
      </c>
      <c r="E187" s="16" t="inlineStr">
        <is>
          <t>learning zoon</t>
        </is>
      </c>
      <c r="F187" s="17">
        <f>IF(E187="", "", IF(OR(E187=B187, E187=C187), "√", B187 &amp; "|" &amp; C187 &amp; "&gt;" &amp; D187))</f>
        <v/>
      </c>
      <c r="G187" s="17" t="inlineStr">
        <is>
          <t>learning zoom</t>
        </is>
      </c>
      <c r="H187" s="17">
        <f>IF(G187="", "", IF(OR(G187=B187, G187=C187), "√", B187 &amp; "|" &amp; C187 &amp; "&gt;" &amp; D187))</f>
        <v/>
      </c>
      <c r="I187" s="17" t="n"/>
      <c r="J187" s="17">
        <f>IF(I187="", "", IF(OR(I187=B187, I187=C187), "√", B187 &amp; "|" &amp; C187 &amp; "&gt;" &amp; D187))</f>
        <v/>
      </c>
      <c r="K187" s="17" t="n"/>
      <c r="L187" s="17">
        <f>IF(K187="", "", IF(OR(K187=B187, K187=C187), "√", B187 &amp; "|" &amp; C187 &amp; "&gt;" &amp; D187))</f>
        <v/>
      </c>
      <c r="M187" s="17" t="n"/>
      <c r="N187" s="17">
        <f>IF(M187="", "", IF(OR(M187=B187, M187=C187), "√", B187 &amp; "|" &amp; C187 &amp; "&gt;" &amp; D187))</f>
        <v/>
      </c>
      <c r="O187" s="17" t="n"/>
      <c r="P187" s="17">
        <f>IF(O187="", "", IF(OR(O187=B187, O187=C187), "√", B187 &amp; "|" &amp; C187 &amp; "&gt;" &amp; D187))</f>
        <v/>
      </c>
      <c r="Q187" s="17" t="n"/>
      <c r="R187" s="17">
        <f>IF(Q187="", "", IF(OR(Q187=B187, Q187=C187), "√", B187 &amp; "|" &amp; C187 &amp; "&gt;" &amp; D187))</f>
        <v/>
      </c>
      <c r="S187" s="17" t="n"/>
      <c r="T187" s="17">
        <f>IF(S187="", "", IF(OR(S187=B187, S187=C187), "√", B187 &amp; "|" &amp; C187 &amp; "&gt;" &amp; D187))</f>
        <v/>
      </c>
      <c r="U187" s="17" t="n"/>
      <c r="V187" s="17">
        <f>IF(U187="", "", IF(OR(U187=B187, U187=C187), "√", B187 &amp; "|" &amp; C187 &amp; "&gt;" &amp; D187))</f>
        <v/>
      </c>
      <c r="W187" s="17" t="n"/>
      <c r="X187" s="17">
        <f>IF(W187="", "", IF(OR(W187=B187, W187=C187), "√", B187 &amp; "|" &amp; C187 &amp; "&gt;" &amp; D187))</f>
        <v/>
      </c>
    </row>
    <row r="188" ht="42.95" customHeight="1">
      <c r="A188" s="13" t="n">
        <v>186</v>
      </c>
      <c r="B188" s="14" t="inlineStr">
        <is>
          <t>historical photograph</t>
        </is>
      </c>
      <c r="C188" s="14" t="inlineStr">
        <is>
          <t>historical photograph</t>
        </is>
      </c>
      <c r="D188" s="14" t="inlineStr">
        <is>
          <t>历史摄影</t>
        </is>
      </c>
      <c r="E188" s="16" t="inlineStr">
        <is>
          <t>historical photograph</t>
        </is>
      </c>
      <c r="F188" s="17">
        <f>IF(E188="", "", IF(OR(E188=B188, E188=C188), "√", B188 &amp; "|" &amp; C188 &amp; "&gt;" &amp; D188))</f>
        <v/>
      </c>
      <c r="G188" s="17" t="inlineStr">
        <is>
          <t>historal photograph</t>
        </is>
      </c>
      <c r="H188" s="17">
        <f>IF(G188="", "", IF(OR(G188=B188, G188=C188), "√", B188 &amp; "|" &amp; C188 &amp; "&gt;" &amp; D188))</f>
        <v/>
      </c>
      <c r="I188" s="17" t="n"/>
      <c r="J188" s="17">
        <f>IF(I188="", "", IF(OR(I188=B188, I188=C188), "√", B188 &amp; "|" &amp; C188 &amp; "&gt;" &amp; D188))</f>
        <v/>
      </c>
      <c r="K188" s="17" t="n"/>
      <c r="L188" s="17">
        <f>IF(K188="", "", IF(OR(K188=B188, K188=C188), "√", B188 &amp; "|" &amp; C188 &amp; "&gt;" &amp; D188))</f>
        <v/>
      </c>
      <c r="M188" s="17" t="n"/>
      <c r="N188" s="17">
        <f>IF(M188="", "", IF(OR(M188=B188, M188=C188), "√", B188 &amp; "|" &amp; C188 &amp; "&gt;" &amp; D188))</f>
        <v/>
      </c>
      <c r="O188" s="17" t="n"/>
      <c r="P188" s="17">
        <f>IF(O188="", "", IF(OR(O188=B188, O188=C188), "√", B188 &amp; "|" &amp; C188 &amp; "&gt;" &amp; D188))</f>
        <v/>
      </c>
      <c r="Q188" s="17" t="n"/>
      <c r="R188" s="17">
        <f>IF(Q188="", "", IF(OR(Q188=B188, Q188=C188), "√", B188 &amp; "|" &amp; C188 &amp; "&gt;" &amp; D188))</f>
        <v/>
      </c>
      <c r="S188" s="17" t="n"/>
      <c r="T188" s="17">
        <f>IF(S188="", "", IF(OR(S188=B188, S188=C188), "√", B188 &amp; "|" &amp; C188 &amp; "&gt;" &amp; D188))</f>
        <v/>
      </c>
      <c r="U188" s="17" t="n"/>
      <c r="V188" s="17">
        <f>IF(U188="", "", IF(OR(U188=B188, U188=C188), "√", B188 &amp; "|" &amp; C188 &amp; "&gt;" &amp; D188))</f>
        <v/>
      </c>
      <c r="W188" s="17" t="n"/>
      <c r="X188" s="17">
        <f>IF(W188="", "", IF(OR(W188=B188, W188=C188), "√", B188 &amp; "|" &amp; C188 &amp; "&gt;" &amp; D188))</f>
        <v/>
      </c>
    </row>
    <row r="189" ht="42.95" customHeight="1">
      <c r="A189" s="13" t="n">
        <v>187</v>
      </c>
      <c r="B189" s="14" t="inlineStr">
        <is>
          <t>cinema zone</t>
        </is>
      </c>
      <c r="C189" s="14" t="inlineStr">
        <is>
          <t>cinema zone</t>
        </is>
      </c>
      <c r="D189" s="14" t="inlineStr">
        <is>
          <t>电影区</t>
        </is>
      </c>
      <c r="E189" s="16" t="inlineStr">
        <is>
          <t>si</t>
        </is>
      </c>
      <c r="F189" s="17">
        <f>IF(E189="", "", IF(OR(E189=B189, E189=C189), "√", B189 &amp; "|" &amp; C189 &amp; "&gt;" &amp; D189))</f>
        <v/>
      </c>
      <c r="G189" s="17" t="inlineStr">
        <is>
          <t>cinema zone</t>
        </is>
      </c>
      <c r="H189" s="17">
        <f>IF(G189="", "", IF(OR(G189=B189, G189=C189), "√", B189 &amp; "|" &amp; C189 &amp; "&gt;" &amp; D189))</f>
        <v/>
      </c>
      <c r="I189" s="17" t="n"/>
      <c r="J189" s="17">
        <f>IF(I189="", "", IF(OR(I189=B189, I189=C189), "√", B189 &amp; "|" &amp; C189 &amp; "&gt;" &amp; D189))</f>
        <v/>
      </c>
      <c r="K189" s="17" t="n"/>
      <c r="L189" s="17">
        <f>IF(K189="", "", IF(OR(K189=B189, K189=C189), "√", B189 &amp; "|" &amp; C189 &amp; "&gt;" &amp; D189))</f>
        <v/>
      </c>
      <c r="M189" s="17" t="n"/>
      <c r="N189" s="17">
        <f>IF(M189="", "", IF(OR(M189=B189, M189=C189), "√", B189 &amp; "|" &amp; C189 &amp; "&gt;" &amp; D189))</f>
        <v/>
      </c>
      <c r="O189" s="17" t="n"/>
      <c r="P189" s="17">
        <f>IF(O189="", "", IF(OR(O189=B189, O189=C189), "√", B189 &amp; "|" &amp; C189 &amp; "&gt;" &amp; D189))</f>
        <v/>
      </c>
      <c r="Q189" s="17" t="n"/>
      <c r="R189" s="17">
        <f>IF(Q189="", "", IF(OR(Q189=B189, Q189=C189), "√", B189 &amp; "|" &amp; C189 &amp; "&gt;" &amp; D189))</f>
        <v/>
      </c>
      <c r="S189" s="17" t="n"/>
      <c r="T189" s="17">
        <f>IF(S189="", "", IF(OR(S189=B189, S189=C189), "√", B189 &amp; "|" &amp; C189 &amp; "&gt;" &amp; D189))</f>
        <v/>
      </c>
      <c r="U189" s="17" t="n"/>
      <c r="V189" s="17">
        <f>IF(U189="", "", IF(OR(U189=B189, U189=C189), "√", B189 &amp; "|" &amp; C189 &amp; "&gt;" &amp; D189))</f>
        <v/>
      </c>
      <c r="W189" s="17" t="n"/>
      <c r="X189" s="17">
        <f>IF(W189="", "", IF(OR(W189=B189, W189=C189), "√", B189 &amp; "|" &amp; C189 &amp; "&gt;" &amp; D189))</f>
        <v/>
      </c>
    </row>
    <row r="190" ht="42.95" customHeight="1">
      <c r="A190" s="13" t="n">
        <v>188</v>
      </c>
      <c r="B190" s="14" t="inlineStr">
        <is>
          <t>coffee shop</t>
        </is>
      </c>
      <c r="C190" s="14" t="inlineStr">
        <is>
          <t>coffee shop</t>
        </is>
      </c>
      <c r="D190" s="14" t="inlineStr">
        <is>
          <t>咖啡店</t>
        </is>
      </c>
      <c r="E190" s="16" t="inlineStr">
        <is>
          <t>coffee shop</t>
        </is>
      </c>
      <c r="F190" s="17">
        <f>IF(E190="", "", IF(OR(E190=B190, E190=C190), "√", B190 &amp; "|" &amp; C190 &amp; "&gt;" &amp; D190))</f>
        <v/>
      </c>
      <c r="G190" s="17" t="inlineStr">
        <is>
          <t>cofe shop</t>
        </is>
      </c>
      <c r="H190" s="17">
        <f>IF(G190="", "", IF(OR(G190=B190, G190=C190), "√", B190 &amp; "|" &amp; C190 &amp; "&gt;" &amp; D190))</f>
        <v/>
      </c>
      <c r="I190" s="17" t="n"/>
      <c r="J190" s="17">
        <f>IF(I190="", "", IF(OR(I190=B190, I190=C190), "√", B190 &amp; "|" &amp; C190 &amp; "&gt;" &amp; D190))</f>
        <v/>
      </c>
      <c r="K190" s="17" t="n"/>
      <c r="L190" s="17">
        <f>IF(K190="", "", IF(OR(K190=B190, K190=C190), "√", B190 &amp; "|" &amp; C190 &amp; "&gt;" &amp; D190))</f>
        <v/>
      </c>
      <c r="M190" s="17" t="n"/>
      <c r="N190" s="17">
        <f>IF(M190="", "", IF(OR(M190=B190, M190=C190), "√", B190 &amp; "|" &amp; C190 &amp; "&gt;" &amp; D190))</f>
        <v/>
      </c>
      <c r="O190" s="17" t="n"/>
      <c r="P190" s="17">
        <f>IF(O190="", "", IF(OR(O190=B190, O190=C190), "√", B190 &amp; "|" &amp; C190 &amp; "&gt;" &amp; D190))</f>
        <v/>
      </c>
      <c r="Q190" s="17" t="n"/>
      <c r="R190" s="17">
        <f>IF(Q190="", "", IF(OR(Q190=B190, Q190=C190), "√", B190 &amp; "|" &amp; C190 &amp; "&gt;" &amp; D190))</f>
        <v/>
      </c>
      <c r="S190" s="17" t="n"/>
      <c r="T190" s="17">
        <f>IF(S190="", "", IF(OR(S190=B190, S190=C190), "√", B190 &amp; "|" &amp; C190 &amp; "&gt;" &amp; D190))</f>
        <v/>
      </c>
      <c r="U190" s="17" t="n"/>
      <c r="V190" s="17">
        <f>IF(U190="", "", IF(OR(U190=B190, U190=C190), "√", B190 &amp; "|" &amp; C190 &amp; "&gt;" &amp; D190))</f>
        <v/>
      </c>
      <c r="W190" s="17" t="n"/>
      <c r="X190" s="17">
        <f>IF(W190="", "", IF(OR(W190=B190, W190=C190), "√", B190 &amp; "|" &amp; C190 &amp; "&gt;" &amp; D190))</f>
        <v/>
      </c>
    </row>
    <row r="191" ht="42.95" customHeight="1">
      <c r="A191" s="13" t="n">
        <v>189</v>
      </c>
      <c r="B191" s="14" t="inlineStr">
        <is>
          <t>garden tools</t>
        </is>
      </c>
      <c r="C191" s="14" t="inlineStr">
        <is>
          <t>garden tools</t>
        </is>
      </c>
      <c r="D191" s="14" t="inlineStr">
        <is>
          <t>园艺工具</t>
        </is>
      </c>
      <c r="E191" s="16" t="inlineStr">
        <is>
          <t>garden tools</t>
        </is>
      </c>
      <c r="F191" s="17">
        <f>IF(E191="", "", IF(OR(E191=B191, E191=C191), "√", B191 &amp; "|" &amp; C191 &amp; "&gt;" &amp; D191))</f>
        <v/>
      </c>
      <c r="G191" s="17" t="inlineStr">
        <is>
          <t>garden tools</t>
        </is>
      </c>
      <c r="H191" s="17">
        <f>IF(G191="", "", IF(OR(G191=B191, G191=C191), "√", B191 &amp; "|" &amp; C191 &amp; "&gt;" &amp; D191))</f>
        <v/>
      </c>
      <c r="I191" s="17" t="n"/>
      <c r="J191" s="17">
        <f>IF(I191="", "", IF(OR(I191=B191, I191=C191), "√", B191 &amp; "|" &amp; C191 &amp; "&gt;" &amp; D191))</f>
        <v/>
      </c>
      <c r="K191" s="17" t="n"/>
      <c r="L191" s="17">
        <f>IF(K191="", "", IF(OR(K191=B191, K191=C191), "√", B191 &amp; "|" &amp; C191 &amp; "&gt;" &amp; D191))</f>
        <v/>
      </c>
      <c r="M191" s="17" t="n"/>
      <c r="N191" s="17">
        <f>IF(M191="", "", IF(OR(M191=B191, M191=C191), "√", B191 &amp; "|" &amp; C191 &amp; "&gt;" &amp; D191))</f>
        <v/>
      </c>
      <c r="O191" s="17" t="n"/>
      <c r="P191" s="17">
        <f>IF(O191="", "", IF(OR(O191=B191, O191=C191), "√", B191 &amp; "|" &amp; C191 &amp; "&gt;" &amp; D191))</f>
        <v/>
      </c>
      <c r="Q191" s="17" t="n"/>
      <c r="R191" s="17">
        <f>IF(Q191="", "", IF(OR(Q191=B191, Q191=C191), "√", B191 &amp; "|" &amp; C191 &amp; "&gt;" &amp; D191))</f>
        <v/>
      </c>
      <c r="S191" s="17" t="n"/>
      <c r="T191" s="17">
        <f>IF(S191="", "", IF(OR(S191=B191, S191=C191), "√", B191 &amp; "|" &amp; C191 &amp; "&gt;" &amp; D191))</f>
        <v/>
      </c>
      <c r="U191" s="17" t="n"/>
      <c r="V191" s="17">
        <f>IF(U191="", "", IF(OR(U191=B191, U191=C191), "√", B191 &amp; "|" &amp; C191 &amp; "&gt;" &amp; D191))</f>
        <v/>
      </c>
      <c r="W191" s="17" t="n"/>
      <c r="X191" s="17">
        <f>IF(W191="", "", IF(OR(W191=B191, W191=C191), "√", B191 &amp; "|" &amp; C191 &amp; "&gt;" &amp; D191))</f>
        <v/>
      </c>
    </row>
    <row r="192" ht="42.95" customHeight="1">
      <c r="A192" s="13" t="n">
        <v>190</v>
      </c>
      <c r="B192" s="14" t="inlineStr">
        <is>
          <t>garden pots</t>
        </is>
      </c>
      <c r="C192" s="14" t="inlineStr">
        <is>
          <t>garden pots</t>
        </is>
      </c>
      <c r="D192" s="14" t="inlineStr">
        <is>
          <t>洒水壶，花园罐子</t>
        </is>
      </c>
      <c r="E192" s="16" t="inlineStr">
        <is>
          <t>garden pot</t>
        </is>
      </c>
      <c r="F192" s="17">
        <f>IF(E192="", "", IF(OR(E192=B192, E192=C192), "√", B192 &amp; "|" &amp; C192 &amp; "&gt;" &amp; D192))</f>
        <v/>
      </c>
      <c r="G192" s="17" t="inlineStr">
        <is>
          <t>garden pot</t>
        </is>
      </c>
      <c r="H192" s="17">
        <f>IF(G192="", "", IF(OR(G192=B192, G192=C192), "√", B192 &amp; "|" &amp; C192 &amp; "&gt;" &amp; D192))</f>
        <v/>
      </c>
      <c r="I192" s="17" t="n"/>
      <c r="J192" s="17">
        <f>IF(I192="", "", IF(OR(I192=B192, I192=C192), "√", B192 &amp; "|" &amp; C192 &amp; "&gt;" &amp; D192))</f>
        <v/>
      </c>
      <c r="K192" s="17" t="n"/>
      <c r="L192" s="17">
        <f>IF(K192="", "", IF(OR(K192=B192, K192=C192), "√", B192 &amp; "|" &amp; C192 &amp; "&gt;" &amp; D192))</f>
        <v/>
      </c>
      <c r="M192" s="17" t="n"/>
      <c r="N192" s="17">
        <f>IF(M192="", "", IF(OR(M192=B192, M192=C192), "√", B192 &amp; "|" &amp; C192 &amp; "&gt;" &amp; D192))</f>
        <v/>
      </c>
      <c r="O192" s="17" t="n"/>
      <c r="P192" s="17">
        <f>IF(O192="", "", IF(OR(O192=B192, O192=C192), "√", B192 &amp; "|" &amp; C192 &amp; "&gt;" &amp; D192))</f>
        <v/>
      </c>
      <c r="Q192" s="17" t="n"/>
      <c r="R192" s="17">
        <f>IF(Q192="", "", IF(OR(Q192=B192, Q192=C192), "√", B192 &amp; "|" &amp; C192 &amp; "&gt;" &amp; D192))</f>
        <v/>
      </c>
      <c r="S192" s="17" t="n"/>
      <c r="T192" s="17">
        <f>IF(S192="", "", IF(OR(S192=B192, S192=C192), "√", B192 &amp; "|" &amp; C192 &amp; "&gt;" &amp; D192))</f>
        <v/>
      </c>
      <c r="U192" s="17" t="n"/>
      <c r="V192" s="17">
        <f>IF(U192="", "", IF(OR(U192=B192, U192=C192), "√", B192 &amp; "|" &amp; C192 &amp; "&gt;" &amp; D192))</f>
        <v/>
      </c>
      <c r="W192" s="17" t="n"/>
      <c r="X192" s="17">
        <f>IF(W192="", "", IF(OR(W192=B192, W192=C192), "√", B192 &amp; "|" &amp; C192 &amp; "&gt;" &amp; D192))</f>
        <v/>
      </c>
    </row>
    <row r="193" ht="42.95" customHeight="1">
      <c r="A193" s="13" t="n">
        <v>191</v>
      </c>
      <c r="B193" s="14" t="inlineStr">
        <is>
          <t>tap water</t>
        </is>
      </c>
      <c r="C193" s="14" t="inlineStr">
        <is>
          <t>tap water</t>
        </is>
      </c>
      <c r="D193" s="14" t="inlineStr">
        <is>
          <t>自来水</t>
        </is>
      </c>
      <c r="E193" s="16" t="inlineStr">
        <is>
          <t>cup water</t>
        </is>
      </c>
      <c r="F193" s="17">
        <f>IF(E193="", "", IF(OR(E193=B193, E193=C193), "√", B193 &amp; "|" &amp; C193 &amp; "&gt;" &amp; D193))</f>
        <v/>
      </c>
      <c r="G193" s="17" t="inlineStr">
        <is>
          <t>tap water</t>
        </is>
      </c>
      <c r="H193" s="17">
        <f>IF(G193="", "", IF(OR(G193=B193, G193=C193), "√", B193 &amp; "|" &amp; C193 &amp; "&gt;" &amp; D193))</f>
        <v/>
      </c>
      <c r="I193" s="17" t="n"/>
      <c r="J193" s="17">
        <f>IF(I193="", "", IF(OR(I193=B193, I193=C193), "√", B193 &amp; "|" &amp; C193 &amp; "&gt;" &amp; D193))</f>
        <v/>
      </c>
      <c r="K193" s="17" t="n"/>
      <c r="L193" s="17">
        <f>IF(K193="", "", IF(OR(K193=B193, K193=C193), "√", B193 &amp; "|" &amp; C193 &amp; "&gt;" &amp; D193))</f>
        <v/>
      </c>
      <c r="M193" s="17" t="n"/>
      <c r="N193" s="17">
        <f>IF(M193="", "", IF(OR(M193=B193, M193=C193), "√", B193 &amp; "|" &amp; C193 &amp; "&gt;" &amp; D193))</f>
        <v/>
      </c>
      <c r="O193" s="17" t="n"/>
      <c r="P193" s="17">
        <f>IF(O193="", "", IF(OR(O193=B193, O193=C193), "√", B193 &amp; "|" &amp; C193 &amp; "&gt;" &amp; D193))</f>
        <v/>
      </c>
      <c r="Q193" s="17" t="n"/>
      <c r="R193" s="17">
        <f>IF(Q193="", "", IF(OR(Q193=B193, Q193=C193), "√", B193 &amp; "|" &amp; C193 &amp; "&gt;" &amp; D193))</f>
        <v/>
      </c>
      <c r="S193" s="17" t="n"/>
      <c r="T193" s="17">
        <f>IF(S193="", "", IF(OR(S193=B193, S193=C193), "√", B193 &amp; "|" &amp; C193 &amp; "&gt;" &amp; D193))</f>
        <v/>
      </c>
      <c r="U193" s="17" t="n"/>
      <c r="V193" s="17">
        <f>IF(U193="", "", IF(OR(U193=B193, U193=C193), "√", B193 &amp; "|" &amp; C193 &amp; "&gt;" &amp; D193))</f>
        <v/>
      </c>
      <c r="W193" s="17" t="n"/>
      <c r="X193" s="17">
        <f>IF(W193="", "", IF(OR(W193=B193, W193=C193), "√", B193 &amp; "|" &amp; C193 &amp; "&gt;" &amp; D193))</f>
        <v/>
      </c>
    </row>
    <row r="194" ht="42.95" customHeight="1">
      <c r="A194" s="13" t="n">
        <v>192</v>
      </c>
      <c r="B194" s="14" t="inlineStr">
        <is>
          <t>professional knowledge</t>
        </is>
      </c>
      <c r="C194" s="14" t="inlineStr">
        <is>
          <t>professional knowledge</t>
        </is>
      </c>
      <c r="D194" s="14" t="inlineStr">
        <is>
          <t>专业知识</t>
        </is>
      </c>
      <c r="E194" s="16" t="inlineStr">
        <is>
          <t>professional knowlege</t>
        </is>
      </c>
      <c r="F194" s="17">
        <f>IF(E194="", "", IF(OR(E194=B194, E194=C194), "√", B194 &amp; "|" &amp; C194 &amp; "&gt;" &amp; D194))</f>
        <v/>
      </c>
      <c r="G194" s="17" t="inlineStr">
        <is>
          <t>professional knowledge</t>
        </is>
      </c>
      <c r="H194" s="17">
        <f>IF(G194="", "", IF(OR(G194=B194, G194=C194), "√", B194 &amp; "|" &amp; C194 &amp; "&gt;" &amp; D194))</f>
        <v/>
      </c>
      <c r="I194" s="17" t="n"/>
      <c r="J194" s="17">
        <f>IF(I194="", "", IF(OR(I194=B194, I194=C194), "√", B194 &amp; "|" &amp; C194 &amp; "&gt;" &amp; D194))</f>
        <v/>
      </c>
      <c r="K194" s="17" t="n"/>
      <c r="L194" s="17">
        <f>IF(K194="", "", IF(OR(K194=B194, K194=C194), "√", B194 &amp; "|" &amp; C194 &amp; "&gt;" &amp; D194))</f>
        <v/>
      </c>
      <c r="M194" s="17" t="n"/>
      <c r="N194" s="17">
        <f>IF(M194="", "", IF(OR(M194=B194, M194=C194), "√", B194 &amp; "|" &amp; C194 &amp; "&gt;" &amp; D194))</f>
        <v/>
      </c>
      <c r="O194" s="17" t="n"/>
      <c r="P194" s="17">
        <f>IF(O194="", "", IF(OR(O194=B194, O194=C194), "√", B194 &amp; "|" &amp; C194 &amp; "&gt;" &amp; D194))</f>
        <v/>
      </c>
      <c r="Q194" s="17" t="n"/>
      <c r="R194" s="17">
        <f>IF(Q194="", "", IF(OR(Q194=B194, Q194=C194), "√", B194 &amp; "|" &amp; C194 &amp; "&gt;" &amp; D194))</f>
        <v/>
      </c>
      <c r="S194" s="17" t="n"/>
      <c r="T194" s="17">
        <f>IF(S194="", "", IF(OR(S194=B194, S194=C194), "√", B194 &amp; "|" &amp; C194 &amp; "&gt;" &amp; D194))</f>
        <v/>
      </c>
      <c r="U194" s="17" t="n"/>
      <c r="V194" s="17">
        <f>IF(U194="", "", IF(OR(U194=B194, U194=C194), "√", B194 &amp; "|" &amp; C194 &amp; "&gt;" &amp; D194))</f>
        <v/>
      </c>
      <c r="W194" s="17" t="n"/>
      <c r="X194" s="17">
        <f>IF(W194="", "", IF(OR(W194=B194, W194=C194), "√", B194 &amp; "|" &amp; C194 &amp; "&gt;" &amp; D194))</f>
        <v/>
      </c>
    </row>
    <row r="195" ht="42.95" customHeight="1">
      <c r="A195" s="13" t="n">
        <v>193</v>
      </c>
      <c r="B195" s="14" t="inlineStr">
        <is>
          <t>special buses</t>
        </is>
      </c>
      <c r="C195" s="14" t="inlineStr">
        <is>
          <t>special buses</t>
        </is>
      </c>
      <c r="D195" s="14" t="inlineStr">
        <is>
          <t>特殊巴士</t>
        </is>
      </c>
      <c r="E195" s="16" t="inlineStr">
        <is>
          <t>special basis</t>
        </is>
      </c>
      <c r="F195" s="17">
        <f>IF(E195="", "", IF(OR(E195=B195, E195=C195), "√", B195 &amp; "|" &amp; C195 &amp; "&gt;" &amp; D195))</f>
        <v/>
      </c>
      <c r="G195" s="17" t="inlineStr">
        <is>
          <t>space bases</t>
        </is>
      </c>
      <c r="H195" s="17">
        <f>IF(G195="", "", IF(OR(G195=B195, G195=C195), "√", B195 &amp; "|" &amp; C195 &amp; "&gt;" &amp; D195))</f>
        <v/>
      </c>
      <c r="I195" s="17" t="n"/>
      <c r="J195" s="17">
        <f>IF(I195="", "", IF(OR(I195=B195, I195=C195), "√", B195 &amp; "|" &amp; C195 &amp; "&gt;" &amp; D195))</f>
        <v/>
      </c>
      <c r="K195" s="17" t="n"/>
      <c r="L195" s="17">
        <f>IF(K195="", "", IF(OR(K195=B195, K195=C195), "√", B195 &amp; "|" &amp; C195 &amp; "&gt;" &amp; D195))</f>
        <v/>
      </c>
      <c r="M195" s="17" t="n"/>
      <c r="N195" s="17">
        <f>IF(M195="", "", IF(OR(M195=B195, M195=C195), "√", B195 &amp; "|" &amp; C195 &amp; "&gt;" &amp; D195))</f>
        <v/>
      </c>
      <c r="O195" s="17" t="n"/>
      <c r="P195" s="17">
        <f>IF(O195="", "", IF(OR(O195=B195, O195=C195), "√", B195 &amp; "|" &amp; C195 &amp; "&gt;" &amp; D195))</f>
        <v/>
      </c>
      <c r="Q195" s="17" t="n"/>
      <c r="R195" s="17">
        <f>IF(Q195="", "", IF(OR(Q195=B195, Q195=C195), "√", B195 &amp; "|" &amp; C195 &amp; "&gt;" &amp; D195))</f>
        <v/>
      </c>
      <c r="S195" s="17" t="n"/>
      <c r="T195" s="17">
        <f>IF(S195="", "", IF(OR(S195=B195, S195=C195), "√", B195 &amp; "|" &amp; C195 &amp; "&gt;" &amp; D195))</f>
        <v/>
      </c>
      <c r="U195" s="17" t="n"/>
      <c r="V195" s="17">
        <f>IF(U195="", "", IF(OR(U195=B195, U195=C195), "√", B195 &amp; "|" &amp; C195 &amp; "&gt;" &amp; D195))</f>
        <v/>
      </c>
      <c r="W195" s="17" t="n"/>
      <c r="X195" s="17">
        <f>IF(W195="", "", IF(OR(W195=B195, W195=C195), "√", B195 &amp; "|" &amp; C195 &amp; "&gt;" &amp; D195))</f>
        <v/>
      </c>
    </row>
    <row r="196" ht="42.95" customHeight="1">
      <c r="A196" s="13" t="n">
        <v>194</v>
      </c>
      <c r="B196" s="14" t="inlineStr">
        <is>
          <t>education facilities</t>
        </is>
      </c>
      <c r="C196" s="14" t="inlineStr">
        <is>
          <t>education facilities</t>
        </is>
      </c>
      <c r="D196" s="14" t="inlineStr">
        <is>
          <t>教育设施</t>
        </is>
      </c>
      <c r="E196" s="16" t="inlineStr">
        <is>
          <t>idu</t>
        </is>
      </c>
      <c r="F196" s="17">
        <f>IF(E196="", "", IF(OR(E196=B196, E196=C196), "√", B196 &amp; "|" &amp; C196 &amp; "&gt;" &amp; D196))</f>
        <v/>
      </c>
      <c r="G196" s="17" t="inlineStr">
        <is>
          <t>educational facilities</t>
        </is>
      </c>
      <c r="H196" s="17">
        <f>IF(G196="", "", IF(OR(G196=B196, G196=C196), "√", B196 &amp; "|" &amp; C196 &amp; "&gt;" &amp; D196))</f>
        <v/>
      </c>
      <c r="I196" s="17" t="n"/>
      <c r="J196" s="17">
        <f>IF(I196="", "", IF(OR(I196=B196, I196=C196), "√", B196 &amp; "|" &amp; C196 &amp; "&gt;" &amp; D196))</f>
        <v/>
      </c>
      <c r="K196" s="17" t="n"/>
      <c r="L196" s="17">
        <f>IF(K196="", "", IF(OR(K196=B196, K196=C196), "√", B196 &amp; "|" &amp; C196 &amp; "&gt;" &amp; D196))</f>
        <v/>
      </c>
      <c r="M196" s="17" t="n"/>
      <c r="N196" s="17">
        <f>IF(M196="", "", IF(OR(M196=B196, M196=C196), "√", B196 &amp; "|" &amp; C196 &amp; "&gt;" &amp; D196))</f>
        <v/>
      </c>
      <c r="O196" s="17" t="n"/>
      <c r="P196" s="17">
        <f>IF(O196="", "", IF(OR(O196=B196, O196=C196), "√", B196 &amp; "|" &amp; C196 &amp; "&gt;" &amp; D196))</f>
        <v/>
      </c>
      <c r="Q196" s="17" t="n"/>
      <c r="R196" s="17">
        <f>IF(Q196="", "", IF(OR(Q196=B196, Q196=C196), "√", B196 &amp; "|" &amp; C196 &amp; "&gt;" &amp; D196))</f>
        <v/>
      </c>
      <c r="S196" s="17" t="n"/>
      <c r="T196" s="17">
        <f>IF(S196="", "", IF(OR(S196=B196, S196=C196), "√", B196 &amp; "|" &amp; C196 &amp; "&gt;" &amp; D196))</f>
        <v/>
      </c>
      <c r="U196" s="17" t="n"/>
      <c r="V196" s="17">
        <f>IF(U196="", "", IF(OR(U196=B196, U196=C196), "√", B196 &amp; "|" &amp; C196 &amp; "&gt;" &amp; D196))</f>
        <v/>
      </c>
      <c r="W196" s="17" t="n"/>
      <c r="X196" s="17">
        <f>IF(W196="", "", IF(OR(W196=B196, W196=C196), "√", B196 &amp; "|" &amp; C196 &amp; "&gt;" &amp; D196))</f>
        <v/>
      </c>
    </row>
    <row r="197" ht="42.95" customHeight="1">
      <c r="A197" s="13" t="n">
        <v>195</v>
      </c>
      <c r="B197" s="14" t="inlineStr">
        <is>
          <t>order form</t>
        </is>
      </c>
      <c r="C197" s="14" t="inlineStr">
        <is>
          <t>order form</t>
        </is>
      </c>
      <c r="D197" s="14" t="inlineStr">
        <is>
          <t>预订表格</t>
        </is>
      </c>
      <c r="E197" s="16" t="inlineStr">
        <is>
          <t>order form</t>
        </is>
      </c>
      <c r="F197" s="17">
        <f>IF(E197="", "", IF(OR(E197=B197, E197=C197), "√", B197 &amp; "|" &amp; C197 &amp; "&gt;" &amp; D197))</f>
        <v/>
      </c>
      <c r="G197" s="17" t="inlineStr">
        <is>
          <t>water form</t>
        </is>
      </c>
      <c r="H197" s="17">
        <f>IF(G197="", "", IF(OR(G197=B197, G197=C197), "√", B197 &amp; "|" &amp; C197 &amp; "&gt;" &amp; D197))</f>
        <v/>
      </c>
      <c r="I197" s="17" t="n"/>
      <c r="J197" s="17">
        <f>IF(I197="", "", IF(OR(I197=B197, I197=C197), "√", B197 &amp; "|" &amp; C197 &amp; "&gt;" &amp; D197))</f>
        <v/>
      </c>
      <c r="K197" s="17" t="n"/>
      <c r="L197" s="17">
        <f>IF(K197="", "", IF(OR(K197=B197, K197=C197), "√", B197 &amp; "|" &amp; C197 &amp; "&gt;" &amp; D197))</f>
        <v/>
      </c>
      <c r="M197" s="17" t="n"/>
      <c r="N197" s="17">
        <f>IF(M197="", "", IF(OR(M197=B197, M197=C197), "√", B197 &amp; "|" &amp; C197 &amp; "&gt;" &amp; D197))</f>
        <v/>
      </c>
      <c r="O197" s="17" t="n"/>
      <c r="P197" s="17">
        <f>IF(O197="", "", IF(OR(O197=B197, O197=C197), "√", B197 &amp; "|" &amp; C197 &amp; "&gt;" &amp; D197))</f>
        <v/>
      </c>
      <c r="Q197" s="17" t="n"/>
      <c r="R197" s="17">
        <f>IF(Q197="", "", IF(OR(Q197=B197, Q197=C197), "√", B197 &amp; "|" &amp; C197 &amp; "&gt;" &amp; D197))</f>
        <v/>
      </c>
      <c r="S197" s="17" t="n"/>
      <c r="T197" s="17">
        <f>IF(S197="", "", IF(OR(S197=B197, S197=C197), "√", B197 &amp; "|" &amp; C197 &amp; "&gt;" &amp; D197))</f>
        <v/>
      </c>
      <c r="U197" s="17" t="n"/>
      <c r="V197" s="17">
        <f>IF(U197="", "", IF(OR(U197=B197, U197=C197), "√", B197 &amp; "|" &amp; C197 &amp; "&gt;" &amp; D197))</f>
        <v/>
      </c>
      <c r="W197" s="17" t="n"/>
      <c r="X197" s="17">
        <f>IF(W197="", "", IF(OR(W197=B197, W197=C197), "√", B197 &amp; "|" &amp; C197 &amp; "&gt;" &amp; D197))</f>
        <v/>
      </c>
    </row>
    <row r="198" ht="42.95" customHeight="1">
      <c r="A198" s="13" t="n">
        <v>196</v>
      </c>
      <c r="B198" s="14" t="inlineStr">
        <is>
          <t>check number</t>
        </is>
      </c>
      <c r="C198" s="14" t="inlineStr">
        <is>
          <t>check number</t>
        </is>
      </c>
      <c r="D198" s="14" t="inlineStr">
        <is>
          <t>核对数目</t>
        </is>
      </c>
      <c r="E198" s="16" t="inlineStr">
        <is>
          <t>check number</t>
        </is>
      </c>
      <c r="F198" s="17">
        <f>IF(E198="", "", IF(OR(E198=B198, E198=C198), "√", B198 &amp; "|" &amp; C198 &amp; "&gt;" &amp; D198))</f>
        <v/>
      </c>
      <c r="G198" s="17" t="inlineStr">
        <is>
          <t>check number</t>
        </is>
      </c>
      <c r="H198" s="17">
        <f>IF(G198="", "", IF(OR(G198=B198, G198=C198), "√", B198 &amp; "|" &amp; C198 &amp; "&gt;" &amp; D198))</f>
        <v/>
      </c>
      <c r="I198" s="17" t="n"/>
      <c r="J198" s="17">
        <f>IF(I198="", "", IF(OR(I198=B198, I198=C198), "√", B198 &amp; "|" &amp; C198 &amp; "&gt;" &amp; D198))</f>
        <v/>
      </c>
      <c r="K198" s="17" t="n"/>
      <c r="L198" s="17">
        <f>IF(K198="", "", IF(OR(K198=B198, K198=C198), "√", B198 &amp; "|" &amp; C198 &amp; "&gt;" &amp; D198))</f>
        <v/>
      </c>
      <c r="M198" s="17" t="n"/>
      <c r="N198" s="17">
        <f>IF(M198="", "", IF(OR(M198=B198, M198=C198), "√", B198 &amp; "|" &amp; C198 &amp; "&gt;" &amp; D198))</f>
        <v/>
      </c>
      <c r="O198" s="17" t="n"/>
      <c r="P198" s="17">
        <f>IF(O198="", "", IF(OR(O198=B198, O198=C198), "√", B198 &amp; "|" &amp; C198 &amp; "&gt;" &amp; D198))</f>
        <v/>
      </c>
      <c r="Q198" s="17" t="n"/>
      <c r="R198" s="17">
        <f>IF(Q198="", "", IF(OR(Q198=B198, Q198=C198), "√", B198 &amp; "|" &amp; C198 &amp; "&gt;" &amp; D198))</f>
        <v/>
      </c>
      <c r="S198" s="17" t="n"/>
      <c r="T198" s="17">
        <f>IF(S198="", "", IF(OR(S198=B198, S198=C198), "√", B198 &amp; "|" &amp; C198 &amp; "&gt;" &amp; D198))</f>
        <v/>
      </c>
      <c r="U198" s="17" t="n"/>
      <c r="V198" s="17">
        <f>IF(U198="", "", IF(OR(U198=B198, U198=C198), "√", B198 &amp; "|" &amp; C198 &amp; "&gt;" &amp; D198))</f>
        <v/>
      </c>
      <c r="W198" s="17" t="n"/>
      <c r="X198" s="17">
        <f>IF(W198="", "", IF(OR(W198=B198, W198=C198), "√", B198 &amp; "|" &amp; C198 &amp; "&gt;" &amp; D198))</f>
        <v/>
      </c>
    </row>
    <row r="199" ht="42.95" customHeight="1">
      <c r="A199" s="13" t="n">
        <v>197</v>
      </c>
      <c r="B199" s="14" t="inlineStr">
        <is>
          <t>signed delivery note</t>
        </is>
      </c>
      <c r="C199" s="14" t="inlineStr">
        <is>
          <t>signed delivery note</t>
        </is>
      </c>
      <c r="D199" s="14" t="inlineStr">
        <is>
          <t>签署过的交货通知</t>
        </is>
      </c>
      <c r="E199" s="16" t="inlineStr">
        <is>
          <t>sand delivery</t>
        </is>
      </c>
      <c r="F199" s="17">
        <f>IF(E199="", "", IF(OR(E199=B199, E199=C199), "√", B199 &amp; "|" &amp; C199 &amp; "&gt;" &amp; D199))</f>
        <v/>
      </c>
      <c r="G199" s="17" t="inlineStr">
        <is>
          <t>ce</t>
        </is>
      </c>
      <c r="H199" s="17">
        <f>IF(G199="", "", IF(OR(G199=B199, G199=C199), "√", B199 &amp; "|" &amp; C199 &amp; "&gt;" &amp; D199))</f>
        <v/>
      </c>
      <c r="I199" s="17" t="n"/>
      <c r="J199" s="17">
        <f>IF(I199="", "", IF(OR(I199=B199, I199=C199), "√", B199 &amp; "|" &amp; C199 &amp; "&gt;" &amp; D199))</f>
        <v/>
      </c>
      <c r="K199" s="17" t="n"/>
      <c r="L199" s="17">
        <f>IF(K199="", "", IF(OR(K199=B199, K199=C199), "√", B199 &amp; "|" &amp; C199 &amp; "&gt;" &amp; D199))</f>
        <v/>
      </c>
      <c r="M199" s="17" t="n"/>
      <c r="N199" s="17">
        <f>IF(M199="", "", IF(OR(M199=B199, M199=C199), "√", B199 &amp; "|" &amp; C199 &amp; "&gt;" &amp; D199))</f>
        <v/>
      </c>
      <c r="O199" s="17" t="n"/>
      <c r="P199" s="17">
        <f>IF(O199="", "", IF(OR(O199=B199, O199=C199), "√", B199 &amp; "|" &amp; C199 &amp; "&gt;" &amp; D199))</f>
        <v/>
      </c>
      <c r="Q199" s="17" t="n"/>
      <c r="R199" s="17">
        <f>IF(Q199="", "", IF(OR(Q199=B199, Q199=C199), "√", B199 &amp; "|" &amp; C199 &amp; "&gt;" &amp; D199))</f>
        <v/>
      </c>
      <c r="S199" s="17" t="n"/>
      <c r="T199" s="17">
        <f>IF(S199="", "", IF(OR(S199=B199, S199=C199), "√", B199 &amp; "|" &amp; C199 &amp; "&gt;" &amp; D199))</f>
        <v/>
      </c>
      <c r="U199" s="17" t="n"/>
      <c r="V199" s="17">
        <f>IF(U199="", "", IF(OR(U199=B199, U199=C199), "√", B199 &amp; "|" &amp; C199 &amp; "&gt;" &amp; D199))</f>
        <v/>
      </c>
      <c r="W199" s="17" t="n"/>
      <c r="X199" s="17">
        <f>IF(W199="", "", IF(OR(W199=B199, W199=C199), "√", B199 &amp; "|" &amp; C199 &amp; "&gt;" &amp; D199))</f>
        <v/>
      </c>
    </row>
    <row r="200" ht="42.95" customHeight="1">
      <c r="A200" s="13" t="n">
        <v>198</v>
      </c>
      <c r="B200" s="14" t="inlineStr">
        <is>
          <t>unappealing appearance</t>
        </is>
      </c>
      <c r="C200" s="14" t="inlineStr">
        <is>
          <t>unappealing appearance</t>
        </is>
      </c>
      <c r="D200" s="14" t="inlineStr">
        <is>
          <t>无吸引力的外表</t>
        </is>
      </c>
      <c r="E200" s="16" t="inlineStr">
        <is>
          <t>under</t>
        </is>
      </c>
      <c r="F200" s="17">
        <f>IF(E200="", "", IF(OR(E200=B200, E200=C200), "√", B200 &amp; "|" &amp; C200 &amp; "&gt;" &amp; D200))</f>
        <v/>
      </c>
      <c r="G200" s="17" t="inlineStr">
        <is>
          <t>under</t>
        </is>
      </c>
      <c r="H200" s="17">
        <f>IF(G200="", "", IF(OR(G200=B200, G200=C200), "√", B200 &amp; "|" &amp; C200 &amp; "&gt;" &amp; D200))</f>
        <v/>
      </c>
      <c r="I200" s="17" t="n"/>
      <c r="J200" s="17">
        <f>IF(I200="", "", IF(OR(I200=B200, I200=C200), "√", B200 &amp; "|" &amp; C200 &amp; "&gt;" &amp; D200))</f>
        <v/>
      </c>
      <c r="K200" s="17" t="n"/>
      <c r="L200" s="17">
        <f>IF(K200="", "", IF(OR(K200=B200, K200=C200), "√", B200 &amp; "|" &amp; C200 &amp; "&gt;" &amp; D200))</f>
        <v/>
      </c>
      <c r="M200" s="17" t="n"/>
      <c r="N200" s="17">
        <f>IF(M200="", "", IF(OR(M200=B200, M200=C200), "√", B200 &amp; "|" &amp; C200 &amp; "&gt;" &amp; D200))</f>
        <v/>
      </c>
      <c r="O200" s="17" t="n"/>
      <c r="P200" s="17">
        <f>IF(O200="", "", IF(OR(O200=B200, O200=C200), "√", B200 &amp; "|" &amp; C200 &amp; "&gt;" &amp; D200))</f>
        <v/>
      </c>
      <c r="Q200" s="17" t="n"/>
      <c r="R200" s="17">
        <f>IF(Q200="", "", IF(OR(Q200=B200, Q200=C200), "√", B200 &amp; "|" &amp; C200 &amp; "&gt;" &amp; D200))</f>
        <v/>
      </c>
      <c r="S200" s="17" t="n"/>
      <c r="T200" s="17">
        <f>IF(S200="", "", IF(OR(S200=B200, S200=C200), "√", B200 &amp; "|" &amp; C200 &amp; "&gt;" &amp; D200))</f>
        <v/>
      </c>
      <c r="U200" s="17" t="n"/>
      <c r="V200" s="17">
        <f>IF(U200="", "", IF(OR(U200=B200, U200=C200), "√", B200 &amp; "|" &amp; C200 &amp; "&gt;" &amp; D200))</f>
        <v/>
      </c>
      <c r="W200" s="17" t="n"/>
      <c r="X200" s="17">
        <f>IF(W200="", "", IF(OR(W200=B200, W200=C200), "√", B200 &amp; "|" &amp; C200 &amp; "&gt;" &amp; D200))</f>
        <v/>
      </c>
    </row>
    <row r="201" ht="42.95" customHeight="1">
      <c r="A201" s="13" t="n">
        <v>199</v>
      </c>
      <c r="B201" s="14" t="inlineStr">
        <is>
          <t>black swans</t>
        </is>
      </c>
      <c r="C201" s="14" t="inlineStr">
        <is>
          <t>black swans</t>
        </is>
      </c>
      <c r="D201" s="14" t="inlineStr">
        <is>
          <t>黑天鹅</t>
        </is>
      </c>
      <c r="E201" s="16" t="inlineStr">
        <is>
          <t>black s</t>
        </is>
      </c>
      <c r="F201" s="17">
        <f>IF(E201="", "", IF(OR(E201=B201, E201=C201), "√", B201 &amp; "|" &amp; C201 &amp; "&gt;" &amp; D201))</f>
        <v/>
      </c>
      <c r="G201" s="17" t="inlineStr">
        <is>
          <t>black</t>
        </is>
      </c>
      <c r="H201" s="17">
        <f>IF(G201="", "", IF(OR(G201=B201, G201=C201), "√", B201 &amp; "|" &amp; C201 &amp; "&gt;" &amp; D201))</f>
        <v/>
      </c>
      <c r="I201" s="17" t="n"/>
      <c r="J201" s="17">
        <f>IF(I201="", "", IF(OR(I201=B201, I201=C201), "√", B201 &amp; "|" &amp; C201 &amp; "&gt;" &amp; D201))</f>
        <v/>
      </c>
      <c r="K201" s="17" t="n"/>
      <c r="L201" s="17">
        <f>IF(K201="", "", IF(OR(K201=B201, K201=C201), "√", B201 &amp; "|" &amp; C201 &amp; "&gt;" &amp; D201))</f>
        <v/>
      </c>
      <c r="M201" s="17" t="n"/>
      <c r="N201" s="17">
        <f>IF(M201="", "", IF(OR(M201=B201, M201=C201), "√", B201 &amp; "|" &amp; C201 &amp; "&gt;" &amp; D201))</f>
        <v/>
      </c>
      <c r="O201" s="17" t="n"/>
      <c r="P201" s="17">
        <f>IF(O201="", "", IF(OR(O201=B201, O201=C201), "√", B201 &amp; "|" &amp; C201 &amp; "&gt;" &amp; D201))</f>
        <v/>
      </c>
      <c r="Q201" s="17" t="n"/>
      <c r="R201" s="17">
        <f>IF(Q201="", "", IF(OR(Q201=B201, Q201=C201), "√", B201 &amp; "|" &amp; C201 &amp; "&gt;" &amp; D201))</f>
        <v/>
      </c>
      <c r="S201" s="17" t="n"/>
      <c r="T201" s="17">
        <f>IF(S201="", "", IF(OR(S201=B201, S201=C201), "√", B201 &amp; "|" &amp; C201 &amp; "&gt;" &amp; D201))</f>
        <v/>
      </c>
      <c r="U201" s="17" t="n"/>
      <c r="V201" s="17">
        <f>IF(U201="", "", IF(OR(U201=B201, U201=C201), "√", B201 &amp; "|" &amp; C201 &amp; "&gt;" &amp; D201))</f>
        <v/>
      </c>
      <c r="W201" s="17" t="n"/>
      <c r="X201" s="17">
        <f>IF(W201="", "", IF(OR(W201=B201, W201=C201), "√", B201 &amp; "|" &amp; C201 &amp; "&gt;" &amp; D201))</f>
        <v/>
      </c>
    </row>
    <row r="202" ht="42.95" customHeight="1">
      <c r="A202" s="13" t="n">
        <v>200</v>
      </c>
      <c r="B202" s="14" t="inlineStr">
        <is>
          <t>historical exhibition</t>
        </is>
      </c>
      <c r="C202" s="14" t="inlineStr">
        <is>
          <t>historical exhibition</t>
        </is>
      </c>
      <c r="D202" s="14" t="inlineStr">
        <is>
          <t>历史展览</t>
        </is>
      </c>
      <c r="E202" s="16" t="inlineStr">
        <is>
          <t>historical aspis</t>
        </is>
      </c>
      <c r="F202" s="17">
        <f>IF(E202="", "", IF(OR(E202=B202, E202=C202), "√", B202 &amp; "|" &amp; C202 &amp; "&gt;" &amp; D202))</f>
        <v/>
      </c>
      <c r="G202" s="17" t="inlineStr">
        <is>
          <t>historical expi</t>
        </is>
      </c>
      <c r="H202" s="17">
        <f>IF(G202="", "", IF(OR(G202=B202, G202=C202), "√", B202 &amp; "|" &amp; C202 &amp; "&gt;" &amp; D202))</f>
        <v/>
      </c>
      <c r="I202" s="17" t="n"/>
      <c r="J202" s="17">
        <f>IF(I202="", "", IF(OR(I202=B202, I202=C202), "√", B202 &amp; "|" &amp; C202 &amp; "&gt;" &amp; D202))</f>
        <v/>
      </c>
      <c r="K202" s="17" t="n"/>
      <c r="L202" s="17">
        <f>IF(K202="", "", IF(OR(K202=B202, K202=C202), "√", B202 &amp; "|" &amp; C202 &amp; "&gt;" &amp; D202))</f>
        <v/>
      </c>
      <c r="M202" s="17" t="n"/>
      <c r="N202" s="17">
        <f>IF(M202="", "", IF(OR(M202=B202, M202=C202), "√", B202 &amp; "|" &amp; C202 &amp; "&gt;" &amp; D202))</f>
        <v/>
      </c>
      <c r="O202" s="17" t="n"/>
      <c r="P202" s="17">
        <f>IF(O202="", "", IF(OR(O202=B202, O202=C202), "√", B202 &amp; "|" &amp; C202 &amp; "&gt;" &amp; D202))</f>
        <v/>
      </c>
      <c r="Q202" s="17" t="n"/>
      <c r="R202" s="17">
        <f>IF(Q202="", "", IF(OR(Q202=B202, Q202=C202), "√", B202 &amp; "|" &amp; C202 &amp; "&gt;" &amp; D202))</f>
        <v/>
      </c>
      <c r="S202" s="17" t="n"/>
      <c r="T202" s="17">
        <f>IF(S202="", "", IF(OR(S202=B202, S202=C202), "√", B202 &amp; "|" &amp; C202 &amp; "&gt;" &amp; D202))</f>
        <v/>
      </c>
      <c r="U202" s="17" t="n"/>
      <c r="V202" s="17">
        <f>IF(U202="", "", IF(OR(U202=B202, U202=C202), "√", B202 &amp; "|" &amp; C202 &amp; "&gt;" &amp; D202))</f>
        <v/>
      </c>
      <c r="W202" s="17" t="n"/>
      <c r="X202" s="17">
        <f>IF(W202="", "", IF(OR(W202=B202, W202=C202), "√", B202 &amp; "|" &amp; C202 &amp; "&gt;" &amp; D202))</f>
        <v/>
      </c>
    </row>
    <row r="203" ht="42.95" customHeight="1">
      <c r="A203" s="13" t="n">
        <v>201</v>
      </c>
      <c r="B203" s="14" t="inlineStr">
        <is>
          <t>hot meal</t>
        </is>
      </c>
      <c r="C203" s="14" t="inlineStr">
        <is>
          <t>hot meal</t>
        </is>
      </c>
      <c r="D203" s="14" t="inlineStr">
        <is>
          <t>热食</t>
        </is>
      </c>
      <c r="E203" s="16" t="inlineStr">
        <is>
          <t>hot meal</t>
        </is>
      </c>
      <c r="F203" s="17">
        <f>IF(E203="", "", IF(OR(E203=B203, E203=C203), "√", B203 &amp; "|" &amp; C203 &amp; "&gt;" &amp; D203))</f>
        <v/>
      </c>
      <c r="G203" s="17" t="inlineStr">
        <is>
          <t>hot meal</t>
        </is>
      </c>
      <c r="H203" s="17">
        <f>IF(G203="", "", IF(OR(G203=B203, G203=C203), "√", B203 &amp; "|" &amp; C203 &amp; "&gt;" &amp; D203))</f>
        <v/>
      </c>
      <c r="I203" s="17" t="n"/>
      <c r="J203" s="17">
        <f>IF(I203="", "", IF(OR(I203=B203, I203=C203), "√", B203 &amp; "|" &amp; C203 &amp; "&gt;" &amp; D203))</f>
        <v/>
      </c>
      <c r="K203" s="17" t="n"/>
      <c r="L203" s="17">
        <f>IF(K203="", "", IF(OR(K203=B203, K203=C203), "√", B203 &amp; "|" &amp; C203 &amp; "&gt;" &amp; D203))</f>
        <v/>
      </c>
      <c r="M203" s="17" t="n"/>
      <c r="N203" s="17">
        <f>IF(M203="", "", IF(OR(M203=B203, M203=C203), "√", B203 &amp; "|" &amp; C203 &amp; "&gt;" &amp; D203))</f>
        <v/>
      </c>
      <c r="O203" s="17" t="n"/>
      <c r="P203" s="17">
        <f>IF(O203="", "", IF(OR(O203=B203, O203=C203), "√", B203 &amp; "|" &amp; C203 &amp; "&gt;" &amp; D203))</f>
        <v/>
      </c>
      <c r="Q203" s="17" t="n"/>
      <c r="R203" s="17">
        <f>IF(Q203="", "", IF(OR(Q203=B203, Q203=C203), "√", B203 &amp; "|" &amp; C203 &amp; "&gt;" &amp; D203))</f>
        <v/>
      </c>
      <c r="S203" s="17" t="n"/>
      <c r="T203" s="17">
        <f>IF(S203="", "", IF(OR(S203=B203, S203=C203), "√", B203 &amp; "|" &amp; C203 &amp; "&gt;" &amp; D203))</f>
        <v/>
      </c>
      <c r="U203" s="17" t="n"/>
      <c r="V203" s="17">
        <f>IF(U203="", "", IF(OR(U203=B203, U203=C203), "√", B203 &amp; "|" &amp; C203 &amp; "&gt;" &amp; D203))</f>
        <v/>
      </c>
      <c r="W203" s="17" t="n"/>
      <c r="X203" s="17">
        <f>IF(W203="", "", IF(OR(W203=B203, W203=C203), "√", B203 &amp; "|" &amp; C203 &amp; "&gt;" &amp; D203))</f>
        <v/>
      </c>
    </row>
    <row r="204" ht="42.95" customHeight="1">
      <c r="A204" s="13" t="n">
        <v>202</v>
      </c>
      <c r="B204" s="14" t="inlineStr">
        <is>
          <t>head office</t>
        </is>
      </c>
      <c r="C204" s="14" t="inlineStr">
        <is>
          <t>head office</t>
        </is>
      </c>
      <c r="D204" s="14" t="inlineStr">
        <is>
          <t>总部</t>
        </is>
      </c>
      <c r="E204" s="16" t="inlineStr">
        <is>
          <t>head office</t>
        </is>
      </c>
      <c r="F204" s="17">
        <f>IF(E204="", "", IF(OR(E204=B204, E204=C204), "√", B204 &amp; "|" &amp; C204 &amp; "&gt;" &amp; D204))</f>
        <v/>
      </c>
      <c r="G204" s="17" t="inlineStr">
        <is>
          <t>head office</t>
        </is>
      </c>
      <c r="H204" s="17">
        <f>IF(G204="", "", IF(OR(G204=B204, G204=C204), "√", B204 &amp; "|" &amp; C204 &amp; "&gt;" &amp; D204))</f>
        <v/>
      </c>
      <c r="I204" s="17" t="n"/>
      <c r="J204" s="17">
        <f>IF(I204="", "", IF(OR(I204=B204, I204=C204), "√", B204 &amp; "|" &amp; C204 &amp; "&gt;" &amp; D204))</f>
        <v/>
      </c>
      <c r="K204" s="17" t="n"/>
      <c r="L204" s="17">
        <f>IF(K204="", "", IF(OR(K204=B204, K204=C204), "√", B204 &amp; "|" &amp; C204 &amp; "&gt;" &amp; D204))</f>
        <v/>
      </c>
      <c r="M204" s="17" t="n"/>
      <c r="N204" s="17">
        <f>IF(M204="", "", IF(OR(M204=B204, M204=C204), "√", B204 &amp; "|" &amp; C204 &amp; "&gt;" &amp; D204))</f>
        <v/>
      </c>
      <c r="O204" s="17" t="n"/>
      <c r="P204" s="17">
        <f>IF(O204="", "", IF(OR(O204=B204, O204=C204), "√", B204 &amp; "|" &amp; C204 &amp; "&gt;" &amp; D204))</f>
        <v/>
      </c>
      <c r="Q204" s="17" t="n"/>
      <c r="R204" s="17">
        <f>IF(Q204="", "", IF(OR(Q204=B204, Q204=C204), "√", B204 &amp; "|" &amp; C204 &amp; "&gt;" &amp; D204))</f>
        <v/>
      </c>
      <c r="S204" s="17" t="n"/>
      <c r="T204" s="17">
        <f>IF(S204="", "", IF(OR(S204=B204, S204=C204), "√", B204 &amp; "|" &amp; C204 &amp; "&gt;" &amp; D204))</f>
        <v/>
      </c>
      <c r="U204" s="17" t="n"/>
      <c r="V204" s="17">
        <f>IF(U204="", "", IF(OR(U204=B204, U204=C204), "√", B204 &amp; "|" &amp; C204 &amp; "&gt;" &amp; D204))</f>
        <v/>
      </c>
      <c r="W204" s="17" t="n"/>
      <c r="X204" s="17">
        <f>IF(W204="", "", IF(OR(W204=B204, W204=C204), "√", B204 &amp; "|" &amp; C204 &amp; "&gt;" &amp; D204))</f>
        <v/>
      </c>
    </row>
    <row r="205" ht="42.95" customHeight="1">
      <c r="A205" s="13" t="n">
        <v>203</v>
      </c>
      <c r="B205" s="14" t="inlineStr">
        <is>
          <t>music room</t>
        </is>
      </c>
      <c r="C205" s="14" t="inlineStr">
        <is>
          <t>music room</t>
        </is>
      </c>
      <c r="D205" s="14" t="inlineStr">
        <is>
          <t>音乐室</t>
        </is>
      </c>
      <c r="E205" s="16" t="inlineStr">
        <is>
          <t>music room</t>
        </is>
      </c>
      <c r="F205" s="17">
        <f>IF(E205="", "", IF(OR(E205=B205, E205=C205), "√", B205 &amp; "|" &amp; C205 &amp; "&gt;" &amp; D205))</f>
        <v/>
      </c>
      <c r="G205" s="17" t="inlineStr">
        <is>
          <t>music room</t>
        </is>
      </c>
      <c r="H205" s="17">
        <f>IF(G205="", "", IF(OR(G205=B205, G205=C205), "√", B205 &amp; "|" &amp; C205 &amp; "&gt;" &amp; D205))</f>
        <v/>
      </c>
      <c r="I205" s="17" t="n"/>
      <c r="J205" s="17">
        <f>IF(I205="", "", IF(OR(I205=B205, I205=C205), "√", B205 &amp; "|" &amp; C205 &amp; "&gt;" &amp; D205))</f>
        <v/>
      </c>
      <c r="K205" s="17" t="n"/>
      <c r="L205" s="17">
        <f>IF(K205="", "", IF(OR(K205=B205, K205=C205), "√", B205 &amp; "|" &amp; C205 &amp; "&gt;" &amp; D205))</f>
        <v/>
      </c>
      <c r="M205" s="17" t="n"/>
      <c r="N205" s="17">
        <f>IF(M205="", "", IF(OR(M205=B205, M205=C205), "√", B205 &amp; "|" &amp; C205 &amp; "&gt;" &amp; D205))</f>
        <v/>
      </c>
      <c r="O205" s="17" t="n"/>
      <c r="P205" s="17">
        <f>IF(O205="", "", IF(OR(O205=B205, O205=C205), "√", B205 &amp; "|" &amp; C205 &amp; "&gt;" &amp; D205))</f>
        <v/>
      </c>
      <c r="Q205" s="17" t="n"/>
      <c r="R205" s="17">
        <f>IF(Q205="", "", IF(OR(Q205=B205, Q205=C205), "√", B205 &amp; "|" &amp; C205 &amp; "&gt;" &amp; D205))</f>
        <v/>
      </c>
      <c r="S205" s="17" t="n"/>
      <c r="T205" s="17">
        <f>IF(S205="", "", IF(OR(S205=B205, S205=C205), "√", B205 &amp; "|" &amp; C205 &amp; "&gt;" &amp; D205))</f>
        <v/>
      </c>
      <c r="U205" s="17" t="n"/>
      <c r="V205" s="17">
        <f>IF(U205="", "", IF(OR(U205=B205, U205=C205), "√", B205 &amp; "|" &amp; C205 &amp; "&gt;" &amp; D205))</f>
        <v/>
      </c>
      <c r="W205" s="17" t="n"/>
      <c r="X205" s="17">
        <f>IF(W205="", "", IF(OR(W205=B205, W205=C205), "√", B205 &amp; "|" &amp; C205 &amp; "&gt;" &amp; D205))</f>
        <v/>
      </c>
    </row>
    <row r="206" ht="42.95" customHeight="1">
      <c r="A206" s="13" t="n">
        <v>204</v>
      </c>
      <c r="B206" s="14" t="inlineStr">
        <is>
          <t>classroom tour</t>
        </is>
      </c>
      <c r="C206" s="14" t="inlineStr">
        <is>
          <t>classroom tour</t>
        </is>
      </c>
      <c r="D206" s="14" t="inlineStr">
        <is>
          <t>参观教室</t>
        </is>
      </c>
      <c r="E206" s="16" t="inlineStr">
        <is>
          <t>classroom tour</t>
        </is>
      </c>
      <c r="F206" s="17">
        <f>IF(E206="", "", IF(OR(E206=B206, E206=C206), "√", B206 &amp; "|" &amp; C206 &amp; "&gt;" &amp; D206))</f>
        <v/>
      </c>
      <c r="G206" s="17" t="inlineStr">
        <is>
          <t>classroom tour</t>
        </is>
      </c>
      <c r="H206" s="17">
        <f>IF(G206="", "", IF(OR(G206=B206, G206=C206), "√", B206 &amp; "|" &amp; C206 &amp; "&gt;" &amp; D206))</f>
        <v/>
      </c>
      <c r="I206" s="17" t="n"/>
      <c r="J206" s="17">
        <f>IF(I206="", "", IF(OR(I206=B206, I206=C206), "√", B206 &amp; "|" &amp; C206 &amp; "&gt;" &amp; D206))</f>
        <v/>
      </c>
      <c r="K206" s="17" t="n"/>
      <c r="L206" s="17">
        <f>IF(K206="", "", IF(OR(K206=B206, K206=C206), "√", B206 &amp; "|" &amp; C206 &amp; "&gt;" &amp; D206))</f>
        <v/>
      </c>
      <c r="M206" s="17" t="n"/>
      <c r="N206" s="17">
        <f>IF(M206="", "", IF(OR(M206=B206, M206=C206), "√", B206 &amp; "|" &amp; C206 &amp; "&gt;" &amp; D206))</f>
        <v/>
      </c>
      <c r="O206" s="17" t="n"/>
      <c r="P206" s="17">
        <f>IF(O206="", "", IF(OR(O206=B206, O206=C206), "√", B206 &amp; "|" &amp; C206 &amp; "&gt;" &amp; D206))</f>
        <v/>
      </c>
      <c r="Q206" s="17" t="n"/>
      <c r="R206" s="17">
        <f>IF(Q206="", "", IF(OR(Q206=B206, Q206=C206), "√", B206 &amp; "|" &amp; C206 &amp; "&gt;" &amp; D206))</f>
        <v/>
      </c>
      <c r="S206" s="17" t="n"/>
      <c r="T206" s="17">
        <f>IF(S206="", "", IF(OR(S206=B206, S206=C206), "√", B206 &amp; "|" &amp; C206 &amp; "&gt;" &amp; D206))</f>
        <v/>
      </c>
      <c r="U206" s="17" t="n"/>
      <c r="V206" s="17">
        <f>IF(U206="", "", IF(OR(U206=B206, U206=C206), "√", B206 &amp; "|" &amp; C206 &amp; "&gt;" &amp; D206))</f>
        <v/>
      </c>
      <c r="W206" s="17" t="n"/>
      <c r="X206" s="17">
        <f>IF(W206="", "", IF(OR(W206=B206, W206=C206), "√", B206 &amp; "|" &amp; C206 &amp; "&gt;" &amp; D206))</f>
        <v/>
      </c>
    </row>
    <row r="207" ht="42.95" customHeight="1">
      <c r="A207" s="13" t="n">
        <v>205</v>
      </c>
      <c r="B207" s="14" t="inlineStr">
        <is>
          <t>tea and coffee</t>
        </is>
      </c>
      <c r="C207" s="14" t="inlineStr">
        <is>
          <t>tea and coffee</t>
        </is>
      </c>
      <c r="D207" s="14" t="inlineStr">
        <is>
          <t>茶和咖啡</t>
        </is>
      </c>
      <c r="E207" s="16" t="inlineStr">
        <is>
          <t>tea and coffee</t>
        </is>
      </c>
      <c r="F207" s="17">
        <f>IF(E207="", "", IF(OR(E207=B207, E207=C207), "√", B207 &amp; "|" &amp; C207 &amp; "&gt;" &amp; D207))</f>
        <v/>
      </c>
      <c r="G207" s="17" t="inlineStr">
        <is>
          <t>tea and coffee</t>
        </is>
      </c>
      <c r="H207" s="17">
        <f>IF(G207="", "", IF(OR(G207=B207, G207=C207), "√", B207 &amp; "|" &amp; C207 &amp; "&gt;" &amp; D207))</f>
        <v/>
      </c>
      <c r="I207" s="17" t="n"/>
      <c r="J207" s="17">
        <f>IF(I207="", "", IF(OR(I207=B207, I207=C207), "√", B207 &amp; "|" &amp; C207 &amp; "&gt;" &amp; D207))</f>
        <v/>
      </c>
      <c r="K207" s="17" t="n"/>
      <c r="L207" s="17">
        <f>IF(K207="", "", IF(OR(K207=B207, K207=C207), "√", B207 &amp; "|" &amp; C207 &amp; "&gt;" &amp; D207))</f>
        <v/>
      </c>
      <c r="M207" s="17" t="n"/>
      <c r="N207" s="17">
        <f>IF(M207="", "", IF(OR(M207=B207, M207=C207), "√", B207 &amp; "|" &amp; C207 &amp; "&gt;" &amp; D207))</f>
        <v/>
      </c>
      <c r="O207" s="17" t="n"/>
      <c r="P207" s="17">
        <f>IF(O207="", "", IF(OR(O207=B207, O207=C207), "√", B207 &amp; "|" &amp; C207 &amp; "&gt;" &amp; D207))</f>
        <v/>
      </c>
      <c r="Q207" s="17" t="n"/>
      <c r="R207" s="17">
        <f>IF(Q207="", "", IF(OR(Q207=B207, Q207=C207), "√", B207 &amp; "|" &amp; C207 &amp; "&gt;" &amp; D207))</f>
        <v/>
      </c>
      <c r="S207" s="17" t="n"/>
      <c r="T207" s="17">
        <f>IF(S207="", "", IF(OR(S207=B207, S207=C207), "√", B207 &amp; "|" &amp; C207 &amp; "&gt;" &amp; D207))</f>
        <v/>
      </c>
      <c r="U207" s="17" t="n"/>
      <c r="V207" s="17">
        <f>IF(U207="", "", IF(OR(U207=B207, U207=C207), "√", B207 &amp; "|" &amp; C207 &amp; "&gt;" &amp; D207))</f>
        <v/>
      </c>
      <c r="W207" s="17" t="n"/>
      <c r="X207" s="17">
        <f>IF(W207="", "", IF(OR(W207=B207, W207=C207), "√", B207 &amp; "|" &amp; C207 &amp; "&gt;" &amp; D207))</f>
        <v/>
      </c>
    </row>
    <row r="208" ht="42.95" customHeight="1">
      <c r="A208" s="13" t="n">
        <v>206</v>
      </c>
      <c r="B208" s="14" t="inlineStr">
        <is>
          <t>chess club</t>
        </is>
      </c>
      <c r="C208" s="14" t="inlineStr">
        <is>
          <t>chess club</t>
        </is>
      </c>
      <c r="D208" s="14" t="inlineStr">
        <is>
          <t>象棋俱乐部</t>
        </is>
      </c>
      <c r="E208" s="16" t="inlineStr">
        <is>
          <t>chess club</t>
        </is>
      </c>
      <c r="F208" s="17">
        <f>IF(E208="", "", IF(OR(E208=B208, E208=C208), "√", B208 &amp; "|" &amp; C208 &amp; "&gt;" &amp; D208))</f>
        <v/>
      </c>
      <c r="G208" s="17" t="inlineStr">
        <is>
          <t>chest club</t>
        </is>
      </c>
      <c r="H208" s="17">
        <f>IF(G208="", "", IF(OR(G208=B208, G208=C208), "√", B208 &amp; "|" &amp; C208 &amp; "&gt;" &amp; D208))</f>
        <v/>
      </c>
      <c r="I208" s="17" t="n"/>
      <c r="J208" s="17">
        <f>IF(I208="", "", IF(OR(I208=B208, I208=C208), "√", B208 &amp; "|" &amp; C208 &amp; "&gt;" &amp; D208))</f>
        <v/>
      </c>
      <c r="K208" s="17" t="n"/>
      <c r="L208" s="17">
        <f>IF(K208="", "", IF(OR(K208=B208, K208=C208), "√", B208 &amp; "|" &amp; C208 &amp; "&gt;" &amp; D208))</f>
        <v/>
      </c>
      <c r="M208" s="17" t="n"/>
      <c r="N208" s="17">
        <f>IF(M208="", "", IF(OR(M208=B208, M208=C208), "√", B208 &amp; "|" &amp; C208 &amp; "&gt;" &amp; D208))</f>
        <v/>
      </c>
      <c r="O208" s="17" t="n"/>
      <c r="P208" s="17">
        <f>IF(O208="", "", IF(OR(O208=B208, O208=C208), "√", B208 &amp; "|" &amp; C208 &amp; "&gt;" &amp; D208))</f>
        <v/>
      </c>
      <c r="Q208" s="17" t="n"/>
      <c r="R208" s="17">
        <f>IF(Q208="", "", IF(OR(Q208=B208, Q208=C208), "√", B208 &amp; "|" &amp; C208 &amp; "&gt;" &amp; D208))</f>
        <v/>
      </c>
      <c r="S208" s="17" t="n"/>
      <c r="T208" s="17">
        <f>IF(S208="", "", IF(OR(S208=B208, S208=C208), "√", B208 &amp; "|" &amp; C208 &amp; "&gt;" &amp; D208))</f>
        <v/>
      </c>
      <c r="U208" s="17" t="n"/>
      <c r="V208" s="17">
        <f>IF(U208="", "", IF(OR(U208=B208, U208=C208), "√", B208 &amp; "|" &amp; C208 &amp; "&gt;" &amp; D208))</f>
        <v/>
      </c>
      <c r="W208" s="17" t="n"/>
      <c r="X208" s="17">
        <f>IF(W208="", "", IF(OR(W208=B208, W208=C208), "√", B208 &amp; "|" &amp; C208 &amp; "&gt;" &amp; D208))</f>
        <v/>
      </c>
    </row>
    <row r="209" ht="42.95" customHeight="1">
      <c r="A209" s="13" t="n">
        <v>207</v>
      </c>
      <c r="B209" s="14" t="inlineStr">
        <is>
          <t>monthly magazines</t>
        </is>
      </c>
      <c r="C209" s="14" t="inlineStr">
        <is>
          <t>monthly magazines</t>
        </is>
      </c>
      <c r="D209" s="14" t="inlineStr">
        <is>
          <t>月刊</t>
        </is>
      </c>
      <c r="E209" s="16" t="inlineStr">
        <is>
          <t>monthly magazines</t>
        </is>
      </c>
      <c r="F209" s="17">
        <f>IF(E209="", "", IF(OR(E209=B209, E209=C209), "√", B209 &amp; "|" &amp; C209 &amp; "&gt;" &amp; D209))</f>
        <v/>
      </c>
      <c r="G209" s="17" t="inlineStr">
        <is>
          <t>monthly magazines</t>
        </is>
      </c>
      <c r="H209" s="17">
        <f>IF(G209="", "", IF(OR(G209=B209, G209=C209), "√", B209 &amp; "|" &amp; C209 &amp; "&gt;" &amp; D209))</f>
        <v/>
      </c>
      <c r="I209" s="17" t="n"/>
      <c r="J209" s="17">
        <f>IF(I209="", "", IF(OR(I209=B209, I209=C209), "√", B209 &amp; "|" &amp; C209 &amp; "&gt;" &amp; D209))</f>
        <v/>
      </c>
      <c r="K209" s="17" t="n"/>
      <c r="L209" s="17">
        <f>IF(K209="", "", IF(OR(K209=B209, K209=C209), "√", B209 &amp; "|" &amp; C209 &amp; "&gt;" &amp; D209))</f>
        <v/>
      </c>
      <c r="M209" s="17" t="n"/>
      <c r="N209" s="17">
        <f>IF(M209="", "", IF(OR(M209=B209, M209=C209), "√", B209 &amp; "|" &amp; C209 &amp; "&gt;" &amp; D209))</f>
        <v/>
      </c>
      <c r="O209" s="17" t="n"/>
      <c r="P209" s="17">
        <f>IF(O209="", "", IF(OR(O209=B209, O209=C209), "√", B209 &amp; "|" &amp; C209 &amp; "&gt;" &amp; D209))</f>
        <v/>
      </c>
      <c r="Q209" s="17" t="n"/>
      <c r="R209" s="17">
        <f>IF(Q209="", "", IF(OR(Q209=B209, Q209=C209), "√", B209 &amp; "|" &amp; C209 &amp; "&gt;" &amp; D209))</f>
        <v/>
      </c>
      <c r="S209" s="17" t="n"/>
      <c r="T209" s="17">
        <f>IF(S209="", "", IF(OR(S209=B209, S209=C209), "√", B209 &amp; "|" &amp; C209 &amp; "&gt;" &amp; D209))</f>
        <v/>
      </c>
      <c r="U209" s="17" t="n"/>
      <c r="V209" s="17">
        <f>IF(U209="", "", IF(OR(U209=B209, U209=C209), "√", B209 &amp; "|" &amp; C209 &amp; "&gt;" &amp; D209))</f>
        <v/>
      </c>
      <c r="W209" s="17" t="n"/>
      <c r="X209" s="17">
        <f>IF(W209="", "", IF(OR(W209=B209, W209=C209), "√", B209 &amp; "|" &amp; C209 &amp; "&gt;" &amp; D209))</f>
        <v/>
      </c>
    </row>
    <row r="210" ht="42.95" customHeight="1">
      <c r="A210" s="13" t="n">
        <v>208</v>
      </c>
      <c r="B210" s="14" t="inlineStr">
        <is>
          <t>animal life</t>
        </is>
      </c>
      <c r="C210" s="14" t="inlineStr">
        <is>
          <t>animal life</t>
        </is>
      </c>
      <c r="D210" s="14" t="inlineStr">
        <is>
          <t>动物生活</t>
        </is>
      </c>
      <c r="E210" s="16" t="inlineStr">
        <is>
          <t>animal life</t>
        </is>
      </c>
      <c r="F210" s="17">
        <f>IF(E210="", "", IF(OR(E210=B210, E210=C210), "√", B210 &amp; "|" &amp; C210 &amp; "&gt;" &amp; D210))</f>
        <v/>
      </c>
      <c r="G210" s="17" t="inlineStr">
        <is>
          <t>animal life</t>
        </is>
      </c>
      <c r="H210" s="17">
        <f>IF(G210="", "", IF(OR(G210=B210, G210=C210), "√", B210 &amp; "|" &amp; C210 &amp; "&gt;" &amp; D210))</f>
        <v/>
      </c>
      <c r="I210" s="17" t="n"/>
      <c r="J210" s="17">
        <f>IF(I210="", "", IF(OR(I210=B210, I210=C210), "√", B210 &amp; "|" &amp; C210 &amp; "&gt;" &amp; D210))</f>
        <v/>
      </c>
      <c r="K210" s="17" t="n"/>
      <c r="L210" s="17">
        <f>IF(K210="", "", IF(OR(K210=B210, K210=C210), "√", B210 &amp; "|" &amp; C210 &amp; "&gt;" &amp; D210))</f>
        <v/>
      </c>
      <c r="M210" s="17" t="n"/>
      <c r="N210" s="17">
        <f>IF(M210="", "", IF(OR(M210=B210, M210=C210), "√", B210 &amp; "|" &amp; C210 &amp; "&gt;" &amp; D210))</f>
        <v/>
      </c>
      <c r="O210" s="17" t="n"/>
      <c r="P210" s="17">
        <f>IF(O210="", "", IF(OR(O210=B210, O210=C210), "√", B210 &amp; "|" &amp; C210 &amp; "&gt;" &amp; D210))</f>
        <v/>
      </c>
      <c r="Q210" s="17" t="n"/>
      <c r="R210" s="17">
        <f>IF(Q210="", "", IF(OR(Q210=B210, Q210=C210), "√", B210 &amp; "|" &amp; C210 &amp; "&gt;" &amp; D210))</f>
        <v/>
      </c>
      <c r="S210" s="17" t="n"/>
      <c r="T210" s="17">
        <f>IF(S210="", "", IF(OR(S210=B210, S210=C210), "√", B210 &amp; "|" &amp; C210 &amp; "&gt;" &amp; D210))</f>
        <v/>
      </c>
      <c r="U210" s="17" t="n"/>
      <c r="V210" s="17">
        <f>IF(U210="", "", IF(OR(U210=B210, U210=C210), "√", B210 &amp; "|" &amp; C210 &amp; "&gt;" &amp; D210))</f>
        <v/>
      </c>
      <c r="W210" s="17" t="n"/>
      <c r="X210" s="17">
        <f>IF(W210="", "", IF(OR(W210=B210, W210=C210), "√", B210 &amp; "|" &amp; C210 &amp; "&gt;" &amp; D210))</f>
        <v/>
      </c>
    </row>
    <row r="211" ht="42.95" customHeight="1">
      <c r="A211" s="13" t="n">
        <v>209</v>
      </c>
      <c r="B211" s="14" t="inlineStr">
        <is>
          <t>social event</t>
        </is>
      </c>
      <c r="C211" s="14" t="inlineStr">
        <is>
          <t>social event</t>
        </is>
      </c>
      <c r="D211" s="14" t="inlineStr">
        <is>
          <t>社交活动</t>
        </is>
      </c>
      <c r="E211" s="16" t="inlineStr">
        <is>
          <t>social invent</t>
        </is>
      </c>
      <c r="F211" s="17">
        <f>IF(E211="", "", IF(OR(E211=B211, E211=C211), "√", B211 &amp; "|" &amp; C211 &amp; "&gt;" &amp; D211))</f>
        <v/>
      </c>
      <c r="G211" s="17" t="inlineStr">
        <is>
          <t>social invent</t>
        </is>
      </c>
      <c r="H211" s="17">
        <f>IF(G211="", "", IF(OR(G211=B211, G211=C211), "√", B211 &amp; "|" &amp; C211 &amp; "&gt;" &amp; D211))</f>
        <v/>
      </c>
      <c r="I211" s="17" t="n"/>
      <c r="J211" s="17">
        <f>IF(I211="", "", IF(OR(I211=B211, I211=C211), "√", B211 &amp; "|" &amp; C211 &amp; "&gt;" &amp; D211))</f>
        <v/>
      </c>
      <c r="K211" s="17" t="n"/>
      <c r="L211" s="17">
        <f>IF(K211="", "", IF(OR(K211=B211, K211=C211), "√", B211 &amp; "|" &amp; C211 &amp; "&gt;" &amp; D211))</f>
        <v/>
      </c>
      <c r="M211" s="17" t="n"/>
      <c r="N211" s="17">
        <f>IF(M211="", "", IF(OR(M211=B211, M211=C211), "√", B211 &amp; "|" &amp; C211 &amp; "&gt;" &amp; D211))</f>
        <v/>
      </c>
      <c r="O211" s="17" t="n"/>
      <c r="P211" s="17">
        <f>IF(O211="", "", IF(OR(O211=B211, O211=C211), "√", B211 &amp; "|" &amp; C211 &amp; "&gt;" &amp; D211))</f>
        <v/>
      </c>
      <c r="Q211" s="17" t="n"/>
      <c r="R211" s="17">
        <f>IF(Q211="", "", IF(OR(Q211=B211, Q211=C211), "√", B211 &amp; "|" &amp; C211 &amp; "&gt;" &amp; D211))</f>
        <v/>
      </c>
      <c r="S211" s="17" t="n"/>
      <c r="T211" s="17">
        <f>IF(S211="", "", IF(OR(S211=B211, S211=C211), "√", B211 &amp; "|" &amp; C211 &amp; "&gt;" &amp; D211))</f>
        <v/>
      </c>
      <c r="U211" s="17" t="n"/>
      <c r="V211" s="17">
        <f>IF(U211="", "", IF(OR(U211=B211, U211=C211), "√", B211 &amp; "|" &amp; C211 &amp; "&gt;" &amp; D211))</f>
        <v/>
      </c>
      <c r="W211" s="17" t="n"/>
      <c r="X211" s="17">
        <f>IF(W211="", "", IF(OR(W211=B211, W211=C211), "√", B211 &amp; "|" &amp; C211 &amp; "&gt;" &amp; D211))</f>
        <v/>
      </c>
    </row>
    <row r="212" ht="42.95" customHeight="1">
      <c r="A212" s="13" t="n">
        <v>210</v>
      </c>
      <c r="B212" s="14" t="inlineStr">
        <is>
          <t>annual report</t>
        </is>
      </c>
      <c r="C212" s="14" t="inlineStr">
        <is>
          <t>annual report</t>
        </is>
      </c>
      <c r="D212" s="14" t="inlineStr">
        <is>
          <t>年度报告</t>
        </is>
      </c>
      <c r="E212" s="16" t="inlineStr">
        <is>
          <t>annual report</t>
        </is>
      </c>
      <c r="F212" s="17">
        <f>IF(E212="", "", IF(OR(E212=B212, E212=C212), "√", B212 &amp; "|" &amp; C212 &amp; "&gt;" &amp; D212))</f>
        <v/>
      </c>
      <c r="G212" s="17" t="inlineStr">
        <is>
          <t>annual report</t>
        </is>
      </c>
      <c r="H212" s="17">
        <f>IF(G212="", "", IF(OR(G212=B212, G212=C212), "√", B212 &amp; "|" &amp; C212 &amp; "&gt;" &amp; D212))</f>
        <v/>
      </c>
      <c r="I212" s="17" t="n"/>
      <c r="J212" s="17">
        <f>IF(I212="", "", IF(OR(I212=B212, I212=C212), "√", B212 &amp; "|" &amp; C212 &amp; "&gt;" &amp; D212))</f>
        <v/>
      </c>
      <c r="K212" s="17" t="n"/>
      <c r="L212" s="17">
        <f>IF(K212="", "", IF(OR(K212=B212, K212=C212), "√", B212 &amp; "|" &amp; C212 &amp; "&gt;" &amp; D212))</f>
        <v/>
      </c>
      <c r="M212" s="17" t="n"/>
      <c r="N212" s="17">
        <f>IF(M212="", "", IF(OR(M212=B212, M212=C212), "√", B212 &amp; "|" &amp; C212 &amp; "&gt;" &amp; D212))</f>
        <v/>
      </c>
      <c r="O212" s="17" t="n"/>
      <c r="P212" s="17">
        <f>IF(O212="", "", IF(OR(O212=B212, O212=C212), "√", B212 &amp; "|" &amp; C212 &amp; "&gt;" &amp; D212))</f>
        <v/>
      </c>
      <c r="Q212" s="17" t="n"/>
      <c r="R212" s="17">
        <f>IF(Q212="", "", IF(OR(Q212=B212, Q212=C212), "√", B212 &amp; "|" &amp; C212 &amp; "&gt;" &amp; D212))</f>
        <v/>
      </c>
      <c r="S212" s="17" t="n"/>
      <c r="T212" s="17">
        <f>IF(S212="", "", IF(OR(S212=B212, S212=C212), "√", B212 &amp; "|" &amp; C212 &amp; "&gt;" &amp; D212))</f>
        <v/>
      </c>
      <c r="U212" s="17" t="n"/>
      <c r="V212" s="17">
        <f>IF(U212="", "", IF(OR(U212=B212, U212=C212), "√", B212 &amp; "|" &amp; C212 &amp; "&gt;" &amp; D212))</f>
        <v/>
      </c>
      <c r="W212" s="17" t="n"/>
      <c r="X212" s="17">
        <f>IF(W212="", "", IF(OR(W212=B212, W212=C212), "√", B212 &amp; "|" &amp; C212 &amp; "&gt;" &amp; D212))</f>
        <v/>
      </c>
    </row>
    <row r="213" ht="42.95" customHeight="1">
      <c r="A213" s="13" t="n">
        <v>211</v>
      </c>
      <c r="B213" s="14" t="inlineStr">
        <is>
          <t>spare socks</t>
        </is>
      </c>
      <c r="C213" s="14" t="inlineStr">
        <is>
          <t>spare socks</t>
        </is>
      </c>
      <c r="D213" s="14" t="inlineStr">
        <is>
          <t>备用袜子</t>
        </is>
      </c>
      <c r="E213" s="16" t="inlineStr">
        <is>
          <t>s</t>
        </is>
      </c>
      <c r="F213" s="17">
        <f>IF(E213="", "", IF(OR(E213=B213, E213=C213), "√", B213 &amp; "|" &amp; C213 &amp; "&gt;" &amp; D213))</f>
        <v/>
      </c>
      <c r="G213" s="17" t="inlineStr">
        <is>
          <t>spare socks</t>
        </is>
      </c>
      <c r="H213" s="17">
        <f>IF(G213="", "", IF(OR(G213=B213, G213=C213), "√", B213 &amp; "|" &amp; C213 &amp; "&gt;" &amp; D213))</f>
        <v/>
      </c>
      <c r="I213" s="17" t="n"/>
      <c r="J213" s="17">
        <f>IF(I213="", "", IF(OR(I213=B213, I213=C213), "√", B213 &amp; "|" &amp; C213 &amp; "&gt;" &amp; D213))</f>
        <v/>
      </c>
      <c r="K213" s="17" t="n"/>
      <c r="L213" s="17">
        <f>IF(K213="", "", IF(OR(K213=B213, K213=C213), "√", B213 &amp; "|" &amp; C213 &amp; "&gt;" &amp; D213))</f>
        <v/>
      </c>
      <c r="M213" s="17" t="n"/>
      <c r="N213" s="17">
        <f>IF(M213="", "", IF(OR(M213=B213, M213=C213), "√", B213 &amp; "|" &amp; C213 &amp; "&gt;" &amp; D213))</f>
        <v/>
      </c>
      <c r="O213" s="17" t="n"/>
      <c r="P213" s="17">
        <f>IF(O213="", "", IF(OR(O213=B213, O213=C213), "√", B213 &amp; "|" &amp; C213 &amp; "&gt;" &amp; D213))</f>
        <v/>
      </c>
      <c r="Q213" s="17" t="n"/>
      <c r="R213" s="17">
        <f>IF(Q213="", "", IF(OR(Q213=B213, Q213=C213), "√", B213 &amp; "|" &amp; C213 &amp; "&gt;" &amp; D213))</f>
        <v/>
      </c>
      <c r="S213" s="17" t="n"/>
      <c r="T213" s="17">
        <f>IF(S213="", "", IF(OR(S213=B213, S213=C213), "√", B213 &amp; "|" &amp; C213 &amp; "&gt;" &amp; D213))</f>
        <v/>
      </c>
      <c r="U213" s="17" t="n"/>
      <c r="V213" s="17">
        <f>IF(U213="", "", IF(OR(U213=B213, U213=C213), "√", B213 &amp; "|" &amp; C213 &amp; "&gt;" &amp; D213))</f>
        <v/>
      </c>
      <c r="W213" s="17" t="n"/>
      <c r="X213" s="17">
        <f>IF(W213="", "", IF(OR(W213=B213, W213=C213), "√", B213 &amp; "|" &amp; C213 &amp; "&gt;" &amp; D213))</f>
        <v/>
      </c>
    </row>
    <row r="214" ht="42.95" customHeight="1">
      <c r="A214" s="13" t="n">
        <v>212</v>
      </c>
      <c r="B214" s="14" t="inlineStr">
        <is>
          <t>total block</t>
        </is>
      </c>
      <c r="C214" s="14" t="inlineStr">
        <is>
          <t>total block</t>
        </is>
      </c>
      <c r="D214" s="14" t="inlineStr">
        <is>
          <t>防晒霜</t>
        </is>
      </c>
      <c r="E214" s="16" t="inlineStr">
        <is>
          <t>total block</t>
        </is>
      </c>
      <c r="F214" s="17">
        <f>IF(E214="", "", IF(OR(E214=B214, E214=C214), "√", B214 &amp; "|" &amp; C214 &amp; "&gt;" &amp; D214))</f>
        <v/>
      </c>
      <c r="G214" s="17" t="inlineStr">
        <is>
          <t>total block</t>
        </is>
      </c>
      <c r="H214" s="17">
        <f>IF(G214="", "", IF(OR(G214=B214, G214=C214), "√", B214 &amp; "|" &amp; C214 &amp; "&gt;" &amp; D214))</f>
        <v/>
      </c>
      <c r="I214" s="17" t="n"/>
      <c r="J214" s="17">
        <f>IF(I214="", "", IF(OR(I214=B214, I214=C214), "√", B214 &amp; "|" &amp; C214 &amp; "&gt;" &amp; D214))</f>
        <v/>
      </c>
      <c r="K214" s="17" t="n"/>
      <c r="L214" s="17">
        <f>IF(K214="", "", IF(OR(K214=B214, K214=C214), "√", B214 &amp; "|" &amp; C214 &amp; "&gt;" &amp; D214))</f>
        <v/>
      </c>
      <c r="M214" s="17" t="n"/>
      <c r="N214" s="17">
        <f>IF(M214="", "", IF(OR(M214=B214, M214=C214), "√", B214 &amp; "|" &amp; C214 &amp; "&gt;" &amp; D214))</f>
        <v/>
      </c>
      <c r="O214" s="17" t="n"/>
      <c r="P214" s="17">
        <f>IF(O214="", "", IF(OR(O214=B214, O214=C214), "√", B214 &amp; "|" &amp; C214 &amp; "&gt;" &amp; D214))</f>
        <v/>
      </c>
      <c r="Q214" s="17" t="n"/>
      <c r="R214" s="17">
        <f>IF(Q214="", "", IF(OR(Q214=B214, Q214=C214), "√", B214 &amp; "|" &amp; C214 &amp; "&gt;" &amp; D214))</f>
        <v/>
      </c>
      <c r="S214" s="17" t="n"/>
      <c r="T214" s="17">
        <f>IF(S214="", "", IF(OR(S214=B214, S214=C214), "√", B214 &amp; "|" &amp; C214 &amp; "&gt;" &amp; D214))</f>
        <v/>
      </c>
      <c r="U214" s="17" t="n"/>
      <c r="V214" s="17">
        <f>IF(U214="", "", IF(OR(U214=B214, U214=C214), "√", B214 &amp; "|" &amp; C214 &amp; "&gt;" &amp; D214))</f>
        <v/>
      </c>
      <c r="W214" s="17" t="n"/>
      <c r="X214" s="17">
        <f>IF(W214="", "", IF(OR(W214=B214, W214=C214), "√", B214 &amp; "|" &amp; C214 &amp; "&gt;" &amp; D214))</f>
        <v/>
      </c>
    </row>
    <row r="215" ht="42.95" customHeight="1">
      <c r="A215" s="13" t="n">
        <v>213</v>
      </c>
      <c r="B215" s="14" t="inlineStr">
        <is>
          <t>local museum</t>
        </is>
      </c>
      <c r="C215" s="14" t="inlineStr">
        <is>
          <t>local museum</t>
        </is>
      </c>
      <c r="D215" s="14" t="inlineStr">
        <is>
          <t>当地博物馆</t>
        </is>
      </c>
      <c r="E215" s="16" t="inlineStr">
        <is>
          <t>local museum</t>
        </is>
      </c>
      <c r="F215" s="17">
        <f>IF(E215="", "", IF(OR(E215=B215, E215=C215), "√", B215 &amp; "|" &amp; C215 &amp; "&gt;" &amp; D215))</f>
        <v/>
      </c>
      <c r="G215" s="17" t="inlineStr">
        <is>
          <t>local museum</t>
        </is>
      </c>
      <c r="H215" s="17">
        <f>IF(G215="", "", IF(OR(G215=B215, G215=C215), "√", B215 &amp; "|" &amp; C215 &amp; "&gt;" &amp; D215))</f>
        <v/>
      </c>
      <c r="I215" s="17" t="n"/>
      <c r="J215" s="17">
        <f>IF(I215="", "", IF(OR(I215=B215, I215=C215), "√", B215 &amp; "|" &amp; C215 &amp; "&gt;" &amp; D215))</f>
        <v/>
      </c>
      <c r="K215" s="17" t="n"/>
      <c r="L215" s="17">
        <f>IF(K215="", "", IF(OR(K215=B215, K215=C215), "√", B215 &amp; "|" &amp; C215 &amp; "&gt;" &amp; D215))</f>
        <v/>
      </c>
      <c r="M215" s="17" t="n"/>
      <c r="N215" s="17">
        <f>IF(M215="", "", IF(OR(M215=B215, M215=C215), "√", B215 &amp; "|" &amp; C215 &amp; "&gt;" &amp; D215))</f>
        <v/>
      </c>
      <c r="O215" s="17" t="n"/>
      <c r="P215" s="17">
        <f>IF(O215="", "", IF(OR(O215=B215, O215=C215), "√", B215 &amp; "|" &amp; C215 &amp; "&gt;" &amp; D215))</f>
        <v/>
      </c>
      <c r="Q215" s="17" t="n"/>
      <c r="R215" s="17">
        <f>IF(Q215="", "", IF(OR(Q215=B215, Q215=C215), "√", B215 &amp; "|" &amp; C215 &amp; "&gt;" &amp; D215))</f>
        <v/>
      </c>
      <c r="S215" s="17" t="n"/>
      <c r="T215" s="17">
        <f>IF(S215="", "", IF(OR(S215=B215, S215=C215), "√", B215 &amp; "|" &amp; C215 &amp; "&gt;" &amp; D215))</f>
        <v/>
      </c>
      <c r="U215" s="17" t="n"/>
      <c r="V215" s="17">
        <f>IF(U215="", "", IF(OR(U215=B215, U215=C215), "√", B215 &amp; "|" &amp; C215 &amp; "&gt;" &amp; D215))</f>
        <v/>
      </c>
      <c r="W215" s="17" t="n"/>
      <c r="X215" s="17">
        <f>IF(W215="", "", IF(OR(W215=B215, W215=C215), "√", B215 &amp; "|" &amp; C215 &amp; "&gt;" &amp; D215))</f>
        <v/>
      </c>
    </row>
    <row r="216" ht="42.95" customHeight="1">
      <c r="A216" s="13" t="n">
        <v>214</v>
      </c>
      <c r="B216" s="14" t="inlineStr">
        <is>
          <t>secondary project</t>
        </is>
      </c>
      <c r="C216" s="14" t="inlineStr">
        <is>
          <t>secondary project</t>
        </is>
      </c>
      <c r="D216" s="14" t="inlineStr">
        <is>
          <t>次要项目</t>
        </is>
      </c>
      <c r="E216" s="16" t="inlineStr">
        <is>
          <t>secondary project</t>
        </is>
      </c>
      <c r="F216" s="17">
        <f>IF(E216="", "", IF(OR(E216=B216, E216=C216), "√", B216 &amp; "|" &amp; C216 &amp; "&gt;" &amp; D216))</f>
        <v/>
      </c>
      <c r="G216" s="17" t="inlineStr">
        <is>
          <t>secondary project</t>
        </is>
      </c>
      <c r="H216" s="17">
        <f>IF(G216="", "", IF(OR(G216=B216, G216=C216), "√", B216 &amp; "|" &amp; C216 &amp; "&gt;" &amp; D216))</f>
        <v/>
      </c>
      <c r="I216" s="17" t="n"/>
      <c r="J216" s="17">
        <f>IF(I216="", "", IF(OR(I216=B216, I216=C216), "√", B216 &amp; "|" &amp; C216 &amp; "&gt;" &amp; D216))</f>
        <v/>
      </c>
      <c r="K216" s="17" t="n"/>
      <c r="L216" s="17">
        <f>IF(K216="", "", IF(OR(K216=B216, K216=C216), "√", B216 &amp; "|" &amp; C216 &amp; "&gt;" &amp; D216))</f>
        <v/>
      </c>
      <c r="M216" s="17" t="n"/>
      <c r="N216" s="17">
        <f>IF(M216="", "", IF(OR(M216=B216, M216=C216), "√", B216 &amp; "|" &amp; C216 &amp; "&gt;" &amp; D216))</f>
        <v/>
      </c>
      <c r="O216" s="17" t="n"/>
      <c r="P216" s="17">
        <f>IF(O216="", "", IF(OR(O216=B216, O216=C216), "√", B216 &amp; "|" &amp; C216 &amp; "&gt;" &amp; D216))</f>
        <v/>
      </c>
      <c r="Q216" s="17" t="n"/>
      <c r="R216" s="17">
        <f>IF(Q216="", "", IF(OR(Q216=B216, Q216=C216), "√", B216 &amp; "|" &amp; C216 &amp; "&gt;" &amp; D216))</f>
        <v/>
      </c>
      <c r="S216" s="17" t="n"/>
      <c r="T216" s="17">
        <f>IF(S216="", "", IF(OR(S216=B216, S216=C216), "√", B216 &amp; "|" &amp; C216 &amp; "&gt;" &amp; D216))</f>
        <v/>
      </c>
      <c r="U216" s="17" t="n"/>
      <c r="V216" s="17">
        <f>IF(U216="", "", IF(OR(U216=B216, U216=C216), "√", B216 &amp; "|" &amp; C216 &amp; "&gt;" &amp; D216))</f>
        <v/>
      </c>
      <c r="W216" s="17" t="n"/>
      <c r="X216" s="17">
        <f>IF(W216="", "", IF(OR(W216=B216, W216=C216), "√", B216 &amp; "|" &amp; C216 &amp; "&gt;" &amp; D216))</f>
        <v/>
      </c>
    </row>
    <row r="217" ht="42.95" customHeight="1">
      <c r="A217" s="13" t="n">
        <v>215</v>
      </c>
      <c r="B217" s="14" t="inlineStr">
        <is>
          <t>late afternoon</t>
        </is>
      </c>
      <c r="C217" s="14" t="inlineStr">
        <is>
          <t>late afternoon</t>
        </is>
      </c>
      <c r="D217" s="14" t="inlineStr">
        <is>
          <t>傍晚</t>
        </is>
      </c>
      <c r="E217" s="16" t="inlineStr">
        <is>
          <t>late afteroon</t>
        </is>
      </c>
      <c r="F217" s="17">
        <f>IF(E217="", "", IF(OR(E217=B217, E217=C217), "√", B217 &amp; "|" &amp; C217 &amp; "&gt;" &amp; D217))</f>
        <v/>
      </c>
      <c r="G217" s="17" t="inlineStr">
        <is>
          <t>late afternoon</t>
        </is>
      </c>
      <c r="H217" s="17">
        <f>IF(G217="", "", IF(OR(G217=B217, G217=C217), "√", B217 &amp; "|" &amp; C217 &amp; "&gt;" &amp; D217))</f>
        <v/>
      </c>
      <c r="I217" s="17" t="n"/>
      <c r="J217" s="17">
        <f>IF(I217="", "", IF(OR(I217=B217, I217=C217), "√", B217 &amp; "|" &amp; C217 &amp; "&gt;" &amp; D217))</f>
        <v/>
      </c>
      <c r="K217" s="17" t="n"/>
      <c r="L217" s="17">
        <f>IF(K217="", "", IF(OR(K217=B217, K217=C217), "√", B217 &amp; "|" &amp; C217 &amp; "&gt;" &amp; D217))</f>
        <v/>
      </c>
      <c r="M217" s="17" t="n"/>
      <c r="N217" s="17">
        <f>IF(M217="", "", IF(OR(M217=B217, M217=C217), "√", B217 &amp; "|" &amp; C217 &amp; "&gt;" &amp; D217))</f>
        <v/>
      </c>
      <c r="O217" s="17" t="n"/>
      <c r="P217" s="17">
        <f>IF(O217="", "", IF(OR(O217=B217, O217=C217), "√", B217 &amp; "|" &amp; C217 &amp; "&gt;" &amp; D217))</f>
        <v/>
      </c>
      <c r="Q217" s="17" t="n"/>
      <c r="R217" s="17">
        <f>IF(Q217="", "", IF(OR(Q217=B217, Q217=C217), "√", B217 &amp; "|" &amp; C217 &amp; "&gt;" &amp; D217))</f>
        <v/>
      </c>
      <c r="S217" s="17" t="n"/>
      <c r="T217" s="17">
        <f>IF(S217="", "", IF(OR(S217=B217, S217=C217), "√", B217 &amp; "|" &amp; C217 &amp; "&gt;" &amp; D217))</f>
        <v/>
      </c>
      <c r="U217" s="17" t="n"/>
      <c r="V217" s="17">
        <f>IF(U217="", "", IF(OR(U217=B217, U217=C217), "√", B217 &amp; "|" &amp; C217 &amp; "&gt;" &amp; D217))</f>
        <v/>
      </c>
      <c r="W217" s="17" t="n"/>
      <c r="X217" s="17">
        <f>IF(W217="", "", IF(OR(W217=B217, W217=C217), "√", B217 &amp; "|" &amp; C217 &amp; "&gt;" &amp; D217))</f>
        <v/>
      </c>
    </row>
    <row r="218" ht="42.95" customHeight="1">
      <c r="A218" s="13" t="n">
        <v>216</v>
      </c>
      <c r="B218" s="14" t="inlineStr">
        <is>
          <t>back entrance</t>
        </is>
      </c>
      <c r="C218" s="14" t="inlineStr">
        <is>
          <t>back entrance</t>
        </is>
      </c>
      <c r="D218" s="14" t="inlineStr">
        <is>
          <t>后门</t>
        </is>
      </c>
      <c r="E218" s="16" t="inlineStr">
        <is>
          <t>back entrance</t>
        </is>
      </c>
      <c r="F218" s="17">
        <f>IF(E218="", "", IF(OR(E218=B218, E218=C218), "√", B218 &amp; "|" &amp; C218 &amp; "&gt;" &amp; D218))</f>
        <v/>
      </c>
      <c r="G218" s="17" t="inlineStr">
        <is>
          <t>back entrance</t>
        </is>
      </c>
      <c r="H218" s="17">
        <f>IF(G218="", "", IF(OR(G218=B218, G218=C218), "√", B218 &amp; "|" &amp; C218 &amp; "&gt;" &amp; D218))</f>
        <v/>
      </c>
      <c r="I218" s="17" t="n"/>
      <c r="J218" s="17">
        <f>IF(I218="", "", IF(OR(I218=B218, I218=C218), "√", B218 &amp; "|" &amp; C218 &amp; "&gt;" &amp; D218))</f>
        <v/>
      </c>
      <c r="K218" s="17" t="n"/>
      <c r="L218" s="17">
        <f>IF(K218="", "", IF(OR(K218=B218, K218=C218), "√", B218 &amp; "|" &amp; C218 &amp; "&gt;" &amp; D218))</f>
        <v/>
      </c>
      <c r="M218" s="17" t="n"/>
      <c r="N218" s="17">
        <f>IF(M218="", "", IF(OR(M218=B218, M218=C218), "√", B218 &amp; "|" &amp; C218 &amp; "&gt;" &amp; D218))</f>
        <v/>
      </c>
      <c r="O218" s="17" t="n"/>
      <c r="P218" s="17">
        <f>IF(O218="", "", IF(OR(O218=B218, O218=C218), "√", B218 &amp; "|" &amp; C218 &amp; "&gt;" &amp; D218))</f>
        <v/>
      </c>
      <c r="Q218" s="17" t="n"/>
      <c r="R218" s="17">
        <f>IF(Q218="", "", IF(OR(Q218=B218, Q218=C218), "√", B218 &amp; "|" &amp; C218 &amp; "&gt;" &amp; D218))</f>
        <v/>
      </c>
      <c r="S218" s="17" t="n"/>
      <c r="T218" s="17">
        <f>IF(S218="", "", IF(OR(S218=B218, S218=C218), "√", B218 &amp; "|" &amp; C218 &amp; "&gt;" &amp; D218))</f>
        <v/>
      </c>
      <c r="U218" s="17" t="n"/>
      <c r="V218" s="17">
        <f>IF(U218="", "", IF(OR(U218=B218, U218=C218), "√", B218 &amp; "|" &amp; C218 &amp; "&gt;" &amp; D218))</f>
        <v/>
      </c>
      <c r="W218" s="17" t="n"/>
      <c r="X218" s="17">
        <f>IF(W218="", "", IF(OR(W218=B218, W218=C218), "√", B218 &amp; "|" &amp; C218 &amp; "&gt;" &amp; D218))</f>
        <v/>
      </c>
    </row>
    <row r="219" ht="42.95" customHeight="1">
      <c r="A219" s="13" t="n">
        <v>217</v>
      </c>
      <c r="B219" s="14" t="inlineStr">
        <is>
          <t>storage space</t>
        </is>
      </c>
      <c r="C219" s="14" t="inlineStr">
        <is>
          <t>storage space</t>
        </is>
      </c>
      <c r="D219" s="14" t="inlineStr">
        <is>
          <t>储物空间</t>
        </is>
      </c>
      <c r="E219" s="16" t="inlineStr">
        <is>
          <t>story space</t>
        </is>
      </c>
      <c r="F219" s="17">
        <f>IF(E219="", "", IF(OR(E219=B219, E219=C219), "√", B219 &amp; "|" &amp; C219 &amp; "&gt;" &amp; D219))</f>
        <v/>
      </c>
      <c r="G219" s="17" t="inlineStr">
        <is>
          <t>storage space</t>
        </is>
      </c>
      <c r="H219" s="17">
        <f>IF(G219="", "", IF(OR(G219=B219, G219=C219), "√", B219 &amp; "|" &amp; C219 &amp; "&gt;" &amp; D219))</f>
        <v/>
      </c>
      <c r="I219" s="17" t="n"/>
      <c r="J219" s="17">
        <f>IF(I219="", "", IF(OR(I219=B219, I219=C219), "√", B219 &amp; "|" &amp; C219 &amp; "&gt;" &amp; D219))</f>
        <v/>
      </c>
      <c r="K219" s="17" t="n"/>
      <c r="L219" s="17">
        <f>IF(K219="", "", IF(OR(K219=B219, K219=C219), "√", B219 &amp; "|" &amp; C219 &amp; "&gt;" &amp; D219))</f>
        <v/>
      </c>
      <c r="M219" s="17" t="n"/>
      <c r="N219" s="17">
        <f>IF(M219="", "", IF(OR(M219=B219, M219=C219), "√", B219 &amp; "|" &amp; C219 &amp; "&gt;" &amp; D219))</f>
        <v/>
      </c>
      <c r="O219" s="17" t="n"/>
      <c r="P219" s="17">
        <f>IF(O219="", "", IF(OR(O219=B219, O219=C219), "√", B219 &amp; "|" &amp; C219 &amp; "&gt;" &amp; D219))</f>
        <v/>
      </c>
      <c r="Q219" s="17" t="n"/>
      <c r="R219" s="17">
        <f>IF(Q219="", "", IF(OR(Q219=B219, Q219=C219), "√", B219 &amp; "|" &amp; C219 &amp; "&gt;" &amp; D219))</f>
        <v/>
      </c>
      <c r="S219" s="17" t="n"/>
      <c r="T219" s="17">
        <f>IF(S219="", "", IF(OR(S219=B219, S219=C219), "√", B219 &amp; "|" &amp; C219 &amp; "&gt;" &amp; D219))</f>
        <v/>
      </c>
      <c r="U219" s="17" t="n"/>
      <c r="V219" s="17">
        <f>IF(U219="", "", IF(OR(U219=B219, U219=C219), "√", B219 &amp; "|" &amp; C219 &amp; "&gt;" &amp; D219))</f>
        <v/>
      </c>
      <c r="W219" s="17" t="n"/>
      <c r="X219" s="17">
        <f>IF(W219="", "", IF(OR(W219=B219, W219=C219), "√", B219 &amp; "|" &amp; C219 &amp; "&gt;" &amp; D219))</f>
        <v/>
      </c>
    </row>
    <row r="220" ht="42.95" customHeight="1">
      <c r="A220" s="13" t="n">
        <v>218</v>
      </c>
      <c r="B220" s="14" t="inlineStr">
        <is>
          <t>emergency button</t>
        </is>
      </c>
      <c r="C220" s="14" t="inlineStr">
        <is>
          <t>emergency button</t>
        </is>
      </c>
      <c r="D220" s="14" t="inlineStr">
        <is>
          <t>紧急按钮</t>
        </is>
      </c>
      <c r="E220" s="16" t="inlineStr">
        <is>
          <t>emergency</t>
        </is>
      </c>
      <c r="F220" s="17">
        <f>IF(E220="", "", IF(OR(E220=B220, E220=C220), "√", B220 &amp; "|" &amp; C220 &amp; "&gt;" &amp; D220))</f>
        <v/>
      </c>
      <c r="G220" s="17" t="inlineStr">
        <is>
          <t>emergency bar</t>
        </is>
      </c>
      <c r="H220" s="17">
        <f>IF(G220="", "", IF(OR(G220=B220, G220=C220), "√", B220 &amp; "|" &amp; C220 &amp; "&gt;" &amp; D220))</f>
        <v/>
      </c>
      <c r="I220" s="17" t="n"/>
      <c r="J220" s="17">
        <f>IF(I220="", "", IF(OR(I220=B220, I220=C220), "√", B220 &amp; "|" &amp; C220 &amp; "&gt;" &amp; D220))</f>
        <v/>
      </c>
      <c r="K220" s="17" t="n"/>
      <c r="L220" s="17">
        <f>IF(K220="", "", IF(OR(K220=B220, K220=C220), "√", B220 &amp; "|" &amp; C220 &amp; "&gt;" &amp; D220))</f>
        <v/>
      </c>
      <c r="M220" s="17" t="n"/>
      <c r="N220" s="17">
        <f>IF(M220="", "", IF(OR(M220=B220, M220=C220), "√", B220 &amp; "|" &amp; C220 &amp; "&gt;" &amp; D220))</f>
        <v/>
      </c>
      <c r="O220" s="17" t="n"/>
      <c r="P220" s="17">
        <f>IF(O220="", "", IF(OR(O220=B220, O220=C220), "√", B220 &amp; "|" &amp; C220 &amp; "&gt;" &amp; D220))</f>
        <v/>
      </c>
      <c r="Q220" s="17" t="n"/>
      <c r="R220" s="17">
        <f>IF(Q220="", "", IF(OR(Q220=B220, Q220=C220), "√", B220 &amp; "|" &amp; C220 &amp; "&gt;" &amp; D220))</f>
        <v/>
      </c>
      <c r="S220" s="17" t="n"/>
      <c r="T220" s="17">
        <f>IF(S220="", "", IF(OR(S220=B220, S220=C220), "√", B220 &amp; "|" &amp; C220 &amp; "&gt;" &amp; D220))</f>
        <v/>
      </c>
      <c r="U220" s="17" t="n"/>
      <c r="V220" s="17">
        <f>IF(U220="", "", IF(OR(U220=B220, U220=C220), "√", B220 &amp; "|" &amp; C220 &amp; "&gt;" &amp; D220))</f>
        <v/>
      </c>
      <c r="W220" s="17" t="n"/>
      <c r="X220" s="17">
        <f>IF(W220="", "", IF(OR(W220=B220, W220=C220), "√", B220 &amp; "|" &amp; C220 &amp; "&gt;" &amp; D220))</f>
        <v/>
      </c>
    </row>
    <row r="221" ht="42.95" customHeight="1">
      <c r="A221" s="13" t="n">
        <v>219</v>
      </c>
      <c r="B221" s="14" t="inlineStr">
        <is>
          <t>hot spring</t>
        </is>
      </c>
      <c r="C221" s="14" t="inlineStr">
        <is>
          <t>hot spring</t>
        </is>
      </c>
      <c r="D221" s="14" t="inlineStr">
        <is>
          <t>温泉</t>
        </is>
      </c>
      <c r="E221" s="16" t="inlineStr">
        <is>
          <t>hot spring</t>
        </is>
      </c>
      <c r="F221" s="17">
        <f>IF(E221="", "", IF(OR(E221=B221, E221=C221), "√", B221 &amp; "|" &amp; C221 &amp; "&gt;" &amp; D221))</f>
        <v/>
      </c>
      <c r="G221" s="17" t="inlineStr">
        <is>
          <t>hot spring</t>
        </is>
      </c>
      <c r="H221" s="17">
        <f>IF(G221="", "", IF(OR(G221=B221, G221=C221), "√", B221 &amp; "|" &amp; C221 &amp; "&gt;" &amp; D221))</f>
        <v/>
      </c>
      <c r="I221" s="17" t="n"/>
      <c r="J221" s="17">
        <f>IF(I221="", "", IF(OR(I221=B221, I221=C221), "√", B221 &amp; "|" &amp; C221 &amp; "&gt;" &amp; D221))</f>
        <v/>
      </c>
      <c r="K221" s="17" t="n"/>
      <c r="L221" s="17">
        <f>IF(K221="", "", IF(OR(K221=B221, K221=C221), "√", B221 &amp; "|" &amp; C221 &amp; "&gt;" &amp; D221))</f>
        <v/>
      </c>
      <c r="M221" s="17" t="n"/>
      <c r="N221" s="17">
        <f>IF(M221="", "", IF(OR(M221=B221, M221=C221), "√", B221 &amp; "|" &amp; C221 &amp; "&gt;" &amp; D221))</f>
        <v/>
      </c>
      <c r="O221" s="17" t="n"/>
      <c r="P221" s="17">
        <f>IF(O221="", "", IF(OR(O221=B221, O221=C221), "√", B221 &amp; "|" &amp; C221 &amp; "&gt;" &amp; D221))</f>
        <v/>
      </c>
      <c r="Q221" s="17" t="n"/>
      <c r="R221" s="17">
        <f>IF(Q221="", "", IF(OR(Q221=B221, Q221=C221), "√", B221 &amp; "|" &amp; C221 &amp; "&gt;" &amp; D221))</f>
        <v/>
      </c>
      <c r="S221" s="17" t="n"/>
      <c r="T221" s="17">
        <f>IF(S221="", "", IF(OR(S221=B221, S221=C221), "√", B221 &amp; "|" &amp; C221 &amp; "&gt;" &amp; D221))</f>
        <v/>
      </c>
      <c r="U221" s="17" t="n"/>
      <c r="V221" s="17">
        <f>IF(U221="", "", IF(OR(U221=B221, U221=C221), "√", B221 &amp; "|" &amp; C221 &amp; "&gt;" &amp; D221))</f>
        <v/>
      </c>
      <c r="W221" s="17" t="n"/>
      <c r="X221" s="17">
        <f>IF(W221="", "", IF(OR(W221=B221, W221=C221), "√", B221 &amp; "|" &amp; C221 &amp; "&gt;" &amp; D221))</f>
        <v/>
      </c>
    </row>
    <row r="222" ht="42.95" customHeight="1">
      <c r="A222" s="13" t="n">
        <v>220</v>
      </c>
      <c r="B222" s="14" t="inlineStr">
        <is>
          <t>disabled people</t>
        </is>
      </c>
      <c r="C222" s="14" t="inlineStr">
        <is>
          <t>disabled people</t>
        </is>
      </c>
      <c r="D222" s="14" t="inlineStr">
        <is>
          <t>残疾人</t>
        </is>
      </c>
      <c r="E222" s="16" t="inlineStr">
        <is>
          <t>disabled people</t>
        </is>
      </c>
      <c r="F222" s="17">
        <f>IF(E222="", "", IF(OR(E222=B222, E222=C222), "√", B222 &amp; "|" &amp; C222 &amp; "&gt;" &amp; D222))</f>
        <v/>
      </c>
      <c r="G222" s="17" t="inlineStr">
        <is>
          <t>disabled people</t>
        </is>
      </c>
      <c r="H222" s="17">
        <f>IF(G222="", "", IF(OR(G222=B222, G222=C222), "√", B222 &amp; "|" &amp; C222 &amp; "&gt;" &amp; D222))</f>
        <v/>
      </c>
      <c r="I222" s="17" t="n"/>
      <c r="J222" s="17">
        <f>IF(I222="", "", IF(OR(I222=B222, I222=C222), "√", B222 &amp; "|" &amp; C222 &amp; "&gt;" &amp; D222))</f>
        <v/>
      </c>
      <c r="K222" s="17" t="n"/>
      <c r="L222" s="17">
        <f>IF(K222="", "", IF(OR(K222=B222, K222=C222), "√", B222 &amp; "|" &amp; C222 &amp; "&gt;" &amp; D222))</f>
        <v/>
      </c>
      <c r="M222" s="17" t="n"/>
      <c r="N222" s="17">
        <f>IF(M222="", "", IF(OR(M222=B222, M222=C222), "√", B222 &amp; "|" &amp; C222 &amp; "&gt;" &amp; D222))</f>
        <v/>
      </c>
      <c r="O222" s="17" t="n"/>
      <c r="P222" s="17">
        <f>IF(O222="", "", IF(OR(O222=B222, O222=C222), "√", B222 &amp; "|" &amp; C222 &amp; "&gt;" &amp; D222))</f>
        <v/>
      </c>
      <c r="Q222" s="17" t="n"/>
      <c r="R222" s="17">
        <f>IF(Q222="", "", IF(OR(Q222=B222, Q222=C222), "√", B222 &amp; "|" &amp; C222 &amp; "&gt;" &amp; D222))</f>
        <v/>
      </c>
      <c r="S222" s="17" t="n"/>
      <c r="T222" s="17">
        <f>IF(S222="", "", IF(OR(S222=B222, S222=C222), "√", B222 &amp; "|" &amp; C222 &amp; "&gt;" &amp; D222))</f>
        <v/>
      </c>
      <c r="U222" s="17" t="n"/>
      <c r="V222" s="17">
        <f>IF(U222="", "", IF(OR(U222=B222, U222=C222), "√", B222 &amp; "|" &amp; C222 &amp; "&gt;" &amp; D222))</f>
        <v/>
      </c>
      <c r="W222" s="17" t="n"/>
      <c r="X222" s="17">
        <f>IF(W222="", "", IF(OR(W222=B222, W222=C222), "√", B222 &amp; "|" &amp; C222 &amp; "&gt;" &amp; D222))</f>
        <v/>
      </c>
    </row>
    <row r="223" ht="42.95" customHeight="1">
      <c r="A223" s="13" t="n">
        <v>221</v>
      </c>
      <c r="B223" s="14" t="inlineStr">
        <is>
          <t>specific period</t>
        </is>
      </c>
      <c r="C223" s="14" t="inlineStr">
        <is>
          <t>specific period</t>
        </is>
      </c>
      <c r="D223" s="14" t="inlineStr">
        <is>
          <t>特定时期</t>
        </is>
      </c>
      <c r="E223" s="16" t="inlineStr">
        <is>
          <t>specific period</t>
        </is>
      </c>
      <c r="F223" s="17">
        <f>IF(E223="", "", IF(OR(E223=B223, E223=C223), "√", B223 &amp; "|" &amp; C223 &amp; "&gt;" &amp; D223))</f>
        <v/>
      </c>
      <c r="G223" s="17" t="inlineStr">
        <is>
          <t>specific period</t>
        </is>
      </c>
      <c r="H223" s="17">
        <f>IF(G223="", "", IF(OR(G223=B223, G223=C223), "√", B223 &amp; "|" &amp; C223 &amp; "&gt;" &amp; D223))</f>
        <v/>
      </c>
      <c r="I223" s="17" t="n"/>
      <c r="J223" s="17">
        <f>IF(I223="", "", IF(OR(I223=B223, I223=C223), "√", B223 &amp; "|" &amp; C223 &amp; "&gt;" &amp; D223))</f>
        <v/>
      </c>
      <c r="K223" s="17" t="n"/>
      <c r="L223" s="17">
        <f>IF(K223="", "", IF(OR(K223=B223, K223=C223), "√", B223 &amp; "|" &amp; C223 &amp; "&gt;" &amp; D223))</f>
        <v/>
      </c>
      <c r="M223" s="17" t="n"/>
      <c r="N223" s="17">
        <f>IF(M223="", "", IF(OR(M223=B223, M223=C223), "√", B223 &amp; "|" &amp; C223 &amp; "&gt;" &amp; D223))</f>
        <v/>
      </c>
      <c r="O223" s="17" t="n"/>
      <c r="P223" s="17">
        <f>IF(O223="", "", IF(OR(O223=B223, O223=C223), "√", B223 &amp; "|" &amp; C223 &amp; "&gt;" &amp; D223))</f>
        <v/>
      </c>
      <c r="Q223" s="17" t="n"/>
      <c r="R223" s="17">
        <f>IF(Q223="", "", IF(OR(Q223=B223, Q223=C223), "√", B223 &amp; "|" &amp; C223 &amp; "&gt;" &amp; D223))</f>
        <v/>
      </c>
      <c r="S223" s="17" t="n"/>
      <c r="T223" s="17">
        <f>IF(S223="", "", IF(OR(S223=B223, S223=C223), "√", B223 &amp; "|" &amp; C223 &amp; "&gt;" &amp; D223))</f>
        <v/>
      </c>
      <c r="U223" s="17" t="n"/>
      <c r="V223" s="17">
        <f>IF(U223="", "", IF(OR(U223=B223, U223=C223), "√", B223 &amp; "|" &amp; C223 &amp; "&gt;" &amp; D223))</f>
        <v/>
      </c>
      <c r="W223" s="17" t="n"/>
      <c r="X223" s="17">
        <f>IF(W223="", "", IF(OR(W223=B223, W223=C223), "√", B223 &amp; "|" &amp; C223 &amp; "&gt;" &amp; D223))</f>
        <v/>
      </c>
    </row>
    <row r="224" ht="42.95" customHeight="1">
      <c r="A224" s="13" t="n">
        <v>222</v>
      </c>
      <c r="B224" s="14" t="inlineStr">
        <is>
          <t>minimum period</t>
        </is>
      </c>
      <c r="C224" s="14" t="inlineStr">
        <is>
          <t>minimum period</t>
        </is>
      </c>
      <c r="D224" s="14" t="inlineStr">
        <is>
          <t>最小周期</t>
        </is>
      </c>
      <c r="E224" s="16" t="inlineStr">
        <is>
          <t>minimum period</t>
        </is>
      </c>
      <c r="F224" s="17">
        <f>IF(E224="", "", IF(OR(E224=B224, E224=C224), "√", B224 &amp; "|" &amp; C224 &amp; "&gt;" &amp; D224))</f>
        <v/>
      </c>
      <c r="G224" s="17" t="inlineStr">
        <is>
          <t>minimum period</t>
        </is>
      </c>
      <c r="H224" s="17">
        <f>IF(G224="", "", IF(OR(G224=B224, G224=C224), "√", B224 &amp; "|" &amp; C224 &amp; "&gt;" &amp; D224))</f>
        <v/>
      </c>
      <c r="I224" s="17" t="n"/>
      <c r="J224" s="17">
        <f>IF(I224="", "", IF(OR(I224=B224, I224=C224), "√", B224 &amp; "|" &amp; C224 &amp; "&gt;" &amp; D224))</f>
        <v/>
      </c>
      <c r="K224" s="17" t="n"/>
      <c r="L224" s="17">
        <f>IF(K224="", "", IF(OR(K224=B224, K224=C224), "√", B224 &amp; "|" &amp; C224 &amp; "&gt;" &amp; D224))</f>
        <v/>
      </c>
      <c r="M224" s="17" t="n"/>
      <c r="N224" s="17">
        <f>IF(M224="", "", IF(OR(M224=B224, M224=C224), "√", B224 &amp; "|" &amp; C224 &amp; "&gt;" &amp; D224))</f>
        <v/>
      </c>
      <c r="O224" s="17" t="n"/>
      <c r="P224" s="17">
        <f>IF(O224="", "", IF(OR(O224=B224, O224=C224), "√", B224 &amp; "|" &amp; C224 &amp; "&gt;" &amp; D224))</f>
        <v/>
      </c>
      <c r="Q224" s="17" t="n"/>
      <c r="R224" s="17">
        <f>IF(Q224="", "", IF(OR(Q224=B224, Q224=C224), "√", B224 &amp; "|" &amp; C224 &amp; "&gt;" &amp; D224))</f>
        <v/>
      </c>
      <c r="S224" s="17" t="n"/>
      <c r="T224" s="17">
        <f>IF(S224="", "", IF(OR(S224=B224, S224=C224), "√", B224 &amp; "|" &amp; C224 &amp; "&gt;" &amp; D224))</f>
        <v/>
      </c>
      <c r="U224" s="17" t="n"/>
      <c r="V224" s="17">
        <f>IF(U224="", "", IF(OR(U224=B224, U224=C224), "√", B224 &amp; "|" &amp; C224 &amp; "&gt;" &amp; D224))</f>
        <v/>
      </c>
      <c r="W224" s="17" t="n"/>
      <c r="X224" s="17">
        <f>IF(W224="", "", IF(OR(W224=B224, W224=C224), "√", B224 &amp; "|" &amp; C224 &amp; "&gt;" &amp; D224))</f>
        <v/>
      </c>
    </row>
    <row r="225" ht="42.95" customHeight="1">
      <c r="A225" s="13" t="n">
        <v>223</v>
      </c>
      <c r="B225" s="14" t="inlineStr">
        <is>
          <t>health check</t>
        </is>
      </c>
      <c r="C225" s="14" t="inlineStr">
        <is>
          <t>health check</t>
        </is>
      </c>
      <c r="D225" s="14" t="inlineStr">
        <is>
          <t>健康检查</t>
        </is>
      </c>
      <c r="E225" s="16" t="inlineStr">
        <is>
          <t>health check</t>
        </is>
      </c>
      <c r="F225" s="17">
        <f>IF(E225="", "", IF(OR(E225=B225, E225=C225), "√", B225 &amp; "|" &amp; C225 &amp; "&gt;" &amp; D225))</f>
        <v/>
      </c>
      <c r="G225" s="17" t="inlineStr">
        <is>
          <t>health check</t>
        </is>
      </c>
      <c r="H225" s="17">
        <f>IF(G225="", "", IF(OR(G225=B225, G225=C225), "√", B225 &amp; "|" &amp; C225 &amp; "&gt;" &amp; D225))</f>
        <v/>
      </c>
      <c r="I225" s="17" t="n"/>
      <c r="J225" s="17">
        <f>IF(I225="", "", IF(OR(I225=B225, I225=C225), "√", B225 &amp; "|" &amp; C225 &amp; "&gt;" &amp; D225))</f>
        <v/>
      </c>
      <c r="K225" s="17" t="n"/>
      <c r="L225" s="17">
        <f>IF(K225="", "", IF(OR(K225=B225, K225=C225), "√", B225 &amp; "|" &amp; C225 &amp; "&gt;" &amp; D225))</f>
        <v/>
      </c>
      <c r="M225" s="17" t="n"/>
      <c r="N225" s="17">
        <f>IF(M225="", "", IF(OR(M225=B225, M225=C225), "√", B225 &amp; "|" &amp; C225 &amp; "&gt;" &amp; D225))</f>
        <v/>
      </c>
      <c r="O225" s="17" t="n"/>
      <c r="P225" s="17">
        <f>IF(O225="", "", IF(OR(O225=B225, O225=C225), "√", B225 &amp; "|" &amp; C225 &amp; "&gt;" &amp; D225))</f>
        <v/>
      </c>
      <c r="Q225" s="17" t="n"/>
      <c r="R225" s="17">
        <f>IF(Q225="", "", IF(OR(Q225=B225, Q225=C225), "√", B225 &amp; "|" &amp; C225 &amp; "&gt;" &amp; D225))</f>
        <v/>
      </c>
      <c r="S225" s="17" t="n"/>
      <c r="T225" s="17">
        <f>IF(S225="", "", IF(OR(S225=B225, S225=C225), "√", B225 &amp; "|" &amp; C225 &amp; "&gt;" &amp; D225))</f>
        <v/>
      </c>
      <c r="U225" s="17" t="n"/>
      <c r="V225" s="17">
        <f>IF(U225="", "", IF(OR(U225=B225, U225=C225), "√", B225 &amp; "|" &amp; C225 &amp; "&gt;" &amp; D225))</f>
        <v/>
      </c>
      <c r="W225" s="17" t="n"/>
      <c r="X225" s="17">
        <f>IF(W225="", "", IF(OR(W225=B225, W225=C225), "√", B225 &amp; "|" &amp; C225 &amp; "&gt;" &amp; D225))</f>
        <v/>
      </c>
    </row>
    <row r="226" ht="42.95" customHeight="1">
      <c r="A226" s="13" t="n">
        <v>224</v>
      </c>
      <c r="B226" s="14" t="inlineStr">
        <is>
          <t>sports equipment</t>
        </is>
      </c>
      <c r="C226" s="14" t="inlineStr">
        <is>
          <t>sports equipment</t>
        </is>
      </c>
      <c r="D226" s="14" t="inlineStr">
        <is>
          <t>体育装备</t>
        </is>
      </c>
      <c r="E226" s="16" t="inlineStr">
        <is>
          <t>sports equipment</t>
        </is>
      </c>
      <c r="F226" s="17">
        <f>IF(E226="", "", IF(OR(E226=B226, E226=C226), "√", B226 &amp; "|" &amp; C226 &amp; "&gt;" &amp; D226))</f>
        <v/>
      </c>
      <c r="G226" s="17" t="inlineStr">
        <is>
          <t>sports equipment</t>
        </is>
      </c>
      <c r="H226" s="17">
        <f>IF(G226="", "", IF(OR(G226=B226, G226=C226), "√", B226 &amp; "|" &amp; C226 &amp; "&gt;" &amp; D226))</f>
        <v/>
      </c>
      <c r="I226" s="17" t="n"/>
      <c r="J226" s="17">
        <f>IF(I226="", "", IF(OR(I226=B226, I226=C226), "√", B226 &amp; "|" &amp; C226 &amp; "&gt;" &amp; D226))</f>
        <v/>
      </c>
      <c r="K226" s="17" t="n"/>
      <c r="L226" s="17">
        <f>IF(K226="", "", IF(OR(K226=B226, K226=C226), "√", B226 &amp; "|" &amp; C226 &amp; "&gt;" &amp; D226))</f>
        <v/>
      </c>
      <c r="M226" s="17" t="n"/>
      <c r="N226" s="17">
        <f>IF(M226="", "", IF(OR(M226=B226, M226=C226), "√", B226 &amp; "|" &amp; C226 &amp; "&gt;" &amp; D226))</f>
        <v/>
      </c>
      <c r="O226" s="17" t="n"/>
      <c r="P226" s="17">
        <f>IF(O226="", "", IF(OR(O226=B226, O226=C226), "√", B226 &amp; "|" &amp; C226 &amp; "&gt;" &amp; D226))</f>
        <v/>
      </c>
      <c r="Q226" s="17" t="n"/>
      <c r="R226" s="17">
        <f>IF(Q226="", "", IF(OR(Q226=B226, Q226=C226), "√", B226 &amp; "|" &amp; C226 &amp; "&gt;" &amp; D226))</f>
        <v/>
      </c>
      <c r="S226" s="17" t="n"/>
      <c r="T226" s="17">
        <f>IF(S226="", "", IF(OR(S226=B226, S226=C226), "√", B226 &amp; "|" &amp; C226 &amp; "&gt;" &amp; D226))</f>
        <v/>
      </c>
      <c r="U226" s="17" t="n"/>
      <c r="V226" s="17">
        <f>IF(U226="", "", IF(OR(U226=B226, U226=C226), "√", B226 &amp; "|" &amp; C226 &amp; "&gt;" &amp; D226))</f>
        <v/>
      </c>
      <c r="W226" s="17" t="n"/>
      <c r="X226" s="17">
        <f>IF(W226="", "", IF(OR(W226=B226, W226=C226), "√", B226 &amp; "|" &amp; C226 &amp; "&gt;" &amp; D226))</f>
        <v/>
      </c>
    </row>
    <row r="227" ht="42.95" customHeight="1">
      <c r="A227" s="13" t="n">
        <v>225</v>
      </c>
      <c r="B227" s="14" t="inlineStr">
        <is>
          <t>town hall</t>
        </is>
      </c>
      <c r="C227" s="14" t="inlineStr">
        <is>
          <t>town hall</t>
        </is>
      </c>
      <c r="D227" s="14" t="inlineStr">
        <is>
          <t>市政大厅</t>
        </is>
      </c>
      <c r="E227" s="16" t="inlineStr">
        <is>
          <t>town hall</t>
        </is>
      </c>
      <c r="F227" s="17">
        <f>IF(E227="", "", IF(OR(E227=B227, E227=C227), "√", B227 &amp; "|" &amp; C227 &amp; "&gt;" &amp; D227))</f>
        <v/>
      </c>
      <c r="G227" s="17" t="inlineStr">
        <is>
          <t>town hall</t>
        </is>
      </c>
      <c r="H227" s="17">
        <f>IF(G227="", "", IF(OR(G227=B227, G227=C227), "√", B227 &amp; "|" &amp; C227 &amp; "&gt;" &amp; D227))</f>
        <v/>
      </c>
      <c r="I227" s="17" t="n"/>
      <c r="J227" s="17">
        <f>IF(I227="", "", IF(OR(I227=B227, I227=C227), "√", B227 &amp; "|" &amp; C227 &amp; "&gt;" &amp; D227))</f>
        <v/>
      </c>
      <c r="K227" s="17" t="n"/>
      <c r="L227" s="17">
        <f>IF(K227="", "", IF(OR(K227=B227, K227=C227), "√", B227 &amp; "|" &amp; C227 &amp; "&gt;" &amp; D227))</f>
        <v/>
      </c>
      <c r="M227" s="17" t="n"/>
      <c r="N227" s="17">
        <f>IF(M227="", "", IF(OR(M227=B227, M227=C227), "√", B227 &amp; "|" &amp; C227 &amp; "&gt;" &amp; D227))</f>
        <v/>
      </c>
      <c r="O227" s="17" t="n"/>
      <c r="P227" s="17">
        <f>IF(O227="", "", IF(OR(O227=B227, O227=C227), "√", B227 &amp; "|" &amp; C227 &amp; "&gt;" &amp; D227))</f>
        <v/>
      </c>
      <c r="Q227" s="17" t="n"/>
      <c r="R227" s="17">
        <f>IF(Q227="", "", IF(OR(Q227=B227, Q227=C227), "√", B227 &amp; "|" &amp; C227 &amp; "&gt;" &amp; D227))</f>
        <v/>
      </c>
      <c r="S227" s="17" t="n"/>
      <c r="T227" s="17">
        <f>IF(S227="", "", IF(OR(S227=B227, S227=C227), "√", B227 &amp; "|" &amp; C227 &amp; "&gt;" &amp; D227))</f>
        <v/>
      </c>
      <c r="U227" s="17" t="n"/>
      <c r="V227" s="17">
        <f>IF(U227="", "", IF(OR(U227=B227, U227=C227), "√", B227 &amp; "|" &amp; C227 &amp; "&gt;" &amp; D227))</f>
        <v/>
      </c>
      <c r="W227" s="17" t="n"/>
      <c r="X227" s="17">
        <f>IF(W227="", "", IF(OR(W227=B227, W227=C227), "√", B227 &amp; "|" &amp; C227 &amp; "&gt;" &amp; D227))</f>
        <v/>
      </c>
    </row>
    <row r="228" ht="42.95" customHeight="1">
      <c r="A228" s="13" t="n">
        <v>226</v>
      </c>
      <c r="B228" s="14" t="inlineStr">
        <is>
          <t>baby kangaroo</t>
        </is>
      </c>
      <c r="C228" s="14" t="inlineStr">
        <is>
          <t>baby kangaroo</t>
        </is>
      </c>
      <c r="D228" s="14" t="inlineStr">
        <is>
          <t>小袋鼠</t>
        </is>
      </c>
      <c r="E228" s="16" t="inlineStr">
        <is>
          <t>baby conge</t>
        </is>
      </c>
      <c r="F228" s="17">
        <f>IF(E228="", "", IF(OR(E228=B228, E228=C228), "√", B228 &amp; "|" &amp; C228 &amp; "&gt;" &amp; D228))</f>
        <v/>
      </c>
      <c r="G228" s="17" t="inlineStr">
        <is>
          <t>baby kangaroo</t>
        </is>
      </c>
      <c r="H228" s="17">
        <f>IF(G228="", "", IF(OR(G228=B228, G228=C228), "√", B228 &amp; "|" &amp; C228 &amp; "&gt;" &amp; D228))</f>
        <v/>
      </c>
      <c r="I228" s="17" t="n"/>
      <c r="J228" s="17">
        <f>IF(I228="", "", IF(OR(I228=B228, I228=C228), "√", B228 &amp; "|" &amp; C228 &amp; "&gt;" &amp; D228))</f>
        <v/>
      </c>
      <c r="K228" s="17" t="n"/>
      <c r="L228" s="17">
        <f>IF(K228="", "", IF(OR(K228=B228, K228=C228), "√", B228 &amp; "|" &amp; C228 &amp; "&gt;" &amp; D228))</f>
        <v/>
      </c>
      <c r="M228" s="17" t="n"/>
      <c r="N228" s="17">
        <f>IF(M228="", "", IF(OR(M228=B228, M228=C228), "√", B228 &amp; "|" &amp; C228 &amp; "&gt;" &amp; D228))</f>
        <v/>
      </c>
      <c r="O228" s="17" t="n"/>
      <c r="P228" s="17">
        <f>IF(O228="", "", IF(OR(O228=B228, O228=C228), "√", B228 &amp; "|" &amp; C228 &amp; "&gt;" &amp; D228))</f>
        <v/>
      </c>
      <c r="Q228" s="17" t="n"/>
      <c r="R228" s="17">
        <f>IF(Q228="", "", IF(OR(Q228=B228, Q228=C228), "√", B228 &amp; "|" &amp; C228 &amp; "&gt;" &amp; D228))</f>
        <v/>
      </c>
      <c r="S228" s="17" t="n"/>
      <c r="T228" s="17">
        <f>IF(S228="", "", IF(OR(S228=B228, S228=C228), "√", B228 &amp; "|" &amp; C228 &amp; "&gt;" &amp; D228))</f>
        <v/>
      </c>
      <c r="U228" s="17" t="n"/>
      <c r="V228" s="17">
        <f>IF(U228="", "", IF(OR(U228=B228, U228=C228), "√", B228 &amp; "|" &amp; C228 &amp; "&gt;" &amp; D228))</f>
        <v/>
      </c>
      <c r="W228" s="17" t="n"/>
      <c r="X228" s="17">
        <f>IF(W228="", "", IF(OR(W228=B228, W228=C228), "√", B228 &amp; "|" &amp; C228 &amp; "&gt;" &amp; D228))</f>
        <v/>
      </c>
    </row>
    <row r="229" ht="42.95" customHeight="1">
      <c r="A229" s="13" t="n">
        <v>227</v>
      </c>
      <c r="B229" s="14" t="inlineStr">
        <is>
          <t>part-time job</t>
        </is>
      </c>
      <c r="C229" s="14" t="inlineStr">
        <is>
          <t>part-time job</t>
        </is>
      </c>
      <c r="D229" s="14" t="inlineStr">
        <is>
          <t>业余工作</t>
        </is>
      </c>
      <c r="E229" s="16" t="inlineStr">
        <is>
          <t>part-time job</t>
        </is>
      </c>
      <c r="F229" s="17">
        <f>IF(E229="", "", IF(OR(E229=B229, E229=C229), "√", B229 &amp; "|" &amp; C229 &amp; "&gt;" &amp; D229))</f>
        <v/>
      </c>
      <c r="G229" s="17" t="inlineStr">
        <is>
          <t>part-time job</t>
        </is>
      </c>
      <c r="H229" s="17">
        <f>IF(G229="", "", IF(OR(G229=B229, G229=C229), "√", B229 &amp; "|" &amp; C229 &amp; "&gt;" &amp; D229))</f>
        <v/>
      </c>
      <c r="I229" s="17" t="n"/>
      <c r="J229" s="17">
        <f>IF(I229="", "", IF(OR(I229=B229, I229=C229), "√", B229 &amp; "|" &amp; C229 &amp; "&gt;" &amp; D229))</f>
        <v/>
      </c>
      <c r="K229" s="17" t="n"/>
      <c r="L229" s="17">
        <f>IF(K229="", "", IF(OR(K229=B229, K229=C229), "√", B229 &amp; "|" &amp; C229 &amp; "&gt;" &amp; D229))</f>
        <v/>
      </c>
      <c r="M229" s="17" t="n"/>
      <c r="N229" s="17">
        <f>IF(M229="", "", IF(OR(M229=B229, M229=C229), "√", B229 &amp; "|" &amp; C229 &amp; "&gt;" &amp; D229))</f>
        <v/>
      </c>
      <c r="O229" s="17" t="n"/>
      <c r="P229" s="17">
        <f>IF(O229="", "", IF(OR(O229=B229, O229=C229), "√", B229 &amp; "|" &amp; C229 &amp; "&gt;" &amp; D229))</f>
        <v/>
      </c>
      <c r="Q229" s="17" t="n"/>
      <c r="R229" s="17">
        <f>IF(Q229="", "", IF(OR(Q229=B229, Q229=C229), "√", B229 &amp; "|" &amp; C229 &amp; "&gt;" &amp; D229))</f>
        <v/>
      </c>
      <c r="S229" s="17" t="n"/>
      <c r="T229" s="17">
        <f>IF(S229="", "", IF(OR(S229=B229, S229=C229), "√", B229 &amp; "|" &amp; C229 &amp; "&gt;" &amp; D229))</f>
        <v/>
      </c>
      <c r="U229" s="17" t="n"/>
      <c r="V229" s="17">
        <f>IF(U229="", "", IF(OR(U229=B229, U229=C229), "√", B229 &amp; "|" &amp; C229 &amp; "&gt;" &amp; D229))</f>
        <v/>
      </c>
      <c r="W229" s="17" t="n"/>
      <c r="X229" s="17">
        <f>IF(W229="", "", IF(OR(W229=B229, W229=C229), "√", B229 &amp; "|" &amp; C229 &amp; "&gt;" &amp; D229))</f>
        <v/>
      </c>
    </row>
    <row r="230" ht="42.95" customHeight="1">
      <c r="A230" s="13" t="n">
        <v>228</v>
      </c>
      <c r="B230" s="14" t="inlineStr">
        <is>
          <t>business courses</t>
        </is>
      </c>
      <c r="C230" s="14" t="inlineStr">
        <is>
          <t>business courses</t>
        </is>
      </c>
      <c r="D230" s="14" t="inlineStr">
        <is>
          <t>商科课程</t>
        </is>
      </c>
      <c r="E230" s="16" t="inlineStr">
        <is>
          <t>business courses</t>
        </is>
      </c>
      <c r="F230" s="17">
        <f>IF(E230="", "", IF(OR(E230=B230, E230=C230), "√", B230 &amp; "|" &amp; C230 &amp; "&gt;" &amp; D230))</f>
        <v/>
      </c>
      <c r="G230" s="17" t="inlineStr">
        <is>
          <t>business</t>
        </is>
      </c>
      <c r="H230" s="17">
        <f>IF(G230="", "", IF(OR(G230=B230, G230=C230), "√", B230 &amp; "|" &amp; C230 &amp; "&gt;" &amp; D230))</f>
        <v/>
      </c>
      <c r="I230" s="17" t="n"/>
      <c r="J230" s="17">
        <f>IF(I230="", "", IF(OR(I230=B230, I230=C230), "√", B230 &amp; "|" &amp; C230 &amp; "&gt;" &amp; D230))</f>
        <v/>
      </c>
      <c r="K230" s="17" t="n"/>
      <c r="L230" s="17">
        <f>IF(K230="", "", IF(OR(K230=B230, K230=C230), "√", B230 &amp; "|" &amp; C230 &amp; "&gt;" &amp; D230))</f>
        <v/>
      </c>
      <c r="M230" s="17" t="n"/>
      <c r="N230" s="17">
        <f>IF(M230="", "", IF(OR(M230=B230, M230=C230), "√", B230 &amp; "|" &amp; C230 &amp; "&gt;" &amp; D230))</f>
        <v/>
      </c>
      <c r="O230" s="17" t="n"/>
      <c r="P230" s="17">
        <f>IF(O230="", "", IF(OR(O230=B230, O230=C230), "√", B230 &amp; "|" &amp; C230 &amp; "&gt;" &amp; D230))</f>
        <v/>
      </c>
      <c r="Q230" s="17" t="n"/>
      <c r="R230" s="17">
        <f>IF(Q230="", "", IF(OR(Q230=B230, Q230=C230), "√", B230 &amp; "|" &amp; C230 &amp; "&gt;" &amp; D230))</f>
        <v/>
      </c>
      <c r="S230" s="17" t="n"/>
      <c r="T230" s="17">
        <f>IF(S230="", "", IF(OR(S230=B230, S230=C230), "√", B230 &amp; "|" &amp; C230 &amp; "&gt;" &amp; D230))</f>
        <v/>
      </c>
      <c r="U230" s="17" t="n"/>
      <c r="V230" s="17">
        <f>IF(U230="", "", IF(OR(U230=B230, U230=C230), "√", B230 &amp; "|" &amp; C230 &amp; "&gt;" &amp; D230))</f>
        <v/>
      </c>
      <c r="W230" s="17" t="n"/>
      <c r="X230" s="17">
        <f>IF(W230="", "", IF(OR(W230=B230, W230=C230), "√", B230 &amp; "|" &amp; C230 &amp; "&gt;" &amp; D230))</f>
        <v/>
      </c>
    </row>
    <row r="231" ht="42.95" customHeight="1">
      <c r="A231" s="13" t="n">
        <v>229</v>
      </c>
      <c r="B231" s="14" t="inlineStr">
        <is>
          <t>senior staff</t>
        </is>
      </c>
      <c r="C231" s="14" t="inlineStr">
        <is>
          <t>senior staff</t>
        </is>
      </c>
      <c r="D231" s="14" t="inlineStr">
        <is>
          <t>高级员工</t>
        </is>
      </c>
      <c r="E231" s="16" t="inlineStr">
        <is>
          <t>senior staff</t>
        </is>
      </c>
      <c r="F231" s="17">
        <f>IF(E231="", "", IF(OR(E231=B231, E231=C231), "√", B231 &amp; "|" &amp; C231 &amp; "&gt;" &amp; D231))</f>
        <v/>
      </c>
      <c r="G231" s="17" t="inlineStr">
        <is>
          <t>senior staff</t>
        </is>
      </c>
      <c r="H231" s="17">
        <f>IF(G231="", "", IF(OR(G231=B231, G231=C231), "√", B231 &amp; "|" &amp; C231 &amp; "&gt;" &amp; D231))</f>
        <v/>
      </c>
      <c r="I231" s="17" t="n"/>
      <c r="J231" s="17">
        <f>IF(I231="", "", IF(OR(I231=B231, I231=C231), "√", B231 &amp; "|" &amp; C231 &amp; "&gt;" &amp; D231))</f>
        <v/>
      </c>
      <c r="K231" s="17" t="n"/>
      <c r="L231" s="17">
        <f>IF(K231="", "", IF(OR(K231=B231, K231=C231), "√", B231 &amp; "|" &amp; C231 &amp; "&gt;" &amp; D231))</f>
        <v/>
      </c>
      <c r="M231" s="17" t="n"/>
      <c r="N231" s="17">
        <f>IF(M231="", "", IF(OR(M231=B231, M231=C231), "√", B231 &amp; "|" &amp; C231 &amp; "&gt;" &amp; D231))</f>
        <v/>
      </c>
      <c r="O231" s="17" t="n"/>
      <c r="P231" s="17">
        <f>IF(O231="", "", IF(OR(O231=B231, O231=C231), "√", B231 &amp; "|" &amp; C231 &amp; "&gt;" &amp; D231))</f>
        <v/>
      </c>
      <c r="Q231" s="17" t="n"/>
      <c r="R231" s="17">
        <f>IF(Q231="", "", IF(OR(Q231=B231, Q231=C231), "√", B231 &amp; "|" &amp; C231 &amp; "&gt;" &amp; D231))</f>
        <v/>
      </c>
      <c r="S231" s="17" t="n"/>
      <c r="T231" s="17">
        <f>IF(S231="", "", IF(OR(S231=B231, S231=C231), "√", B231 &amp; "|" &amp; C231 &amp; "&gt;" &amp; D231))</f>
        <v/>
      </c>
      <c r="U231" s="17" t="n"/>
      <c r="V231" s="17">
        <f>IF(U231="", "", IF(OR(U231=B231, U231=C231), "√", B231 &amp; "|" &amp; C231 &amp; "&gt;" &amp; D231))</f>
        <v/>
      </c>
      <c r="W231" s="17" t="n"/>
      <c r="X231" s="17">
        <f>IF(W231="", "", IF(OR(W231=B231, W231=C231), "√", B231 &amp; "|" &amp; C231 &amp; "&gt;" &amp; D231))</f>
        <v/>
      </c>
    </row>
    <row r="232" ht="42.95" customHeight="1">
      <c r="A232" s="13" t="n">
        <v>230</v>
      </c>
      <c r="B232" s="14" t="inlineStr">
        <is>
          <t>English channel</t>
        </is>
      </c>
      <c r="C232" s="14" t="inlineStr">
        <is>
          <t>English channel</t>
        </is>
      </c>
      <c r="D232" s="14" t="inlineStr">
        <is>
          <t>英吉利海峡</t>
        </is>
      </c>
      <c r="E232" s="16" t="inlineStr">
        <is>
          <t>english channel</t>
        </is>
      </c>
      <c r="F232" s="17">
        <f>IF(E232="", "", IF(OR(E232=B232, E232=C232), "√", B232 &amp; "|" &amp; C232 &amp; "&gt;" &amp; D232))</f>
        <v/>
      </c>
      <c r="G232" s="17" t="inlineStr">
        <is>
          <t>english channel</t>
        </is>
      </c>
      <c r="H232" s="17">
        <f>IF(G232="", "", IF(OR(G232=B232, G232=C232), "√", B232 &amp; "|" &amp; C232 &amp; "&gt;" &amp; D232))</f>
        <v/>
      </c>
      <c r="I232" s="17" t="n"/>
      <c r="J232" s="17">
        <f>IF(I232="", "", IF(OR(I232=B232, I232=C232), "√", B232 &amp; "|" &amp; C232 &amp; "&gt;" &amp; D232))</f>
        <v/>
      </c>
      <c r="K232" s="17" t="n"/>
      <c r="L232" s="17">
        <f>IF(K232="", "", IF(OR(K232=B232, K232=C232), "√", B232 &amp; "|" &amp; C232 &amp; "&gt;" &amp; D232))</f>
        <v/>
      </c>
      <c r="M232" s="17" t="n"/>
      <c r="N232" s="17">
        <f>IF(M232="", "", IF(OR(M232=B232, M232=C232), "√", B232 &amp; "|" &amp; C232 &amp; "&gt;" &amp; D232))</f>
        <v/>
      </c>
      <c r="O232" s="17" t="n"/>
      <c r="P232" s="17">
        <f>IF(O232="", "", IF(OR(O232=B232, O232=C232), "√", B232 &amp; "|" &amp; C232 &amp; "&gt;" &amp; D232))</f>
        <v/>
      </c>
      <c r="Q232" s="17" t="n"/>
      <c r="R232" s="17">
        <f>IF(Q232="", "", IF(OR(Q232=B232, Q232=C232), "√", B232 &amp; "|" &amp; C232 &amp; "&gt;" &amp; D232))</f>
        <v/>
      </c>
      <c r="S232" s="17" t="n"/>
      <c r="T232" s="17">
        <f>IF(S232="", "", IF(OR(S232=B232, S232=C232), "√", B232 &amp; "|" &amp; C232 &amp; "&gt;" &amp; D232))</f>
        <v/>
      </c>
      <c r="U232" s="17" t="n"/>
      <c r="V232" s="17">
        <f>IF(U232="", "", IF(OR(U232=B232, U232=C232), "√", B232 &amp; "|" &amp; C232 &amp; "&gt;" &amp; D232))</f>
        <v/>
      </c>
      <c r="W232" s="17" t="n"/>
      <c r="X232" s="17">
        <f>IF(W232="", "", IF(OR(W232=B232, W232=C232), "√", B232 &amp; "|" &amp; C232 &amp; "&gt;" &amp; D232))</f>
        <v/>
      </c>
    </row>
    <row r="233" ht="42.95" customHeight="1">
      <c r="A233" s="13" t="n">
        <v>231</v>
      </c>
      <c r="B233" s="14" t="inlineStr">
        <is>
          <t>tropical zone</t>
        </is>
      </c>
      <c r="C233" s="14" t="inlineStr">
        <is>
          <t>tropical zone</t>
        </is>
      </c>
      <c r="D233" s="14" t="inlineStr">
        <is>
          <t>热带地区</t>
        </is>
      </c>
      <c r="E233" s="16" t="inlineStr">
        <is>
          <t>tropical zone</t>
        </is>
      </c>
      <c r="F233" s="17">
        <f>IF(E233="", "", IF(OR(E233=B233, E233=C233), "√", B233 &amp; "|" &amp; C233 &amp; "&gt;" &amp; D233))</f>
        <v/>
      </c>
      <c r="G233" s="17" t="inlineStr">
        <is>
          <t>tropocal zone</t>
        </is>
      </c>
      <c r="H233" s="17">
        <f>IF(G233="", "", IF(OR(G233=B233, G233=C233), "√", B233 &amp; "|" &amp; C233 &amp; "&gt;" &amp; D233))</f>
        <v/>
      </c>
      <c r="I233" s="17" t="n"/>
      <c r="J233" s="17">
        <f>IF(I233="", "", IF(OR(I233=B233, I233=C233), "√", B233 &amp; "|" &amp; C233 &amp; "&gt;" &amp; D233))</f>
        <v/>
      </c>
      <c r="K233" s="17" t="n"/>
      <c r="L233" s="17">
        <f>IF(K233="", "", IF(OR(K233=B233, K233=C233), "√", B233 &amp; "|" &amp; C233 &amp; "&gt;" &amp; D233))</f>
        <v/>
      </c>
      <c r="M233" s="17" t="n"/>
      <c r="N233" s="17">
        <f>IF(M233="", "", IF(OR(M233=B233, M233=C233), "√", B233 &amp; "|" &amp; C233 &amp; "&gt;" &amp; D233))</f>
        <v/>
      </c>
      <c r="O233" s="17" t="n"/>
      <c r="P233" s="17">
        <f>IF(O233="", "", IF(OR(O233=B233, O233=C233), "√", B233 &amp; "|" &amp; C233 &amp; "&gt;" &amp; D233))</f>
        <v/>
      </c>
      <c r="Q233" s="17" t="n"/>
      <c r="R233" s="17">
        <f>IF(Q233="", "", IF(OR(Q233=B233, Q233=C233), "√", B233 &amp; "|" &amp; C233 &amp; "&gt;" &amp; D233))</f>
        <v/>
      </c>
      <c r="S233" s="17" t="n"/>
      <c r="T233" s="17">
        <f>IF(S233="", "", IF(OR(S233=B233, S233=C233), "√", B233 &amp; "|" &amp; C233 &amp; "&gt;" &amp; D233))</f>
        <v/>
      </c>
      <c r="U233" s="17" t="n"/>
      <c r="V233" s="17">
        <f>IF(U233="", "", IF(OR(U233=B233, U233=C233), "√", B233 &amp; "|" &amp; C233 &amp; "&gt;" &amp; D233))</f>
        <v/>
      </c>
      <c r="W233" s="17" t="n"/>
      <c r="X233" s="17">
        <f>IF(W233="", "", IF(OR(W233=B233, W233=C233), "√", B233 &amp; "|" &amp; C233 &amp; "&gt;" &amp; D233))</f>
        <v/>
      </c>
    </row>
    <row r="234" ht="42.95" customHeight="1">
      <c r="A234" s="13" t="n">
        <v>232</v>
      </c>
      <c r="B234" s="14" t="inlineStr">
        <is>
          <t>tower view</t>
        </is>
      </c>
      <c r="C234" s="14" t="inlineStr">
        <is>
          <t>tower view</t>
        </is>
      </c>
      <c r="D234" s="14" t="inlineStr">
        <is>
          <t>高塔视野</t>
        </is>
      </c>
      <c r="E234" s="16" t="inlineStr">
        <is>
          <t>towel view</t>
        </is>
      </c>
      <c r="F234" s="17">
        <f>IF(E234="", "", IF(OR(E234=B234, E234=C234), "√", B234 &amp; "|" &amp; C234 &amp; "&gt;" &amp; D234))</f>
        <v/>
      </c>
      <c r="G234" s="17" t="inlineStr">
        <is>
          <t>tower view</t>
        </is>
      </c>
      <c r="H234" s="17">
        <f>IF(G234="", "", IF(OR(G234=B234, G234=C234), "√", B234 &amp; "|" &amp; C234 &amp; "&gt;" &amp; D234))</f>
        <v/>
      </c>
      <c r="I234" s="17" t="n"/>
      <c r="J234" s="17">
        <f>IF(I234="", "", IF(OR(I234=B234, I234=C234), "√", B234 &amp; "|" &amp; C234 &amp; "&gt;" &amp; D234))</f>
        <v/>
      </c>
      <c r="K234" s="17" t="n"/>
      <c r="L234" s="17">
        <f>IF(K234="", "", IF(OR(K234=B234, K234=C234), "√", B234 &amp; "|" &amp; C234 &amp; "&gt;" &amp; D234))</f>
        <v/>
      </c>
      <c r="M234" s="17" t="n"/>
      <c r="N234" s="17">
        <f>IF(M234="", "", IF(OR(M234=B234, M234=C234), "√", B234 &amp; "|" &amp; C234 &amp; "&gt;" &amp; D234))</f>
        <v/>
      </c>
      <c r="O234" s="17" t="n"/>
      <c r="P234" s="17">
        <f>IF(O234="", "", IF(OR(O234=B234, O234=C234), "√", B234 &amp; "|" &amp; C234 &amp; "&gt;" &amp; D234))</f>
        <v/>
      </c>
      <c r="Q234" s="17" t="n"/>
      <c r="R234" s="17">
        <f>IF(Q234="", "", IF(OR(Q234=B234, Q234=C234), "√", B234 &amp; "|" &amp; C234 &amp; "&gt;" &amp; D234))</f>
        <v/>
      </c>
      <c r="S234" s="17" t="n"/>
      <c r="T234" s="17">
        <f>IF(S234="", "", IF(OR(S234=B234, S234=C234), "√", B234 &amp; "|" &amp; C234 &amp; "&gt;" &amp; D234))</f>
        <v/>
      </c>
      <c r="U234" s="17" t="n"/>
      <c r="V234" s="17">
        <f>IF(U234="", "", IF(OR(U234=B234, U234=C234), "√", B234 &amp; "|" &amp; C234 &amp; "&gt;" &amp; D234))</f>
        <v/>
      </c>
      <c r="W234" s="17" t="n"/>
      <c r="X234" s="17">
        <f>IF(W234="", "", IF(OR(W234=B234, W234=C234), "√", B234 &amp; "|" &amp; C234 &amp; "&gt;" &amp; D234))</f>
        <v/>
      </c>
    </row>
    <row r="235" ht="42.95" customHeight="1">
      <c r="A235" s="13" t="n">
        <v>233</v>
      </c>
      <c r="B235" s="14" t="inlineStr">
        <is>
          <t>elephant zone</t>
        </is>
      </c>
      <c r="C235" s="14" t="inlineStr">
        <is>
          <t>elephant zone</t>
        </is>
      </c>
      <c r="D235" s="14" t="inlineStr">
        <is>
          <t>大象区域</t>
        </is>
      </c>
      <c r="E235" s="16" t="inlineStr">
        <is>
          <t>elepanee</t>
        </is>
      </c>
      <c r="F235" s="17">
        <f>IF(E235="", "", IF(OR(E235=B235, E235=C235), "√", B235 &amp; "|" &amp; C235 &amp; "&gt;" &amp; D235))</f>
        <v/>
      </c>
      <c r="G235" s="17" t="inlineStr">
        <is>
          <t>elephantr</t>
        </is>
      </c>
      <c r="H235" s="17">
        <f>IF(G235="", "", IF(OR(G235=B235, G235=C235), "√", B235 &amp; "|" &amp; C235 &amp; "&gt;" &amp; D235))</f>
        <v/>
      </c>
      <c r="I235" s="17" t="n"/>
      <c r="J235" s="17">
        <f>IF(I235="", "", IF(OR(I235=B235, I235=C235), "√", B235 &amp; "|" &amp; C235 &amp; "&gt;" &amp; D235))</f>
        <v/>
      </c>
      <c r="K235" s="17" t="n"/>
      <c r="L235" s="17">
        <f>IF(K235="", "", IF(OR(K235=B235, K235=C235), "√", B235 &amp; "|" &amp; C235 &amp; "&gt;" &amp; D235))</f>
        <v/>
      </c>
      <c r="M235" s="17" t="n"/>
      <c r="N235" s="17">
        <f>IF(M235="", "", IF(OR(M235=B235, M235=C235), "√", B235 &amp; "|" &amp; C235 &amp; "&gt;" &amp; D235))</f>
        <v/>
      </c>
      <c r="O235" s="17" t="n"/>
      <c r="P235" s="17">
        <f>IF(O235="", "", IF(OR(O235=B235, O235=C235), "√", B235 &amp; "|" &amp; C235 &amp; "&gt;" &amp; D235))</f>
        <v/>
      </c>
      <c r="Q235" s="17" t="n"/>
      <c r="R235" s="17">
        <f>IF(Q235="", "", IF(OR(Q235=B235, Q235=C235), "√", B235 &amp; "|" &amp; C235 &amp; "&gt;" &amp; D235))</f>
        <v/>
      </c>
      <c r="S235" s="17" t="n"/>
      <c r="T235" s="17">
        <f>IF(S235="", "", IF(OR(S235=B235, S235=C235), "√", B235 &amp; "|" &amp; C235 &amp; "&gt;" &amp; D235))</f>
        <v/>
      </c>
      <c r="U235" s="17" t="n"/>
      <c r="V235" s="17">
        <f>IF(U235="", "", IF(OR(U235=B235, U235=C235), "√", B235 &amp; "|" &amp; C235 &amp; "&gt;" &amp; D235))</f>
        <v/>
      </c>
      <c r="W235" s="17" t="n"/>
      <c r="X235" s="17">
        <f>IF(W235="", "", IF(OR(W235=B235, W235=C235), "√", B235 &amp; "|" &amp; C235 &amp; "&gt;" &amp; D235))</f>
        <v/>
      </c>
    </row>
    <row r="236" ht="42.95" customHeight="1">
      <c r="A236" s="13" t="n">
        <v>234</v>
      </c>
      <c r="B236" s="14" t="inlineStr">
        <is>
          <t>travel centre</t>
        </is>
      </c>
      <c r="C236" s="14" t="inlineStr">
        <is>
          <t>travel center</t>
        </is>
      </c>
      <c r="D236" s="14" t="inlineStr">
        <is>
          <t>旅游信息中心</t>
        </is>
      </c>
      <c r="E236" s="16" t="inlineStr">
        <is>
          <t>travel centre</t>
        </is>
      </c>
      <c r="F236" s="17">
        <f>IF(E236="", "", IF(OR(E236=B236, E236=C236), "√", B236 &amp; "|" &amp; C236 &amp; "&gt;" &amp; D236))</f>
        <v/>
      </c>
      <c r="G236" s="17" t="inlineStr">
        <is>
          <t>travel center</t>
        </is>
      </c>
      <c r="H236" s="17">
        <f>IF(G236="", "", IF(OR(G236=B236, G236=C236), "√", B236 &amp; "|" &amp; C236 &amp; "&gt;" &amp; D236))</f>
        <v/>
      </c>
      <c r="I236" s="17" t="n"/>
      <c r="J236" s="17">
        <f>IF(I236="", "", IF(OR(I236=B236, I236=C236), "√", B236 &amp; "|" &amp; C236 &amp; "&gt;" &amp; D236))</f>
        <v/>
      </c>
      <c r="K236" s="17" t="n"/>
      <c r="L236" s="17">
        <f>IF(K236="", "", IF(OR(K236=B236, K236=C236), "√", B236 &amp; "|" &amp; C236 &amp; "&gt;" &amp; D236))</f>
        <v/>
      </c>
      <c r="M236" s="17" t="n"/>
      <c r="N236" s="17">
        <f>IF(M236="", "", IF(OR(M236=B236, M236=C236), "√", B236 &amp; "|" &amp; C236 &amp; "&gt;" &amp; D236))</f>
        <v/>
      </c>
      <c r="O236" s="17" t="n"/>
      <c r="P236" s="17">
        <f>IF(O236="", "", IF(OR(O236=B236, O236=C236), "√", B236 &amp; "|" &amp; C236 &amp; "&gt;" &amp; D236))</f>
        <v/>
      </c>
      <c r="Q236" s="17" t="n"/>
      <c r="R236" s="17">
        <f>IF(Q236="", "", IF(OR(Q236=B236, Q236=C236), "√", B236 &amp; "|" &amp; C236 &amp; "&gt;" &amp; D236))</f>
        <v/>
      </c>
      <c r="S236" s="17" t="n"/>
      <c r="T236" s="17">
        <f>IF(S236="", "", IF(OR(S236=B236, S236=C236), "√", B236 &amp; "|" &amp; C236 &amp; "&gt;" &amp; D236))</f>
        <v/>
      </c>
      <c r="U236" s="17" t="n"/>
      <c r="V236" s="17">
        <f>IF(U236="", "", IF(OR(U236=B236, U236=C236), "√", B236 &amp; "|" &amp; C236 &amp; "&gt;" &amp; D236))</f>
        <v/>
      </c>
      <c r="W236" s="17" t="n"/>
      <c r="X236" s="17">
        <f>IF(W236="", "", IF(OR(W236=B236, W236=C236), "√", B236 &amp; "|" &amp; C236 &amp; "&gt;" &amp; D236))</f>
        <v/>
      </c>
    </row>
    <row r="237" ht="42.95" customHeight="1">
      <c r="A237" s="13" t="n">
        <v>235</v>
      </c>
      <c r="B237" s="14" t="inlineStr">
        <is>
          <t>travel package</t>
        </is>
      </c>
      <c r="C237" s="14" t="inlineStr">
        <is>
          <t>travel package</t>
        </is>
      </c>
      <c r="D237" s="14" t="inlineStr">
        <is>
          <t>旅行行李</t>
        </is>
      </c>
      <c r="E237" s="16" t="inlineStr">
        <is>
          <t>travel package</t>
        </is>
      </c>
      <c r="F237" s="17">
        <f>IF(E237="", "", IF(OR(E237=B237, E237=C237), "√", B237 &amp; "|" &amp; C237 &amp; "&gt;" &amp; D237))</f>
        <v/>
      </c>
      <c r="G237" s="17" t="inlineStr">
        <is>
          <t>travel package</t>
        </is>
      </c>
      <c r="H237" s="17">
        <f>IF(G237="", "", IF(OR(G237=B237, G237=C237), "√", B237 &amp; "|" &amp; C237 &amp; "&gt;" &amp; D237))</f>
        <v/>
      </c>
      <c r="I237" s="17" t="n"/>
      <c r="J237" s="17">
        <f>IF(I237="", "", IF(OR(I237=B237, I237=C237), "√", B237 &amp; "|" &amp; C237 &amp; "&gt;" &amp; D237))</f>
        <v/>
      </c>
      <c r="K237" s="17" t="n"/>
      <c r="L237" s="17">
        <f>IF(K237="", "", IF(OR(K237=B237, K237=C237), "√", B237 &amp; "|" &amp; C237 &amp; "&gt;" &amp; D237))</f>
        <v/>
      </c>
      <c r="M237" s="17" t="n"/>
      <c r="N237" s="17">
        <f>IF(M237="", "", IF(OR(M237=B237, M237=C237), "√", B237 &amp; "|" &amp; C237 &amp; "&gt;" &amp; D237))</f>
        <v/>
      </c>
      <c r="O237" s="17" t="n"/>
      <c r="P237" s="17">
        <f>IF(O237="", "", IF(OR(O237=B237, O237=C237), "√", B237 &amp; "|" &amp; C237 &amp; "&gt;" &amp; D237))</f>
        <v/>
      </c>
      <c r="Q237" s="17" t="n"/>
      <c r="R237" s="17">
        <f>IF(Q237="", "", IF(OR(Q237=B237, Q237=C237), "√", B237 &amp; "|" &amp; C237 &amp; "&gt;" &amp; D237))</f>
        <v/>
      </c>
      <c r="S237" s="17" t="n"/>
      <c r="T237" s="17">
        <f>IF(S237="", "", IF(OR(S237=B237, S237=C237), "√", B237 &amp; "|" &amp; C237 &amp; "&gt;" &amp; D237))</f>
        <v/>
      </c>
      <c r="U237" s="17" t="n"/>
      <c r="V237" s="17">
        <f>IF(U237="", "", IF(OR(U237=B237, U237=C237), "√", B237 &amp; "|" &amp; C237 &amp; "&gt;" &amp; D237))</f>
        <v/>
      </c>
      <c r="W237" s="17" t="n"/>
      <c r="X237" s="17">
        <f>IF(W237="", "", IF(OR(W237=B237, W237=C237), "√", B237 &amp; "|" &amp; C237 &amp; "&gt;" &amp; D237))</f>
        <v/>
      </c>
    </row>
    <row r="238" ht="42.95" customHeight="1">
      <c r="A238" s="13" t="n">
        <v>236</v>
      </c>
      <c r="B238" s="14" t="inlineStr">
        <is>
          <t>budget trip</t>
        </is>
      </c>
      <c r="C238" s="14" t="inlineStr">
        <is>
          <t>budget trip</t>
        </is>
      </c>
      <c r="D238" s="14" t="inlineStr">
        <is>
          <t>预订旅行</t>
        </is>
      </c>
      <c r="E238" s="16" t="inlineStr">
        <is>
          <t>bagi</t>
        </is>
      </c>
      <c r="F238" s="17">
        <f>IF(E238="", "", IF(OR(E238=B238, E238=C238), "√", B238 &amp; "|" &amp; C238 &amp; "&gt;" &amp; D238))</f>
        <v/>
      </c>
      <c r="G238" s="17" t="inlineStr">
        <is>
          <t>bage</t>
        </is>
      </c>
      <c r="H238" s="17">
        <f>IF(G238="", "", IF(OR(G238=B238, G238=C238), "√", B238 &amp; "|" &amp; C238 &amp; "&gt;" &amp; D238))</f>
        <v/>
      </c>
      <c r="I238" s="17" t="n"/>
      <c r="J238" s="17">
        <f>IF(I238="", "", IF(OR(I238=B238, I238=C238), "√", B238 &amp; "|" &amp; C238 &amp; "&gt;" &amp; D238))</f>
        <v/>
      </c>
      <c r="K238" s="17" t="n"/>
      <c r="L238" s="17">
        <f>IF(K238="", "", IF(OR(K238=B238, K238=C238), "√", B238 &amp; "|" &amp; C238 &amp; "&gt;" &amp; D238))</f>
        <v/>
      </c>
      <c r="M238" s="17" t="n"/>
      <c r="N238" s="17">
        <f>IF(M238="", "", IF(OR(M238=B238, M238=C238), "√", B238 &amp; "|" &amp; C238 &amp; "&gt;" &amp; D238))</f>
        <v/>
      </c>
      <c r="O238" s="17" t="n"/>
      <c r="P238" s="17">
        <f>IF(O238="", "", IF(OR(O238=B238, O238=C238), "√", B238 &amp; "|" &amp; C238 &amp; "&gt;" &amp; D238))</f>
        <v/>
      </c>
      <c r="Q238" s="17" t="n"/>
      <c r="R238" s="17">
        <f>IF(Q238="", "", IF(OR(Q238=B238, Q238=C238), "√", B238 &amp; "|" &amp; C238 &amp; "&gt;" &amp; D238))</f>
        <v/>
      </c>
      <c r="S238" s="17" t="n"/>
      <c r="T238" s="17">
        <f>IF(S238="", "", IF(OR(S238=B238, S238=C238), "√", B238 &amp; "|" &amp; C238 &amp; "&gt;" &amp; D238))</f>
        <v/>
      </c>
      <c r="U238" s="17" t="n"/>
      <c r="V238" s="17">
        <f>IF(U238="", "", IF(OR(U238=B238, U238=C238), "√", B238 &amp; "|" &amp; C238 &amp; "&gt;" &amp; D238))</f>
        <v/>
      </c>
      <c r="W238" s="17" t="n"/>
      <c r="X238" s="17">
        <f>IF(W238="", "", IF(OR(W238=B238, W238=C238), "√", B238 &amp; "|" &amp; C238 &amp; "&gt;" &amp; D238))</f>
        <v/>
      </c>
    </row>
    <row r="239" ht="42.95" customHeight="1">
      <c r="A239" s="13" t="n">
        <v>237</v>
      </c>
      <c r="B239" s="14" t="inlineStr">
        <is>
          <t>long vacation</t>
        </is>
      </c>
      <c r="C239" s="14" t="inlineStr">
        <is>
          <t>long vacation</t>
        </is>
      </c>
      <c r="D239" s="14" t="inlineStr">
        <is>
          <t>长假期</t>
        </is>
      </c>
      <c r="E239" s="16" t="inlineStr">
        <is>
          <t>long vacation</t>
        </is>
      </c>
      <c r="F239" s="17">
        <f>IF(E239="", "", IF(OR(E239=B239, E239=C239), "√", B239 &amp; "|" &amp; C239 &amp; "&gt;" &amp; D239))</f>
        <v/>
      </c>
      <c r="G239" s="17" t="inlineStr">
        <is>
          <t>ling</t>
        </is>
      </c>
      <c r="H239" s="17">
        <f>IF(G239="", "", IF(OR(G239=B239, G239=C239), "√", B239 &amp; "|" &amp; C239 &amp; "&gt;" &amp; D239))</f>
        <v/>
      </c>
      <c r="I239" s="17" t="n"/>
      <c r="J239" s="17">
        <f>IF(I239="", "", IF(OR(I239=B239, I239=C239), "√", B239 &amp; "|" &amp; C239 &amp; "&gt;" &amp; D239))</f>
        <v/>
      </c>
      <c r="K239" s="17" t="n"/>
      <c r="L239" s="17">
        <f>IF(K239="", "", IF(OR(K239=B239, K239=C239), "√", B239 &amp; "|" &amp; C239 &amp; "&gt;" &amp; D239))</f>
        <v/>
      </c>
      <c r="M239" s="17" t="n"/>
      <c r="N239" s="17">
        <f>IF(M239="", "", IF(OR(M239=B239, M239=C239), "√", B239 &amp; "|" &amp; C239 &amp; "&gt;" &amp; D239))</f>
        <v/>
      </c>
      <c r="O239" s="17" t="n"/>
      <c r="P239" s="17">
        <f>IF(O239="", "", IF(OR(O239=B239, O239=C239), "√", B239 &amp; "|" &amp; C239 &amp; "&gt;" &amp; D239))</f>
        <v/>
      </c>
      <c r="Q239" s="17" t="n"/>
      <c r="R239" s="17">
        <f>IF(Q239="", "", IF(OR(Q239=B239, Q239=C239), "√", B239 &amp; "|" &amp; C239 &amp; "&gt;" &amp; D239))</f>
        <v/>
      </c>
      <c r="S239" s="17" t="n"/>
      <c r="T239" s="17">
        <f>IF(S239="", "", IF(OR(S239=B239, S239=C239), "√", B239 &amp; "|" &amp; C239 &amp; "&gt;" &amp; D239))</f>
        <v/>
      </c>
      <c r="U239" s="17" t="n"/>
      <c r="V239" s="17">
        <f>IF(U239="", "", IF(OR(U239=B239, U239=C239), "√", B239 &amp; "|" &amp; C239 &amp; "&gt;" &amp; D239))</f>
        <v/>
      </c>
      <c r="W239" s="17" t="n"/>
      <c r="X239" s="17">
        <f>IF(W239="", "", IF(OR(W239=B239, W239=C239), "√", B239 &amp; "|" &amp; C239 &amp; "&gt;" &amp; D239))</f>
        <v/>
      </c>
    </row>
    <row r="240" ht="42.95" customHeight="1">
      <c r="A240" s="13" t="n">
        <v>238</v>
      </c>
      <c r="B240" s="14" t="inlineStr">
        <is>
          <t>supportive atmosphere</t>
        </is>
      </c>
      <c r="C240" s="14" t="inlineStr">
        <is>
          <t>supportive atmosphere</t>
        </is>
      </c>
      <c r="D240" s="14" t="inlineStr">
        <is>
          <t>声援气氛</t>
        </is>
      </c>
      <c r="E240" s="16" t="inlineStr">
        <is>
          <t>sports atmosphere</t>
        </is>
      </c>
      <c r="F240" s="17">
        <f>IF(E240="", "", IF(OR(E240=B240, E240=C240), "√", B240 &amp; "|" &amp; C240 &amp; "&gt;" &amp; D240))</f>
        <v/>
      </c>
      <c r="G240" s="17" t="inlineStr">
        <is>
          <t>su</t>
        </is>
      </c>
      <c r="H240" s="17">
        <f>IF(G240="", "", IF(OR(G240=B240, G240=C240), "√", B240 &amp; "|" &amp; C240 &amp; "&gt;" &amp; D240))</f>
        <v/>
      </c>
      <c r="I240" s="17" t="n"/>
      <c r="J240" s="17">
        <f>IF(I240="", "", IF(OR(I240=B240, I240=C240), "√", B240 &amp; "|" &amp; C240 &amp; "&gt;" &amp; D240))</f>
        <v/>
      </c>
      <c r="K240" s="17" t="n"/>
      <c r="L240" s="17">
        <f>IF(K240="", "", IF(OR(K240=B240, K240=C240), "√", B240 &amp; "|" &amp; C240 &amp; "&gt;" &amp; D240))</f>
        <v/>
      </c>
      <c r="M240" s="17" t="n"/>
      <c r="N240" s="17">
        <f>IF(M240="", "", IF(OR(M240=B240, M240=C240), "√", B240 &amp; "|" &amp; C240 &amp; "&gt;" &amp; D240))</f>
        <v/>
      </c>
      <c r="O240" s="17" t="n"/>
      <c r="P240" s="17">
        <f>IF(O240="", "", IF(OR(O240=B240, O240=C240), "√", B240 &amp; "|" &amp; C240 &amp; "&gt;" &amp; D240))</f>
        <v/>
      </c>
      <c r="Q240" s="17" t="n"/>
      <c r="R240" s="17">
        <f>IF(Q240="", "", IF(OR(Q240=B240, Q240=C240), "√", B240 &amp; "|" &amp; C240 &amp; "&gt;" &amp; D240))</f>
        <v/>
      </c>
      <c r="S240" s="17" t="n"/>
      <c r="T240" s="17">
        <f>IF(S240="", "", IF(OR(S240=B240, S240=C240), "√", B240 &amp; "|" &amp; C240 &amp; "&gt;" &amp; D240))</f>
        <v/>
      </c>
      <c r="U240" s="17" t="n"/>
      <c r="V240" s="17">
        <f>IF(U240="", "", IF(OR(U240=B240, U240=C240), "√", B240 &amp; "|" &amp; C240 &amp; "&gt;" &amp; D240))</f>
        <v/>
      </c>
      <c r="W240" s="17" t="n"/>
      <c r="X240" s="17">
        <f>IF(W240="", "", IF(OR(W240=B240, W240=C240), "√", B240 &amp; "|" &amp; C240 &amp; "&gt;" &amp; D240))</f>
        <v/>
      </c>
    </row>
    <row r="241" ht="42.95" customHeight="1">
      <c r="A241" s="13" t="n">
        <v>239</v>
      </c>
      <c r="B241" s="14" t="inlineStr">
        <is>
          <t>store room</t>
        </is>
      </c>
      <c r="C241" s="14" t="inlineStr">
        <is>
          <t>store room</t>
        </is>
      </c>
      <c r="D241" s="14" t="inlineStr">
        <is>
          <t>储藏室</t>
        </is>
      </c>
      <c r="E241" s="16" t="inlineStr">
        <is>
          <t>s</t>
        </is>
      </c>
      <c r="F241" s="17">
        <f>IF(E241="", "", IF(OR(E241=B241, E241=C241), "√", B241 &amp; "|" &amp; C241 &amp; "&gt;" &amp; D241))</f>
        <v/>
      </c>
      <c r="G241" s="17" t="inlineStr">
        <is>
          <t>store room</t>
        </is>
      </c>
      <c r="H241" s="17">
        <f>IF(G241="", "", IF(OR(G241=B241, G241=C241), "√", B241 &amp; "|" &amp; C241 &amp; "&gt;" &amp; D241))</f>
        <v/>
      </c>
      <c r="I241" s="17" t="n"/>
      <c r="J241" s="17">
        <f>IF(I241="", "", IF(OR(I241=B241, I241=C241), "√", B241 &amp; "|" &amp; C241 &amp; "&gt;" &amp; D241))</f>
        <v/>
      </c>
      <c r="K241" s="17" t="n"/>
      <c r="L241" s="17">
        <f>IF(K241="", "", IF(OR(K241=B241, K241=C241), "√", B241 &amp; "|" &amp; C241 &amp; "&gt;" &amp; D241))</f>
        <v/>
      </c>
      <c r="M241" s="17" t="n"/>
      <c r="N241" s="17">
        <f>IF(M241="", "", IF(OR(M241=B241, M241=C241), "√", B241 &amp; "|" &amp; C241 &amp; "&gt;" &amp; D241))</f>
        <v/>
      </c>
      <c r="O241" s="17" t="n"/>
      <c r="P241" s="17">
        <f>IF(O241="", "", IF(OR(O241=B241, O241=C241), "√", B241 &amp; "|" &amp; C241 &amp; "&gt;" &amp; D241))</f>
        <v/>
      </c>
      <c r="Q241" s="17" t="n"/>
      <c r="R241" s="17">
        <f>IF(Q241="", "", IF(OR(Q241=B241, Q241=C241), "√", B241 &amp; "|" &amp; C241 &amp; "&gt;" &amp; D241))</f>
        <v/>
      </c>
      <c r="S241" s="17" t="n"/>
      <c r="T241" s="17">
        <f>IF(S241="", "", IF(OR(S241=B241, S241=C241), "√", B241 &amp; "|" &amp; C241 &amp; "&gt;" &amp; D241))</f>
        <v/>
      </c>
      <c r="U241" s="17" t="n"/>
      <c r="V241" s="17">
        <f>IF(U241="", "", IF(OR(U241=B241, U241=C241), "√", B241 &amp; "|" &amp; C241 &amp; "&gt;" &amp; D241))</f>
        <v/>
      </c>
      <c r="W241" s="17" t="n"/>
      <c r="X241" s="17">
        <f>IF(W241="", "", IF(OR(W241=B241, W241=C241), "√", B241 &amp; "|" &amp; C241 &amp; "&gt;" &amp; D241))</f>
        <v/>
      </c>
    </row>
    <row r="242" ht="42.95" customHeight="1">
      <c r="A242" s="13" t="n">
        <v>240</v>
      </c>
      <c r="B242" s="14" t="inlineStr">
        <is>
          <t>coffee machine</t>
        </is>
      </c>
      <c r="C242" s="14" t="inlineStr">
        <is>
          <t>coffee machine</t>
        </is>
      </c>
      <c r="D242" s="14" t="inlineStr">
        <is>
          <t>咖啡机</t>
        </is>
      </c>
      <c r="E242" s="16" t="inlineStr">
        <is>
          <t>coffee machine</t>
        </is>
      </c>
      <c r="F242" s="17">
        <f>IF(E242="", "", IF(OR(E242=B242, E242=C242), "√", B242 &amp; "|" &amp; C242 &amp; "&gt;" &amp; D242))</f>
        <v/>
      </c>
      <c r="G242" s="17" t="inlineStr">
        <is>
          <t>coffee machine</t>
        </is>
      </c>
      <c r="H242" s="17">
        <f>IF(G242="", "", IF(OR(G242=B242, G242=C242), "√", B242 &amp; "|" &amp; C242 &amp; "&gt;" &amp; D242))</f>
        <v/>
      </c>
      <c r="I242" s="17" t="n"/>
      <c r="J242" s="17">
        <f>IF(I242="", "", IF(OR(I242=B242, I242=C242), "√", B242 &amp; "|" &amp; C242 &amp; "&gt;" &amp; D242))</f>
        <v/>
      </c>
      <c r="K242" s="17" t="n"/>
      <c r="L242" s="17">
        <f>IF(K242="", "", IF(OR(K242=B242, K242=C242), "√", B242 &amp; "|" &amp; C242 &amp; "&gt;" &amp; D242))</f>
        <v/>
      </c>
      <c r="M242" s="17" t="n"/>
      <c r="N242" s="17">
        <f>IF(M242="", "", IF(OR(M242=B242, M242=C242), "√", B242 &amp; "|" &amp; C242 &amp; "&gt;" &amp; D242))</f>
        <v/>
      </c>
      <c r="O242" s="17" t="n"/>
      <c r="P242" s="17">
        <f>IF(O242="", "", IF(OR(O242=B242, O242=C242), "√", B242 &amp; "|" &amp; C242 &amp; "&gt;" &amp; D242))</f>
        <v/>
      </c>
      <c r="Q242" s="17" t="n"/>
      <c r="R242" s="17">
        <f>IF(Q242="", "", IF(OR(Q242=B242, Q242=C242), "√", B242 &amp; "|" &amp; C242 &amp; "&gt;" &amp; D242))</f>
        <v/>
      </c>
      <c r="S242" s="17" t="n"/>
      <c r="T242" s="17">
        <f>IF(S242="", "", IF(OR(S242=B242, S242=C242), "√", B242 &amp; "|" &amp; C242 &amp; "&gt;" &amp; D242))</f>
        <v/>
      </c>
      <c r="U242" s="17" t="n"/>
      <c r="V242" s="17">
        <f>IF(U242="", "", IF(OR(U242=B242, U242=C242), "√", B242 &amp; "|" &amp; C242 &amp; "&gt;" &amp; D242))</f>
        <v/>
      </c>
      <c r="W242" s="17" t="n"/>
      <c r="X242" s="17">
        <f>IF(W242="", "", IF(OR(W242=B242, W242=C242), "√", B242 &amp; "|" &amp; C242 &amp; "&gt;" &amp; D242))</f>
        <v/>
      </c>
    </row>
    <row r="243" ht="42.95" customHeight="1">
      <c r="A243" s="13" t="n">
        <v>241</v>
      </c>
      <c r="B243" s="14" t="inlineStr">
        <is>
          <t>front desk</t>
        </is>
      </c>
      <c r="C243" s="14" t="inlineStr">
        <is>
          <t>front desk</t>
        </is>
      </c>
      <c r="D243" s="14" t="inlineStr">
        <is>
          <t>前台</t>
        </is>
      </c>
      <c r="E243" s="16" t="inlineStr">
        <is>
          <t>front desk</t>
        </is>
      </c>
      <c r="F243" s="17">
        <f>IF(E243="", "", IF(OR(E243=B243, E243=C243), "√", B243 &amp; "|" &amp; C243 &amp; "&gt;" &amp; D243))</f>
        <v/>
      </c>
      <c r="G243" s="17" t="inlineStr">
        <is>
          <t>front desk</t>
        </is>
      </c>
      <c r="H243" s="17">
        <f>IF(G243="", "", IF(OR(G243=B243, G243=C243), "√", B243 &amp; "|" &amp; C243 &amp; "&gt;" &amp; D243))</f>
        <v/>
      </c>
      <c r="I243" s="17" t="n"/>
      <c r="J243" s="17">
        <f>IF(I243="", "", IF(OR(I243=B243, I243=C243), "√", B243 &amp; "|" &amp; C243 &amp; "&gt;" &amp; D243))</f>
        <v/>
      </c>
      <c r="K243" s="17" t="n"/>
      <c r="L243" s="17">
        <f>IF(K243="", "", IF(OR(K243=B243, K243=C243), "√", B243 &amp; "|" &amp; C243 &amp; "&gt;" &amp; D243))</f>
        <v/>
      </c>
      <c r="M243" s="17" t="n"/>
      <c r="N243" s="17">
        <f>IF(M243="", "", IF(OR(M243=B243, M243=C243), "√", B243 &amp; "|" &amp; C243 &amp; "&gt;" &amp; D243))</f>
        <v/>
      </c>
      <c r="O243" s="17" t="n"/>
      <c r="P243" s="17">
        <f>IF(O243="", "", IF(OR(O243=B243, O243=C243), "√", B243 &amp; "|" &amp; C243 &amp; "&gt;" &amp; D243))</f>
        <v/>
      </c>
      <c r="Q243" s="17" t="n"/>
      <c r="R243" s="17">
        <f>IF(Q243="", "", IF(OR(Q243=B243, Q243=C243), "√", B243 &amp; "|" &amp; C243 &amp; "&gt;" &amp; D243))</f>
        <v/>
      </c>
      <c r="S243" s="17" t="n"/>
      <c r="T243" s="17">
        <f>IF(S243="", "", IF(OR(S243=B243, S243=C243), "√", B243 &amp; "|" &amp; C243 &amp; "&gt;" &amp; D243))</f>
        <v/>
      </c>
      <c r="U243" s="17" t="n"/>
      <c r="V243" s="17">
        <f>IF(U243="", "", IF(OR(U243=B243, U243=C243), "√", B243 &amp; "|" &amp; C243 &amp; "&gt;" &amp; D243))</f>
        <v/>
      </c>
      <c r="W243" s="17" t="n"/>
      <c r="X243" s="17">
        <f>IF(W243="", "", IF(OR(W243=B243, W243=C243), "√", B243 &amp; "|" &amp; C243 &amp; "&gt;" &amp; D243))</f>
        <v/>
      </c>
    </row>
    <row r="244" ht="42.95" customHeight="1">
      <c r="A244" s="13" t="n">
        <v>242</v>
      </c>
      <c r="B244" s="14" t="inlineStr">
        <is>
          <t>seating area</t>
        </is>
      </c>
      <c r="C244" s="14" t="inlineStr">
        <is>
          <t>seating area</t>
        </is>
      </c>
      <c r="D244" s="14" t="inlineStr">
        <is>
          <t>休息区</t>
        </is>
      </c>
      <c r="E244" s="16" t="inlineStr">
        <is>
          <t>siting</t>
        </is>
      </c>
      <c r="F244" s="17">
        <f>IF(E244="", "", IF(OR(E244=B244, E244=C244), "√", B244 &amp; "|" &amp; C244 &amp; "&gt;" &amp; D244))</f>
        <v/>
      </c>
      <c r="G244" s="17" t="inlineStr">
        <is>
          <t>seating area</t>
        </is>
      </c>
      <c r="H244" s="17">
        <f>IF(G244="", "", IF(OR(G244=B244, G244=C244), "√", B244 &amp; "|" &amp; C244 &amp; "&gt;" &amp; D244))</f>
        <v/>
      </c>
      <c r="I244" s="17" t="n"/>
      <c r="J244" s="17">
        <f>IF(I244="", "", IF(OR(I244=B244, I244=C244), "√", B244 &amp; "|" &amp; C244 &amp; "&gt;" &amp; D244))</f>
        <v/>
      </c>
      <c r="K244" s="17" t="n"/>
      <c r="L244" s="17">
        <f>IF(K244="", "", IF(OR(K244=B244, K244=C244), "√", B244 &amp; "|" &amp; C244 &amp; "&gt;" &amp; D244))</f>
        <v/>
      </c>
      <c r="M244" s="17" t="n"/>
      <c r="N244" s="17">
        <f>IF(M244="", "", IF(OR(M244=B244, M244=C244), "√", B244 &amp; "|" &amp; C244 &amp; "&gt;" &amp; D244))</f>
        <v/>
      </c>
      <c r="O244" s="17" t="n"/>
      <c r="P244" s="17">
        <f>IF(O244="", "", IF(OR(O244=B244, O244=C244), "√", B244 &amp; "|" &amp; C244 &amp; "&gt;" &amp; D244))</f>
        <v/>
      </c>
      <c r="Q244" s="17" t="n"/>
      <c r="R244" s="17">
        <f>IF(Q244="", "", IF(OR(Q244=B244, Q244=C244), "√", B244 &amp; "|" &amp; C244 &amp; "&gt;" &amp; D244))</f>
        <v/>
      </c>
      <c r="S244" s="17" t="n"/>
      <c r="T244" s="17">
        <f>IF(S244="", "", IF(OR(S244=B244, S244=C244), "√", B244 &amp; "|" &amp; C244 &amp; "&gt;" &amp; D244))</f>
        <v/>
      </c>
      <c r="U244" s="17" t="n"/>
      <c r="V244" s="17">
        <f>IF(U244="", "", IF(OR(U244=B244, U244=C244), "√", B244 &amp; "|" &amp; C244 &amp; "&gt;" &amp; D244))</f>
        <v/>
      </c>
      <c r="W244" s="17" t="n"/>
      <c r="X244" s="17">
        <f>IF(W244="", "", IF(OR(W244=B244, W244=C244), "√", B244 &amp; "|" &amp; C244 &amp; "&gt;" &amp; D244))</f>
        <v/>
      </c>
    </row>
    <row r="245" ht="42.95" customHeight="1">
      <c r="A245" s="13" t="n">
        <v>243</v>
      </c>
      <c r="B245" s="14" t="inlineStr">
        <is>
          <t>local residents</t>
        </is>
      </c>
      <c r="C245" s="14" t="inlineStr">
        <is>
          <t>local residents</t>
        </is>
      </c>
      <c r="D245" s="14" t="inlineStr">
        <is>
          <t>当地居民</t>
        </is>
      </c>
      <c r="E245" s="16" t="inlineStr">
        <is>
          <t>local residents</t>
        </is>
      </c>
      <c r="F245" s="17">
        <f>IF(E245="", "", IF(OR(E245=B245, E245=C245), "√", B245 &amp; "|" &amp; C245 &amp; "&gt;" &amp; D245))</f>
        <v/>
      </c>
      <c r="G245" s="17" t="inlineStr">
        <is>
          <t>local ae</t>
        </is>
      </c>
      <c r="H245" s="17">
        <f>IF(G245="", "", IF(OR(G245=B245, G245=C245), "√", B245 &amp; "|" &amp; C245 &amp; "&gt;" &amp; D245))</f>
        <v/>
      </c>
      <c r="I245" s="17" t="n"/>
      <c r="J245" s="17">
        <f>IF(I245="", "", IF(OR(I245=B245, I245=C245), "√", B245 &amp; "|" &amp; C245 &amp; "&gt;" &amp; D245))</f>
        <v/>
      </c>
      <c r="K245" s="17" t="n"/>
      <c r="L245" s="17">
        <f>IF(K245="", "", IF(OR(K245=B245, K245=C245), "√", B245 &amp; "|" &amp; C245 &amp; "&gt;" &amp; D245))</f>
        <v/>
      </c>
      <c r="M245" s="17" t="n"/>
      <c r="N245" s="17">
        <f>IF(M245="", "", IF(OR(M245=B245, M245=C245), "√", B245 &amp; "|" &amp; C245 &amp; "&gt;" &amp; D245))</f>
        <v/>
      </c>
      <c r="O245" s="17" t="n"/>
      <c r="P245" s="17">
        <f>IF(O245="", "", IF(OR(O245=B245, O245=C245), "√", B245 &amp; "|" &amp; C245 &amp; "&gt;" &amp; D245))</f>
        <v/>
      </c>
      <c r="Q245" s="17" t="n"/>
      <c r="R245" s="17">
        <f>IF(Q245="", "", IF(OR(Q245=B245, Q245=C245), "√", B245 &amp; "|" &amp; C245 &amp; "&gt;" &amp; D245))</f>
        <v/>
      </c>
      <c r="S245" s="17" t="n"/>
      <c r="T245" s="17">
        <f>IF(S245="", "", IF(OR(S245=B245, S245=C245), "√", B245 &amp; "|" &amp; C245 &amp; "&gt;" &amp; D245))</f>
        <v/>
      </c>
      <c r="U245" s="17" t="n"/>
      <c r="V245" s="17">
        <f>IF(U245="", "", IF(OR(U245=B245, U245=C245), "√", B245 &amp; "|" &amp; C245 &amp; "&gt;" &amp; D245))</f>
        <v/>
      </c>
      <c r="W245" s="17" t="n"/>
      <c r="X245" s="17">
        <f>IF(W245="", "", IF(OR(W245=B245, W245=C245), "√", B245 &amp; "|" &amp; C245 &amp; "&gt;" &amp; D245))</f>
        <v/>
      </c>
    </row>
    <row r="246" ht="42.95" customHeight="1">
      <c r="A246" s="13" t="n">
        <v>244</v>
      </c>
      <c r="B246" s="14" t="inlineStr">
        <is>
          <t>board games</t>
        </is>
      </c>
      <c r="C246" s="14" t="inlineStr">
        <is>
          <t>board games</t>
        </is>
      </c>
      <c r="D246" s="14" t="inlineStr">
        <is>
          <t>桌游</t>
        </is>
      </c>
      <c r="E246" s="16" t="inlineStr">
        <is>
          <t>board games</t>
        </is>
      </c>
      <c r="F246" s="17">
        <f>IF(E246="", "", IF(OR(E246=B246, E246=C246), "√", B246 &amp; "|" &amp; C246 &amp; "&gt;" &amp; D246))</f>
        <v/>
      </c>
      <c r="G246" s="17" t="inlineStr">
        <is>
          <t>board games</t>
        </is>
      </c>
      <c r="H246" s="17">
        <f>IF(G246="", "", IF(OR(G246=B246, G246=C246), "√", B246 &amp; "|" &amp; C246 &amp; "&gt;" &amp; D246))</f>
        <v/>
      </c>
      <c r="I246" s="17" t="n"/>
      <c r="J246" s="17">
        <f>IF(I246="", "", IF(OR(I246=B246, I246=C246), "√", B246 &amp; "|" &amp; C246 &amp; "&gt;" &amp; D246))</f>
        <v/>
      </c>
      <c r="K246" s="17" t="n"/>
      <c r="L246" s="17">
        <f>IF(K246="", "", IF(OR(K246=B246, K246=C246), "√", B246 &amp; "|" &amp; C246 &amp; "&gt;" &amp; D246))</f>
        <v/>
      </c>
      <c r="M246" s="17" t="n"/>
      <c r="N246" s="17">
        <f>IF(M246="", "", IF(OR(M246=B246, M246=C246), "√", B246 &amp; "|" &amp; C246 &amp; "&gt;" &amp; D246))</f>
        <v/>
      </c>
      <c r="O246" s="17" t="n"/>
      <c r="P246" s="17">
        <f>IF(O246="", "", IF(OR(O246=B246, O246=C246), "√", B246 &amp; "|" &amp; C246 &amp; "&gt;" &amp; D246))</f>
        <v/>
      </c>
      <c r="Q246" s="17" t="n"/>
      <c r="R246" s="17">
        <f>IF(Q246="", "", IF(OR(Q246=B246, Q246=C246), "√", B246 &amp; "|" &amp; C246 &amp; "&gt;" &amp; D246))</f>
        <v/>
      </c>
      <c r="S246" s="17" t="n"/>
      <c r="T246" s="17">
        <f>IF(S246="", "", IF(OR(S246=B246, S246=C246), "√", B246 &amp; "|" &amp; C246 &amp; "&gt;" &amp; D246))</f>
        <v/>
      </c>
      <c r="U246" s="17" t="n"/>
      <c r="V246" s="17">
        <f>IF(U246="", "", IF(OR(U246=B246, U246=C246), "√", B246 &amp; "|" &amp; C246 &amp; "&gt;" &amp; D246))</f>
        <v/>
      </c>
      <c r="W246" s="17" t="n"/>
      <c r="X246" s="17">
        <f>IF(W246="", "", IF(OR(W246=B246, W246=C246), "√", B246 &amp; "|" &amp; C246 &amp; "&gt;" &amp; D246))</f>
        <v/>
      </c>
    </row>
    <row r="247" ht="42.95" customHeight="1">
      <c r="A247" s="13" t="n">
        <v>245</v>
      </c>
      <c r="B247" s="14" t="inlineStr">
        <is>
          <t>massage room</t>
        </is>
      </c>
      <c r="C247" s="14" t="inlineStr">
        <is>
          <t>massage room</t>
        </is>
      </c>
      <c r="D247" s="14" t="inlineStr">
        <is>
          <t>按摩室</t>
        </is>
      </c>
      <c r="E247" s="16" t="inlineStr">
        <is>
          <t>massage room</t>
        </is>
      </c>
      <c r="F247" s="17">
        <f>IF(E247="", "", IF(OR(E247=B247, E247=C247), "√", B247 &amp; "|" &amp; C247 &amp; "&gt;" &amp; D247))</f>
        <v/>
      </c>
      <c r="G247" s="17" t="inlineStr">
        <is>
          <t>massage room</t>
        </is>
      </c>
      <c r="H247" s="17">
        <f>IF(G247="", "", IF(OR(G247=B247, G247=C247), "√", B247 &amp; "|" &amp; C247 &amp; "&gt;" &amp; D247))</f>
        <v/>
      </c>
      <c r="I247" s="17" t="n"/>
      <c r="J247" s="17">
        <f>IF(I247="", "", IF(OR(I247=B247, I247=C247), "√", B247 &amp; "|" &amp; C247 &amp; "&gt;" &amp; D247))</f>
        <v/>
      </c>
      <c r="K247" s="17" t="n"/>
      <c r="L247" s="17">
        <f>IF(K247="", "", IF(OR(K247=B247, K247=C247), "√", B247 &amp; "|" &amp; C247 &amp; "&gt;" &amp; D247))</f>
        <v/>
      </c>
      <c r="M247" s="17" t="n"/>
      <c r="N247" s="17">
        <f>IF(M247="", "", IF(OR(M247=B247, M247=C247), "√", B247 &amp; "|" &amp; C247 &amp; "&gt;" &amp; D247))</f>
        <v/>
      </c>
      <c r="O247" s="17" t="n"/>
      <c r="P247" s="17">
        <f>IF(O247="", "", IF(OR(O247=B247, O247=C247), "√", B247 &amp; "|" &amp; C247 &amp; "&gt;" &amp; D247))</f>
        <v/>
      </c>
      <c r="Q247" s="17" t="n"/>
      <c r="R247" s="17">
        <f>IF(Q247="", "", IF(OR(Q247=B247, Q247=C247), "√", B247 &amp; "|" &amp; C247 &amp; "&gt;" &amp; D247))</f>
        <v/>
      </c>
      <c r="S247" s="17" t="n"/>
      <c r="T247" s="17">
        <f>IF(S247="", "", IF(OR(S247=B247, S247=C247), "√", B247 &amp; "|" &amp; C247 &amp; "&gt;" &amp; D247))</f>
        <v/>
      </c>
      <c r="U247" s="17" t="n"/>
      <c r="V247" s="17">
        <f>IF(U247="", "", IF(OR(U247=B247, U247=C247), "√", B247 &amp; "|" &amp; C247 &amp; "&gt;" &amp; D247))</f>
        <v/>
      </c>
      <c r="W247" s="17" t="n"/>
      <c r="X247" s="17">
        <f>IF(W247="", "", IF(OR(W247=B247, W247=C247), "√", B247 &amp; "|" &amp; C247 &amp; "&gt;" &amp; D247))</f>
        <v/>
      </c>
    </row>
    <row r="248" ht="42.95" customHeight="1">
      <c r="A248" s="13" t="n">
        <v>246</v>
      </c>
      <c r="B248" s="14" t="inlineStr">
        <is>
          <t>equal length</t>
        </is>
      </c>
      <c r="C248" s="14" t="inlineStr">
        <is>
          <t>equal length</t>
        </is>
      </c>
      <c r="D248" s="14" t="inlineStr">
        <is>
          <t>同样长度</t>
        </is>
      </c>
      <c r="E248" s="16" t="inlineStr">
        <is>
          <t>equal le</t>
        </is>
      </c>
      <c r="F248" s="17">
        <f>IF(E248="", "", IF(OR(E248=B248, E248=C248), "√", B248 &amp; "|" &amp; C248 &amp; "&gt;" &amp; D248))</f>
        <v/>
      </c>
      <c r="G248" s="17" t="inlineStr">
        <is>
          <t>ecal</t>
        </is>
      </c>
      <c r="H248" s="17">
        <f>IF(G248="", "", IF(OR(G248=B248, G248=C248), "√", B248 &amp; "|" &amp; C248 &amp; "&gt;" &amp; D248))</f>
        <v/>
      </c>
      <c r="I248" s="17" t="n"/>
      <c r="J248" s="17">
        <f>IF(I248="", "", IF(OR(I248=B248, I248=C248), "√", B248 &amp; "|" &amp; C248 &amp; "&gt;" &amp; D248))</f>
        <v/>
      </c>
      <c r="K248" s="17" t="n"/>
      <c r="L248" s="17">
        <f>IF(K248="", "", IF(OR(K248=B248, K248=C248), "√", B248 &amp; "|" &amp; C248 &amp; "&gt;" &amp; D248))</f>
        <v/>
      </c>
      <c r="M248" s="17" t="n"/>
      <c r="N248" s="17">
        <f>IF(M248="", "", IF(OR(M248=B248, M248=C248), "√", B248 &amp; "|" &amp; C248 &amp; "&gt;" &amp; D248))</f>
        <v/>
      </c>
      <c r="O248" s="17" t="n"/>
      <c r="P248" s="17">
        <f>IF(O248="", "", IF(OR(O248=B248, O248=C248), "√", B248 &amp; "|" &amp; C248 &amp; "&gt;" &amp; D248))</f>
        <v/>
      </c>
      <c r="Q248" s="17" t="n"/>
      <c r="R248" s="17">
        <f>IF(Q248="", "", IF(OR(Q248=B248, Q248=C248), "√", B248 &amp; "|" &amp; C248 &amp; "&gt;" &amp; D248))</f>
        <v/>
      </c>
      <c r="S248" s="17" t="n"/>
      <c r="T248" s="17">
        <f>IF(S248="", "", IF(OR(S248=B248, S248=C248), "√", B248 &amp; "|" &amp; C248 &amp; "&gt;" &amp; D248))</f>
        <v/>
      </c>
      <c r="U248" s="17" t="n"/>
      <c r="V248" s="17">
        <f>IF(U248="", "", IF(OR(U248=B248, U248=C248), "√", B248 &amp; "|" &amp; C248 &amp; "&gt;" &amp; D248))</f>
        <v/>
      </c>
      <c r="W248" s="17" t="n"/>
      <c r="X248" s="17">
        <f>IF(W248="", "", IF(OR(W248=B248, W248=C248), "√", B248 &amp; "|" &amp; C248 &amp; "&gt;" &amp; D248))</f>
        <v/>
      </c>
    </row>
    <row r="249" ht="42.95" customHeight="1">
      <c r="A249" s="13" t="n">
        <v>247</v>
      </c>
      <c r="B249" s="14" t="inlineStr">
        <is>
          <t>training course</t>
        </is>
      </c>
      <c r="C249" s="14" t="inlineStr">
        <is>
          <t>training course</t>
        </is>
      </c>
      <c r="D249" s="14" t="inlineStr">
        <is>
          <t>训练课程</t>
        </is>
      </c>
      <c r="E249" s="16" t="inlineStr">
        <is>
          <t>traning course</t>
        </is>
      </c>
      <c r="F249" s="17">
        <f>IF(E249="", "", IF(OR(E249=B249, E249=C249), "√", B249 &amp; "|" &amp; C249 &amp; "&gt;" &amp; D249))</f>
        <v/>
      </c>
      <c r="G249" s="17" t="inlineStr">
        <is>
          <t>training course</t>
        </is>
      </c>
      <c r="H249" s="17">
        <f>IF(G249="", "", IF(OR(G249=B249, G249=C249), "√", B249 &amp; "|" &amp; C249 &amp; "&gt;" &amp; D249))</f>
        <v/>
      </c>
      <c r="I249" s="17" t="n"/>
      <c r="J249" s="17">
        <f>IF(I249="", "", IF(OR(I249=B249, I249=C249), "√", B249 &amp; "|" &amp; C249 &amp; "&gt;" &amp; D249))</f>
        <v/>
      </c>
      <c r="K249" s="17" t="n"/>
      <c r="L249" s="17">
        <f>IF(K249="", "", IF(OR(K249=B249, K249=C249), "√", B249 &amp; "|" &amp; C249 &amp; "&gt;" &amp; D249))</f>
        <v/>
      </c>
      <c r="M249" s="17" t="n"/>
      <c r="N249" s="17">
        <f>IF(M249="", "", IF(OR(M249=B249, M249=C249), "√", B249 &amp; "|" &amp; C249 &amp; "&gt;" &amp; D249))</f>
        <v/>
      </c>
      <c r="O249" s="17" t="n"/>
      <c r="P249" s="17">
        <f>IF(O249="", "", IF(OR(O249=B249, O249=C249), "√", B249 &amp; "|" &amp; C249 &amp; "&gt;" &amp; D249))</f>
        <v/>
      </c>
      <c r="Q249" s="17" t="n"/>
      <c r="R249" s="17">
        <f>IF(Q249="", "", IF(OR(Q249=B249, Q249=C249), "√", B249 &amp; "|" &amp; C249 &amp; "&gt;" &amp; D249))</f>
        <v/>
      </c>
      <c r="S249" s="17" t="n"/>
      <c r="T249" s="17">
        <f>IF(S249="", "", IF(OR(S249=B249, S249=C249), "√", B249 &amp; "|" &amp; C249 &amp; "&gt;" &amp; D249))</f>
        <v/>
      </c>
      <c r="U249" s="17" t="n"/>
      <c r="V249" s="17">
        <f>IF(U249="", "", IF(OR(U249=B249, U249=C249), "√", B249 &amp; "|" &amp; C249 &amp; "&gt;" &amp; D249))</f>
        <v/>
      </c>
      <c r="W249" s="17" t="n"/>
      <c r="X249" s="17">
        <f>IF(W249="", "", IF(OR(W249=B249, W249=C249), "√", B249 &amp; "|" &amp; C249 &amp; "&gt;" &amp; D249))</f>
        <v/>
      </c>
    </row>
    <row r="250" ht="42.95" customHeight="1">
      <c r="A250" s="13" t="n">
        <v>248</v>
      </c>
      <c r="B250" s="14" t="inlineStr">
        <is>
          <t>tutorial fee</t>
        </is>
      </c>
      <c r="C250" s="14" t="inlineStr">
        <is>
          <t>tutorial fee</t>
        </is>
      </c>
      <c r="D250" s="14" t="inlineStr">
        <is>
          <t>辅导费用</t>
        </is>
      </c>
      <c r="E250" s="16" t="inlineStr">
        <is>
          <t>tutorial fee</t>
        </is>
      </c>
      <c r="F250" s="17">
        <f>IF(E250="", "", IF(OR(E250=B250, E250=C250), "√", B250 &amp; "|" &amp; C250 &amp; "&gt;" &amp; D250))</f>
        <v/>
      </c>
      <c r="G250" s="17" t="inlineStr">
        <is>
          <t>f</t>
        </is>
      </c>
      <c r="H250" s="17">
        <f>IF(G250="", "", IF(OR(G250=B250, G250=C250), "√", B250 &amp; "|" &amp; C250 &amp; "&gt;" &amp; D250))</f>
        <v/>
      </c>
      <c r="I250" s="17" t="n"/>
      <c r="J250" s="17">
        <f>IF(I250="", "", IF(OR(I250=B250, I250=C250), "√", B250 &amp; "|" &amp; C250 &amp; "&gt;" &amp; D250))</f>
        <v/>
      </c>
      <c r="K250" s="17" t="n"/>
      <c r="L250" s="17">
        <f>IF(K250="", "", IF(OR(K250=B250, K250=C250), "√", B250 &amp; "|" &amp; C250 &amp; "&gt;" &amp; D250))</f>
        <v/>
      </c>
      <c r="M250" s="17" t="n"/>
      <c r="N250" s="17">
        <f>IF(M250="", "", IF(OR(M250=B250, M250=C250), "√", B250 &amp; "|" &amp; C250 &amp; "&gt;" &amp; D250))</f>
        <v/>
      </c>
      <c r="O250" s="17" t="n"/>
      <c r="P250" s="17">
        <f>IF(O250="", "", IF(OR(O250=B250, O250=C250), "√", B250 &amp; "|" &amp; C250 &amp; "&gt;" &amp; D250))</f>
        <v/>
      </c>
      <c r="Q250" s="17" t="n"/>
      <c r="R250" s="17">
        <f>IF(Q250="", "", IF(OR(Q250=B250, Q250=C250), "√", B250 &amp; "|" &amp; C250 &amp; "&gt;" &amp; D250))</f>
        <v/>
      </c>
      <c r="S250" s="17" t="n"/>
      <c r="T250" s="17">
        <f>IF(S250="", "", IF(OR(S250=B250, S250=C250), "√", B250 &amp; "|" &amp; C250 &amp; "&gt;" &amp; D250))</f>
        <v/>
      </c>
      <c r="U250" s="17" t="n"/>
      <c r="V250" s="17">
        <f>IF(U250="", "", IF(OR(U250=B250, U250=C250), "√", B250 &amp; "|" &amp; C250 &amp; "&gt;" &amp; D250))</f>
        <v/>
      </c>
      <c r="W250" s="17" t="n"/>
      <c r="X250" s="17">
        <f>IF(W250="", "", IF(OR(W250=B250, W250=C250), "√", B250 &amp; "|" &amp; C250 &amp; "&gt;" &amp; D250))</f>
        <v/>
      </c>
    </row>
    <row r="251" ht="42.95" customHeight="1">
      <c r="A251" s="13" t="n">
        <v>249</v>
      </c>
      <c r="B251" s="14" t="inlineStr">
        <is>
          <t>administration officer</t>
        </is>
      </c>
      <c r="C251" s="14" t="inlineStr">
        <is>
          <t>administration officer</t>
        </is>
      </c>
      <c r="D251" s="14" t="inlineStr">
        <is>
          <t>管理员</t>
        </is>
      </c>
      <c r="E251" s="16" t="inlineStr">
        <is>
          <t>admis</t>
        </is>
      </c>
      <c r="F251" s="17">
        <f>IF(E251="", "", IF(OR(E251=B251, E251=C251), "√", B251 &amp; "|" &amp; C251 &amp; "&gt;" &amp; D251))</f>
        <v/>
      </c>
      <c r="G251" s="17" t="inlineStr">
        <is>
          <t>administration officer</t>
        </is>
      </c>
      <c r="H251" s="17">
        <f>IF(G251="", "", IF(OR(G251=B251, G251=C251), "√", B251 &amp; "|" &amp; C251 &amp; "&gt;" &amp; D251))</f>
        <v/>
      </c>
      <c r="I251" s="17" t="n"/>
      <c r="J251" s="17">
        <f>IF(I251="", "", IF(OR(I251=B251, I251=C251), "√", B251 &amp; "|" &amp; C251 &amp; "&gt;" &amp; D251))</f>
        <v/>
      </c>
      <c r="K251" s="17" t="n"/>
      <c r="L251" s="17">
        <f>IF(K251="", "", IF(OR(K251=B251, K251=C251), "√", B251 &amp; "|" &amp; C251 &amp; "&gt;" &amp; D251))</f>
        <v/>
      </c>
      <c r="M251" s="17" t="n"/>
      <c r="N251" s="17">
        <f>IF(M251="", "", IF(OR(M251=B251, M251=C251), "√", B251 &amp; "|" &amp; C251 &amp; "&gt;" &amp; D251))</f>
        <v/>
      </c>
      <c r="O251" s="17" t="n"/>
      <c r="P251" s="17">
        <f>IF(O251="", "", IF(OR(O251=B251, O251=C251), "√", B251 &amp; "|" &amp; C251 &amp; "&gt;" &amp; D251))</f>
        <v/>
      </c>
      <c r="Q251" s="17" t="n"/>
      <c r="R251" s="17">
        <f>IF(Q251="", "", IF(OR(Q251=B251, Q251=C251), "√", B251 &amp; "|" &amp; C251 &amp; "&gt;" &amp; D251))</f>
        <v/>
      </c>
      <c r="S251" s="17" t="n"/>
      <c r="T251" s="17">
        <f>IF(S251="", "", IF(OR(S251=B251, S251=C251), "√", B251 &amp; "|" &amp; C251 &amp; "&gt;" &amp; D251))</f>
        <v/>
      </c>
      <c r="U251" s="17" t="n"/>
      <c r="V251" s="17">
        <f>IF(U251="", "", IF(OR(U251=B251, U251=C251), "√", B251 &amp; "|" &amp; C251 &amp; "&gt;" &amp; D251))</f>
        <v/>
      </c>
      <c r="W251" s="17" t="n"/>
      <c r="X251" s="17">
        <f>IF(W251="", "", IF(OR(W251=B251, W251=C251), "√", B251 &amp; "|" &amp; C251 &amp; "&gt;" &amp; D251))</f>
        <v/>
      </c>
    </row>
    <row r="252" ht="42.95" customHeight="1">
      <c r="A252" s="13" t="n">
        <v>250</v>
      </c>
      <c r="B252" s="14" t="inlineStr">
        <is>
          <t>security officer</t>
        </is>
      </c>
      <c r="C252" s="14" t="inlineStr">
        <is>
          <t>security officer</t>
        </is>
      </c>
      <c r="D252" s="14" t="inlineStr">
        <is>
          <t>安保人员</t>
        </is>
      </c>
      <c r="E252" s="16" t="inlineStr">
        <is>
          <t>s</t>
        </is>
      </c>
      <c r="F252" s="17">
        <f>IF(E252="", "", IF(OR(E252=B252, E252=C252), "√", B252 &amp; "|" &amp; C252 &amp; "&gt;" &amp; D252))</f>
        <v/>
      </c>
      <c r="G252" s="17" t="inlineStr">
        <is>
          <t>a</t>
        </is>
      </c>
      <c r="H252" s="17">
        <f>IF(G252="", "", IF(OR(G252=B252, G252=C252), "√", B252 &amp; "|" &amp; C252 &amp; "&gt;" &amp; D252))</f>
        <v/>
      </c>
      <c r="I252" s="17" t="n"/>
      <c r="J252" s="17">
        <f>IF(I252="", "", IF(OR(I252=B252, I252=C252), "√", B252 &amp; "|" &amp; C252 &amp; "&gt;" &amp; D252))</f>
        <v/>
      </c>
      <c r="K252" s="17" t="n"/>
      <c r="L252" s="17">
        <f>IF(K252="", "", IF(OR(K252=B252, K252=C252), "√", B252 &amp; "|" &amp; C252 &amp; "&gt;" &amp; D252))</f>
        <v/>
      </c>
      <c r="M252" s="17" t="n"/>
      <c r="N252" s="17">
        <f>IF(M252="", "", IF(OR(M252=B252, M252=C252), "√", B252 &amp; "|" &amp; C252 &amp; "&gt;" &amp; D252))</f>
        <v/>
      </c>
      <c r="O252" s="17" t="n"/>
      <c r="P252" s="17">
        <f>IF(O252="", "", IF(OR(O252=B252, O252=C252), "√", B252 &amp; "|" &amp; C252 &amp; "&gt;" &amp; D252))</f>
        <v/>
      </c>
      <c r="Q252" s="17" t="n"/>
      <c r="R252" s="17">
        <f>IF(Q252="", "", IF(OR(Q252=B252, Q252=C252), "√", B252 &amp; "|" &amp; C252 &amp; "&gt;" &amp; D252))</f>
        <v/>
      </c>
      <c r="S252" s="17" t="n"/>
      <c r="T252" s="17">
        <f>IF(S252="", "", IF(OR(S252=B252, S252=C252), "√", B252 &amp; "|" &amp; C252 &amp; "&gt;" &amp; D252))</f>
        <v/>
      </c>
      <c r="U252" s="17" t="n"/>
      <c r="V252" s="17">
        <f>IF(U252="", "", IF(OR(U252=B252, U252=C252), "√", B252 &amp; "|" &amp; C252 &amp; "&gt;" &amp; D252))</f>
        <v/>
      </c>
      <c r="W252" s="17" t="n"/>
      <c r="X252" s="17">
        <f>IF(W252="", "", IF(OR(W252=B252, W252=C252), "√", B252 &amp; "|" &amp; C252 &amp; "&gt;" &amp; D252))</f>
        <v/>
      </c>
    </row>
    <row r="253" ht="42.95" customHeight="1">
      <c r="A253" s="13" t="n">
        <v>251</v>
      </c>
      <c r="B253" s="14" t="inlineStr">
        <is>
          <t>fire drill</t>
        </is>
      </c>
      <c r="C253" s="14" t="inlineStr">
        <is>
          <t>fire drill</t>
        </is>
      </c>
      <c r="D253" s="14" t="inlineStr">
        <is>
          <t>火灾演练</t>
        </is>
      </c>
      <c r="E253" s="16" t="inlineStr">
        <is>
          <t>fire drill</t>
        </is>
      </c>
      <c r="F253" s="17">
        <f>IF(E253="", "", IF(OR(E253=B253, E253=C253), "√", B253 &amp; "|" &amp; C253 &amp; "&gt;" &amp; D253))</f>
        <v/>
      </c>
      <c r="G253" s="17" t="inlineStr">
        <is>
          <t>fire drill</t>
        </is>
      </c>
      <c r="H253" s="17">
        <f>IF(G253="", "", IF(OR(G253=B253, G253=C253), "√", B253 &amp; "|" &amp; C253 &amp; "&gt;" &amp; D253))</f>
        <v/>
      </c>
      <c r="I253" s="17" t="n"/>
      <c r="J253" s="17">
        <f>IF(I253="", "", IF(OR(I253=B253, I253=C253), "√", B253 &amp; "|" &amp; C253 &amp; "&gt;" &amp; D253))</f>
        <v/>
      </c>
      <c r="K253" s="17" t="n"/>
      <c r="L253" s="17">
        <f>IF(K253="", "", IF(OR(K253=B253, K253=C253), "√", B253 &amp; "|" &amp; C253 &amp; "&gt;" &amp; D253))</f>
        <v/>
      </c>
      <c r="M253" s="17" t="n"/>
      <c r="N253" s="17">
        <f>IF(M253="", "", IF(OR(M253=B253, M253=C253), "√", B253 &amp; "|" &amp; C253 &amp; "&gt;" &amp; D253))</f>
        <v/>
      </c>
      <c r="O253" s="17" t="n"/>
      <c r="P253" s="17">
        <f>IF(O253="", "", IF(OR(O253=B253, O253=C253), "√", B253 &amp; "|" &amp; C253 &amp; "&gt;" &amp; D253))</f>
        <v/>
      </c>
      <c r="Q253" s="17" t="n"/>
      <c r="R253" s="17">
        <f>IF(Q253="", "", IF(OR(Q253=B253, Q253=C253), "√", B253 &amp; "|" &amp; C253 &amp; "&gt;" &amp; D253))</f>
        <v/>
      </c>
      <c r="S253" s="17" t="n"/>
      <c r="T253" s="17">
        <f>IF(S253="", "", IF(OR(S253=B253, S253=C253), "√", B253 &amp; "|" &amp; C253 &amp; "&gt;" &amp; D253))</f>
        <v/>
      </c>
      <c r="U253" s="17" t="n"/>
      <c r="V253" s="17">
        <f>IF(U253="", "", IF(OR(U253=B253, U253=C253), "√", B253 &amp; "|" &amp; C253 &amp; "&gt;" &amp; D253))</f>
        <v/>
      </c>
      <c r="W253" s="17" t="n"/>
      <c r="X253" s="17">
        <f>IF(W253="", "", IF(OR(W253=B253, W253=C253), "√", B253 &amp; "|" &amp; C253 &amp; "&gt;" &amp; D253))</f>
        <v/>
      </c>
    </row>
    <row r="254" ht="42.95" customHeight="1">
      <c r="A254" s="13" t="n">
        <v>252</v>
      </c>
      <c r="B254" s="14" t="inlineStr">
        <is>
          <t>card making</t>
        </is>
      </c>
      <c r="C254" s="14" t="inlineStr">
        <is>
          <t>card making</t>
        </is>
      </c>
      <c r="D254" s="14" t="inlineStr">
        <is>
          <t>卡片制作</t>
        </is>
      </c>
      <c r="E254" s="16" t="inlineStr">
        <is>
          <t>card making</t>
        </is>
      </c>
      <c r="F254" s="17">
        <f>IF(E254="", "", IF(OR(E254=B254, E254=C254), "√", B254 &amp; "|" &amp; C254 &amp; "&gt;" &amp; D254))</f>
        <v/>
      </c>
      <c r="G254" s="17" t="inlineStr">
        <is>
          <t>card making</t>
        </is>
      </c>
      <c r="H254" s="17">
        <f>IF(G254="", "", IF(OR(G254=B254, G254=C254), "√", B254 &amp; "|" &amp; C254 &amp; "&gt;" &amp; D254))</f>
        <v/>
      </c>
      <c r="I254" s="17" t="n"/>
      <c r="J254" s="17">
        <f>IF(I254="", "", IF(OR(I254=B254, I254=C254), "√", B254 &amp; "|" &amp; C254 &amp; "&gt;" &amp; D254))</f>
        <v/>
      </c>
      <c r="K254" s="17" t="n"/>
      <c r="L254" s="17">
        <f>IF(K254="", "", IF(OR(K254=B254, K254=C254), "√", B254 &amp; "|" &amp; C254 &amp; "&gt;" &amp; D254))</f>
        <v/>
      </c>
      <c r="M254" s="17" t="n"/>
      <c r="N254" s="17">
        <f>IF(M254="", "", IF(OR(M254=B254, M254=C254), "√", B254 &amp; "|" &amp; C254 &amp; "&gt;" &amp; D254))</f>
        <v/>
      </c>
      <c r="O254" s="17" t="n"/>
      <c r="P254" s="17">
        <f>IF(O254="", "", IF(OR(O254=B254, O254=C254), "√", B254 &amp; "|" &amp; C254 &amp; "&gt;" &amp; D254))</f>
        <v/>
      </c>
      <c r="Q254" s="17" t="n"/>
      <c r="R254" s="17">
        <f>IF(Q254="", "", IF(OR(Q254=B254, Q254=C254), "√", B254 &amp; "|" &amp; C254 &amp; "&gt;" &amp; D254))</f>
        <v/>
      </c>
      <c r="S254" s="17" t="n"/>
      <c r="T254" s="17">
        <f>IF(S254="", "", IF(OR(S254=B254, S254=C254), "√", B254 &amp; "|" &amp; C254 &amp; "&gt;" &amp; D254))</f>
        <v/>
      </c>
      <c r="U254" s="17" t="n"/>
      <c r="V254" s="17">
        <f>IF(U254="", "", IF(OR(U254=B254, U254=C254), "√", B254 &amp; "|" &amp; C254 &amp; "&gt;" &amp; D254))</f>
        <v/>
      </c>
      <c r="W254" s="17" t="n"/>
      <c r="X254" s="17">
        <f>IF(W254="", "", IF(OR(W254=B254, W254=C254), "√", B254 &amp; "|" &amp; C254 &amp; "&gt;" &amp; D254))</f>
        <v/>
      </c>
    </row>
    <row r="255" ht="42.95" customHeight="1">
      <c r="A255" s="13" t="n">
        <v>253</v>
      </c>
      <c r="B255" s="14" t="inlineStr">
        <is>
          <t>interior design</t>
        </is>
      </c>
      <c r="C255" s="14" t="inlineStr">
        <is>
          <t>interior design</t>
        </is>
      </c>
      <c r="D255" s="14" t="inlineStr">
        <is>
          <t>内部设计</t>
        </is>
      </c>
      <c r="E255" s="16" t="inlineStr">
        <is>
          <t>inti</t>
        </is>
      </c>
      <c r="F255" s="17">
        <f>IF(E255="", "", IF(OR(E255=B255, E255=C255), "√", B255 &amp; "|" &amp; C255 &amp; "&gt;" &amp; D255))</f>
        <v/>
      </c>
      <c r="G255" s="17" t="inlineStr">
        <is>
          <t>interior design</t>
        </is>
      </c>
      <c r="H255" s="17">
        <f>IF(G255="", "", IF(OR(G255=B255, G255=C255), "√", B255 &amp; "|" &amp; C255 &amp; "&gt;" &amp; D255))</f>
        <v/>
      </c>
      <c r="I255" s="17" t="n"/>
      <c r="J255" s="17">
        <f>IF(I255="", "", IF(OR(I255=B255, I255=C255), "√", B255 &amp; "|" &amp; C255 &amp; "&gt;" &amp; D255))</f>
        <v/>
      </c>
      <c r="K255" s="17" t="n"/>
      <c r="L255" s="17">
        <f>IF(K255="", "", IF(OR(K255=B255, K255=C255), "√", B255 &amp; "|" &amp; C255 &amp; "&gt;" &amp; D255))</f>
        <v/>
      </c>
      <c r="M255" s="17" t="n"/>
      <c r="N255" s="17">
        <f>IF(M255="", "", IF(OR(M255=B255, M255=C255), "√", B255 &amp; "|" &amp; C255 &amp; "&gt;" &amp; D255))</f>
        <v/>
      </c>
      <c r="O255" s="17" t="n"/>
      <c r="P255" s="17">
        <f>IF(O255="", "", IF(OR(O255=B255, O255=C255), "√", B255 &amp; "|" &amp; C255 &amp; "&gt;" &amp; D255))</f>
        <v/>
      </c>
      <c r="Q255" s="17" t="n"/>
      <c r="R255" s="17">
        <f>IF(Q255="", "", IF(OR(Q255=B255, Q255=C255), "√", B255 &amp; "|" &amp; C255 &amp; "&gt;" &amp; D255))</f>
        <v/>
      </c>
      <c r="S255" s="17" t="n"/>
      <c r="T255" s="17">
        <f>IF(S255="", "", IF(OR(S255=B255, S255=C255), "√", B255 &amp; "|" &amp; C255 &amp; "&gt;" &amp; D255))</f>
        <v/>
      </c>
      <c r="U255" s="17" t="n"/>
      <c r="V255" s="17">
        <f>IF(U255="", "", IF(OR(U255=B255, U255=C255), "√", B255 &amp; "|" &amp; C255 &amp; "&gt;" &amp; D255))</f>
        <v/>
      </c>
      <c r="W255" s="17" t="n"/>
      <c r="X255" s="17">
        <f>IF(W255="", "", IF(OR(W255=B255, W255=C255), "√", B255 &amp; "|" &amp; C255 &amp; "&gt;" &amp; D255))</f>
        <v/>
      </c>
    </row>
    <row r="256" ht="42.95" customHeight="1">
      <c r="A256" s="13" t="n">
        <v>254</v>
      </c>
      <c r="B256" s="14" t="inlineStr">
        <is>
          <t>water colour painting</t>
        </is>
      </c>
      <c r="C256" s="14" t="inlineStr">
        <is>
          <t>water color painting</t>
        </is>
      </c>
      <c r="D256" s="14" t="inlineStr">
        <is>
          <t>水彩画</t>
        </is>
      </c>
      <c r="E256" s="16" t="inlineStr">
        <is>
          <t>water color painting</t>
        </is>
      </c>
      <c r="F256" s="17">
        <f>IF(E256="", "", IF(OR(E256=B256, E256=C256), "√", B256 &amp; "|" &amp; C256 &amp; "&gt;" &amp; D256))</f>
        <v/>
      </c>
      <c r="G256" s="17" t="inlineStr">
        <is>
          <t>water couler</t>
        </is>
      </c>
      <c r="H256" s="17">
        <f>IF(G256="", "", IF(OR(G256=B256, G256=C256), "√", B256 &amp; "|" &amp; C256 &amp; "&gt;" &amp; D256))</f>
        <v/>
      </c>
      <c r="I256" s="17" t="n"/>
      <c r="J256" s="17">
        <f>IF(I256="", "", IF(OR(I256=B256, I256=C256), "√", B256 &amp; "|" &amp; C256 &amp; "&gt;" &amp; D256))</f>
        <v/>
      </c>
      <c r="K256" s="17" t="n"/>
      <c r="L256" s="17">
        <f>IF(K256="", "", IF(OR(K256=B256, K256=C256), "√", B256 &amp; "|" &amp; C256 &amp; "&gt;" &amp; D256))</f>
        <v/>
      </c>
      <c r="M256" s="17" t="n"/>
      <c r="N256" s="17">
        <f>IF(M256="", "", IF(OR(M256=B256, M256=C256), "√", B256 &amp; "|" &amp; C256 &amp; "&gt;" &amp; D256))</f>
        <v/>
      </c>
      <c r="O256" s="17" t="n"/>
      <c r="P256" s="17">
        <f>IF(O256="", "", IF(OR(O256=B256, O256=C256), "√", B256 &amp; "|" &amp; C256 &amp; "&gt;" &amp; D256))</f>
        <v/>
      </c>
      <c r="Q256" s="17" t="n"/>
      <c r="R256" s="17">
        <f>IF(Q256="", "", IF(OR(Q256=B256, Q256=C256), "√", B256 &amp; "|" &amp; C256 &amp; "&gt;" &amp; D256))</f>
        <v/>
      </c>
      <c r="S256" s="17" t="n"/>
      <c r="T256" s="17">
        <f>IF(S256="", "", IF(OR(S256=B256, S256=C256), "√", B256 &amp; "|" &amp; C256 &amp; "&gt;" &amp; D256))</f>
        <v/>
      </c>
      <c r="U256" s="17" t="n"/>
      <c r="V256" s="17">
        <f>IF(U256="", "", IF(OR(U256=B256, U256=C256), "√", B256 &amp; "|" &amp; C256 &amp; "&gt;" &amp; D256))</f>
        <v/>
      </c>
      <c r="W256" s="17" t="n"/>
      <c r="X256" s="17">
        <f>IF(W256="", "", IF(OR(W256=B256, W256=C256), "√", B256 &amp; "|" &amp; C256 &amp; "&gt;" &amp; D256))</f>
        <v/>
      </c>
    </row>
    <row r="257" ht="42.95" customHeight="1">
      <c r="A257" s="13" t="n">
        <v>255</v>
      </c>
      <c r="B257" s="14" t="inlineStr">
        <is>
          <t>venue change</t>
        </is>
      </c>
      <c r="C257" s="14" t="inlineStr">
        <is>
          <t>venue change</t>
        </is>
      </c>
      <c r="D257" s="14" t="inlineStr">
        <is>
          <t>地点转移</t>
        </is>
      </c>
      <c r="E257" s="16" t="inlineStr">
        <is>
          <t>va</t>
        </is>
      </c>
      <c r="F257" s="17">
        <f>IF(E257="", "", IF(OR(E257=B257, E257=C257), "√", B257 &amp; "|" &amp; C257 &amp; "&gt;" &amp; D257))</f>
        <v/>
      </c>
      <c r="G257" s="17" t="inlineStr">
        <is>
          <t>va</t>
        </is>
      </c>
      <c r="H257" s="17">
        <f>IF(G257="", "", IF(OR(G257=B257, G257=C257), "√", B257 &amp; "|" &amp; C257 &amp; "&gt;" &amp; D257))</f>
        <v/>
      </c>
      <c r="I257" s="17" t="n"/>
      <c r="J257" s="17">
        <f>IF(I257="", "", IF(OR(I257=B257, I257=C257), "√", B257 &amp; "|" &amp; C257 &amp; "&gt;" &amp; D257))</f>
        <v/>
      </c>
      <c r="K257" s="17" t="n"/>
      <c r="L257" s="17">
        <f>IF(K257="", "", IF(OR(K257=B257, K257=C257), "√", B257 &amp; "|" &amp; C257 &amp; "&gt;" &amp; D257))</f>
        <v/>
      </c>
      <c r="M257" s="17" t="n"/>
      <c r="N257" s="17">
        <f>IF(M257="", "", IF(OR(M257=B257, M257=C257), "√", B257 &amp; "|" &amp; C257 &amp; "&gt;" &amp; D257))</f>
        <v/>
      </c>
      <c r="O257" s="17" t="n"/>
      <c r="P257" s="17">
        <f>IF(O257="", "", IF(OR(O257=B257, O257=C257), "√", B257 &amp; "|" &amp; C257 &amp; "&gt;" &amp; D257))</f>
        <v/>
      </c>
      <c r="Q257" s="17" t="n"/>
      <c r="R257" s="17">
        <f>IF(Q257="", "", IF(OR(Q257=B257, Q257=C257), "√", B257 &amp; "|" &amp; C257 &amp; "&gt;" &amp; D257))</f>
        <v/>
      </c>
      <c r="S257" s="17" t="n"/>
      <c r="T257" s="17">
        <f>IF(S257="", "", IF(OR(S257=B257, S257=C257), "√", B257 &amp; "|" &amp; C257 &amp; "&gt;" &amp; D257))</f>
        <v/>
      </c>
      <c r="U257" s="17" t="n"/>
      <c r="V257" s="17">
        <f>IF(U257="", "", IF(OR(U257=B257, U257=C257), "√", B257 &amp; "|" &amp; C257 &amp; "&gt;" &amp; D257))</f>
        <v/>
      </c>
      <c r="W257" s="17" t="n"/>
      <c r="X257" s="17">
        <f>IF(W257="", "", IF(OR(W257=B257, W257=C257), "√", B257 &amp; "|" &amp; C257 &amp; "&gt;" &amp; D257))</f>
        <v/>
      </c>
    </row>
    <row r="258" ht="42.95" customHeight="1">
      <c r="A258" s="13" t="n">
        <v>256</v>
      </c>
      <c r="B258" s="14" t="inlineStr">
        <is>
          <t>minimum age</t>
        </is>
      </c>
      <c r="C258" s="14" t="inlineStr">
        <is>
          <t>minimum age</t>
        </is>
      </c>
      <c r="D258" s="14" t="inlineStr">
        <is>
          <t>最小年龄</t>
        </is>
      </c>
      <c r="E258" s="16" t="inlineStr">
        <is>
          <t>minimum age</t>
        </is>
      </c>
      <c r="F258" s="17">
        <f>IF(E258="", "", IF(OR(E258=B258, E258=C258), "√", B258 &amp; "|" &amp; C258 &amp; "&gt;" &amp; D258))</f>
        <v/>
      </c>
      <c r="G258" s="17" t="inlineStr">
        <is>
          <t>minimum age</t>
        </is>
      </c>
      <c r="H258" s="17">
        <f>IF(G258="", "", IF(OR(G258=B258, G258=C258), "√", B258 &amp; "|" &amp; C258 &amp; "&gt;" &amp; D258))</f>
        <v/>
      </c>
      <c r="I258" s="17" t="n"/>
      <c r="J258" s="17">
        <f>IF(I258="", "", IF(OR(I258=B258, I258=C258), "√", B258 &amp; "|" &amp; C258 &amp; "&gt;" &amp; D258))</f>
        <v/>
      </c>
      <c r="K258" s="17" t="n"/>
      <c r="L258" s="17">
        <f>IF(K258="", "", IF(OR(K258=B258, K258=C258), "√", B258 &amp; "|" &amp; C258 &amp; "&gt;" &amp; D258))</f>
        <v/>
      </c>
      <c r="M258" s="17" t="n"/>
      <c r="N258" s="17">
        <f>IF(M258="", "", IF(OR(M258=B258, M258=C258), "√", B258 &amp; "|" &amp; C258 &amp; "&gt;" &amp; D258))</f>
        <v/>
      </c>
      <c r="O258" s="17" t="n"/>
      <c r="P258" s="17">
        <f>IF(O258="", "", IF(OR(O258=B258, O258=C258), "√", B258 &amp; "|" &amp; C258 &amp; "&gt;" &amp; D258))</f>
        <v/>
      </c>
      <c r="Q258" s="17" t="n"/>
      <c r="R258" s="17">
        <f>IF(Q258="", "", IF(OR(Q258=B258, Q258=C258), "√", B258 &amp; "|" &amp; C258 &amp; "&gt;" &amp; D258))</f>
        <v/>
      </c>
      <c r="S258" s="17" t="n"/>
      <c r="T258" s="17">
        <f>IF(S258="", "", IF(OR(S258=B258, S258=C258), "√", B258 &amp; "|" &amp; C258 &amp; "&gt;" &amp; D258))</f>
        <v/>
      </c>
      <c r="U258" s="17" t="n"/>
      <c r="V258" s="17">
        <f>IF(U258="", "", IF(OR(U258=B258, U258=C258), "√", B258 &amp; "|" &amp; C258 &amp; "&gt;" &amp; D258))</f>
        <v/>
      </c>
      <c r="W258" s="17" t="n"/>
      <c r="X258" s="17">
        <f>IF(W258="", "", IF(OR(W258=B258, W258=C258), "√", B258 &amp; "|" &amp; C258 &amp; "&gt;" &amp; D258))</f>
        <v/>
      </c>
    </row>
    <row r="259" ht="42.95" customHeight="1">
      <c r="A259" s="13" t="n">
        <v>257</v>
      </c>
      <c r="B259" s="14" t="inlineStr">
        <is>
          <t>regional competition</t>
        </is>
      </c>
      <c r="C259" s="14" t="inlineStr">
        <is>
          <t>regional competition</t>
        </is>
      </c>
      <c r="D259" s="14" t="inlineStr">
        <is>
          <t>地区竞赛</t>
        </is>
      </c>
      <c r="E259" s="16" t="inlineStr">
        <is>
          <t>regional competition</t>
        </is>
      </c>
      <c r="F259" s="17">
        <f>IF(E259="", "", IF(OR(E259=B259, E259=C259), "√", B259 &amp; "|" &amp; C259 &amp; "&gt;" &amp; D259))</f>
        <v/>
      </c>
      <c r="G259" s="17" t="inlineStr">
        <is>
          <t>regional competition</t>
        </is>
      </c>
      <c r="H259" s="17">
        <f>IF(G259="", "", IF(OR(G259=B259, G259=C259), "√", B259 &amp; "|" &amp; C259 &amp; "&gt;" &amp; D259))</f>
        <v/>
      </c>
      <c r="I259" s="17" t="n"/>
      <c r="J259" s="17">
        <f>IF(I259="", "", IF(OR(I259=B259, I259=C259), "√", B259 &amp; "|" &amp; C259 &amp; "&gt;" &amp; D259))</f>
        <v/>
      </c>
      <c r="K259" s="17" t="n"/>
      <c r="L259" s="17">
        <f>IF(K259="", "", IF(OR(K259=B259, K259=C259), "√", B259 &amp; "|" &amp; C259 &amp; "&gt;" &amp; D259))</f>
        <v/>
      </c>
      <c r="M259" s="17" t="n"/>
      <c r="N259" s="17">
        <f>IF(M259="", "", IF(OR(M259=B259, M259=C259), "√", B259 &amp; "|" &amp; C259 &amp; "&gt;" &amp; D259))</f>
        <v/>
      </c>
      <c r="O259" s="17" t="n"/>
      <c r="P259" s="17">
        <f>IF(O259="", "", IF(OR(O259=B259, O259=C259), "√", B259 &amp; "|" &amp; C259 &amp; "&gt;" &amp; D259))</f>
        <v/>
      </c>
      <c r="Q259" s="17" t="n"/>
      <c r="R259" s="17">
        <f>IF(Q259="", "", IF(OR(Q259=B259, Q259=C259), "√", B259 &amp; "|" &amp; C259 &amp; "&gt;" &amp; D259))</f>
        <v/>
      </c>
      <c r="S259" s="17" t="n"/>
      <c r="T259" s="17">
        <f>IF(S259="", "", IF(OR(S259=B259, S259=C259), "√", B259 &amp; "|" &amp; C259 &amp; "&gt;" &amp; D259))</f>
        <v/>
      </c>
      <c r="U259" s="17" t="n"/>
      <c r="V259" s="17">
        <f>IF(U259="", "", IF(OR(U259=B259, U259=C259), "√", B259 &amp; "|" &amp; C259 &amp; "&gt;" &amp; D259))</f>
        <v/>
      </c>
      <c r="W259" s="17" t="n"/>
      <c r="X259" s="17">
        <f>IF(W259="", "", IF(OR(W259=B259, W259=C259), "√", B259 &amp; "|" &amp; C259 &amp; "&gt;" &amp; D259))</f>
        <v/>
      </c>
    </row>
    <row r="260" ht="42.95" customHeight="1">
      <c r="A260" s="13" t="n">
        <v>258</v>
      </c>
      <c r="B260" s="14" t="inlineStr">
        <is>
          <t>special price</t>
        </is>
      </c>
      <c r="C260" s="14" t="inlineStr">
        <is>
          <t>special price</t>
        </is>
      </c>
      <c r="D260" s="14" t="inlineStr">
        <is>
          <t>特殊价格</t>
        </is>
      </c>
      <c r="E260" s="16" t="inlineStr">
        <is>
          <t>special peize</t>
        </is>
      </c>
      <c r="F260" s="17">
        <f>IF(E260="", "", IF(OR(E260=B260, E260=C260), "√", B260 &amp; "|" &amp; C260 &amp; "&gt;" &amp; D260))</f>
        <v/>
      </c>
      <c r="G260" s="17" t="inlineStr">
        <is>
          <t>spe</t>
        </is>
      </c>
      <c r="H260" s="17">
        <f>IF(G260="", "", IF(OR(G260=B260, G260=C260), "√", B260 &amp; "|" &amp; C260 &amp; "&gt;" &amp; D260))</f>
        <v/>
      </c>
      <c r="I260" s="17" t="n"/>
      <c r="J260" s="17">
        <f>IF(I260="", "", IF(OR(I260=B260, I260=C260), "√", B260 &amp; "|" &amp; C260 &amp; "&gt;" &amp; D260))</f>
        <v/>
      </c>
      <c r="K260" s="17" t="n"/>
      <c r="L260" s="17">
        <f>IF(K260="", "", IF(OR(K260=B260, K260=C260), "√", B260 &amp; "|" &amp; C260 &amp; "&gt;" &amp; D260))</f>
        <v/>
      </c>
      <c r="M260" s="17" t="n"/>
      <c r="N260" s="17">
        <f>IF(M260="", "", IF(OR(M260=B260, M260=C260), "√", B260 &amp; "|" &amp; C260 &amp; "&gt;" &amp; D260))</f>
        <v/>
      </c>
      <c r="O260" s="17" t="n"/>
      <c r="P260" s="17">
        <f>IF(O260="", "", IF(OR(O260=B260, O260=C260), "√", B260 &amp; "|" &amp; C260 &amp; "&gt;" &amp; D260))</f>
        <v/>
      </c>
      <c r="Q260" s="17" t="n"/>
      <c r="R260" s="17">
        <f>IF(Q260="", "", IF(OR(Q260=B260, Q260=C260), "√", B260 &amp; "|" &amp; C260 &amp; "&gt;" &amp; D260))</f>
        <v/>
      </c>
      <c r="S260" s="17" t="n"/>
      <c r="T260" s="17">
        <f>IF(S260="", "", IF(OR(S260=B260, S260=C260), "√", B260 &amp; "|" &amp; C260 &amp; "&gt;" &amp; D260))</f>
        <v/>
      </c>
      <c r="U260" s="17" t="n"/>
      <c r="V260" s="17">
        <f>IF(U260="", "", IF(OR(U260=B260, U260=C260), "√", B260 &amp; "|" &amp; C260 &amp; "&gt;" &amp; D260))</f>
        <v/>
      </c>
      <c r="W260" s="17" t="n"/>
      <c r="X260" s="17">
        <f>IF(W260="", "", IF(OR(W260=B260, W260=C260), "√", B260 &amp; "|" &amp; C260 &amp; "&gt;" &amp; D260))</f>
        <v/>
      </c>
    </row>
    <row r="261" ht="42.95" customHeight="1">
      <c r="A261" s="13" t="n">
        <v>259</v>
      </c>
      <c r="B261" s="14" t="inlineStr">
        <is>
          <t>mixed age</t>
        </is>
      </c>
      <c r="C261" s="14" t="inlineStr">
        <is>
          <t>mixed age</t>
        </is>
      </c>
      <c r="D261" s="14" t="inlineStr">
        <is>
          <t>混合年龄</t>
        </is>
      </c>
      <c r="E261" s="16" t="inlineStr">
        <is>
          <t>mid age</t>
        </is>
      </c>
      <c r="F261" s="17">
        <f>IF(E261="", "", IF(OR(E261=B261, E261=C261), "√", B261 &amp; "|" &amp; C261 &amp; "&gt;" &amp; D261))</f>
        <v/>
      </c>
      <c r="G261" s="17" t="inlineStr">
        <is>
          <t>mixed age</t>
        </is>
      </c>
      <c r="H261" s="17">
        <f>IF(G261="", "", IF(OR(G261=B261, G261=C261), "√", B261 &amp; "|" &amp; C261 &amp; "&gt;" &amp; D261))</f>
        <v/>
      </c>
      <c r="I261" s="17" t="n"/>
      <c r="J261" s="17">
        <f>IF(I261="", "", IF(OR(I261=B261, I261=C261), "√", B261 &amp; "|" &amp; C261 &amp; "&gt;" &amp; D261))</f>
        <v/>
      </c>
      <c r="K261" s="17" t="n"/>
      <c r="L261" s="17">
        <f>IF(K261="", "", IF(OR(K261=B261, K261=C261), "√", B261 &amp; "|" &amp; C261 &amp; "&gt;" &amp; D261))</f>
        <v/>
      </c>
      <c r="M261" s="17" t="n"/>
      <c r="N261" s="17">
        <f>IF(M261="", "", IF(OR(M261=B261, M261=C261), "√", B261 &amp; "|" &amp; C261 &amp; "&gt;" &amp; D261))</f>
        <v/>
      </c>
      <c r="O261" s="17" t="n"/>
      <c r="P261" s="17">
        <f>IF(O261="", "", IF(OR(O261=B261, O261=C261), "√", B261 &amp; "|" &amp; C261 &amp; "&gt;" &amp; D261))</f>
        <v/>
      </c>
      <c r="Q261" s="17" t="n"/>
      <c r="R261" s="17">
        <f>IF(Q261="", "", IF(OR(Q261=B261, Q261=C261), "√", B261 &amp; "|" &amp; C261 &amp; "&gt;" &amp; D261))</f>
        <v/>
      </c>
      <c r="S261" s="17" t="n"/>
      <c r="T261" s="17">
        <f>IF(S261="", "", IF(OR(S261=B261, S261=C261), "√", B261 &amp; "|" &amp; C261 &amp; "&gt;" &amp; D261))</f>
        <v/>
      </c>
      <c r="U261" s="17" t="n"/>
      <c r="V261" s="17">
        <f>IF(U261="", "", IF(OR(U261=B261, U261=C261), "√", B261 &amp; "|" &amp; C261 &amp; "&gt;" &amp; D261))</f>
        <v/>
      </c>
      <c r="W261" s="17" t="n"/>
      <c r="X261" s="17">
        <f>IF(W261="", "", IF(OR(W261=B261, W261=C261), "√", B261 &amp; "|" &amp; C261 &amp; "&gt;" &amp; D261))</f>
        <v/>
      </c>
    </row>
    <row r="262" ht="42.95" customHeight="1">
      <c r="A262" s="13" t="n">
        <v>260</v>
      </c>
      <c r="B262" s="14" t="inlineStr">
        <is>
          <t>government fund</t>
        </is>
      </c>
      <c r="C262" s="14" t="inlineStr">
        <is>
          <t>government fund</t>
        </is>
      </c>
      <c r="D262" s="14" t="inlineStr">
        <is>
          <t>政府资金</t>
        </is>
      </c>
      <c r="E262" s="16" t="inlineStr">
        <is>
          <t>government fund</t>
        </is>
      </c>
      <c r="F262" s="17">
        <f>IF(E262="", "", IF(OR(E262=B262, E262=C262), "√", B262 &amp; "|" &amp; C262 &amp; "&gt;" &amp; D262))</f>
        <v/>
      </c>
      <c r="G262" s="17" t="inlineStr">
        <is>
          <t>government fund</t>
        </is>
      </c>
      <c r="H262" s="17">
        <f>IF(G262="", "", IF(OR(G262=B262, G262=C262), "√", B262 &amp; "|" &amp; C262 &amp; "&gt;" &amp; D262))</f>
        <v/>
      </c>
      <c r="I262" s="17" t="n"/>
      <c r="J262" s="17">
        <f>IF(I262="", "", IF(OR(I262=B262, I262=C262), "√", B262 &amp; "|" &amp; C262 &amp; "&gt;" &amp; D262))</f>
        <v/>
      </c>
      <c r="K262" s="17" t="n"/>
      <c r="L262" s="17">
        <f>IF(K262="", "", IF(OR(K262=B262, K262=C262), "√", B262 &amp; "|" &amp; C262 &amp; "&gt;" &amp; D262))</f>
        <v/>
      </c>
      <c r="M262" s="17" t="n"/>
      <c r="N262" s="17">
        <f>IF(M262="", "", IF(OR(M262=B262, M262=C262), "√", B262 &amp; "|" &amp; C262 &amp; "&gt;" &amp; D262))</f>
        <v/>
      </c>
      <c r="O262" s="17" t="n"/>
      <c r="P262" s="17">
        <f>IF(O262="", "", IF(OR(O262=B262, O262=C262), "√", B262 &amp; "|" &amp; C262 &amp; "&gt;" &amp; D262))</f>
        <v/>
      </c>
      <c r="Q262" s="17" t="n"/>
      <c r="R262" s="17">
        <f>IF(Q262="", "", IF(OR(Q262=B262, Q262=C262), "√", B262 &amp; "|" &amp; C262 &amp; "&gt;" &amp; D262))</f>
        <v/>
      </c>
      <c r="S262" s="17" t="n"/>
      <c r="T262" s="17">
        <f>IF(S262="", "", IF(OR(S262=B262, S262=C262), "√", B262 &amp; "|" &amp; C262 &amp; "&gt;" &amp; D262))</f>
        <v/>
      </c>
      <c r="U262" s="17" t="n"/>
      <c r="V262" s="17">
        <f>IF(U262="", "", IF(OR(U262=B262, U262=C262), "√", B262 &amp; "|" &amp; C262 &amp; "&gt;" &amp; D262))</f>
        <v/>
      </c>
      <c r="W262" s="17" t="n"/>
      <c r="X262" s="17">
        <f>IF(W262="", "", IF(OR(W262=B262, W262=C262), "√", B262 &amp; "|" &amp; C262 &amp; "&gt;" &amp; D262))</f>
        <v/>
      </c>
    </row>
    <row r="263" ht="42.95" customHeight="1">
      <c r="A263" s="13" t="n">
        <v>261</v>
      </c>
      <c r="B263" s="14" t="inlineStr">
        <is>
          <t>local community</t>
        </is>
      </c>
      <c r="C263" s="14" t="inlineStr">
        <is>
          <t>local community</t>
        </is>
      </c>
      <c r="D263" s="14" t="inlineStr">
        <is>
          <t>当地居民</t>
        </is>
      </c>
      <c r="E263" s="16" t="inlineStr">
        <is>
          <t>local community</t>
        </is>
      </c>
      <c r="F263" s="17">
        <f>IF(E263="", "", IF(OR(E263=B263, E263=C263), "√", B263 &amp; "|" &amp; C263 &amp; "&gt;" &amp; D263))</f>
        <v/>
      </c>
      <c r="G263" s="17" t="inlineStr">
        <is>
          <t>local community</t>
        </is>
      </c>
      <c r="H263" s="17">
        <f>IF(G263="", "", IF(OR(G263=B263, G263=C263), "√", B263 &amp; "|" &amp; C263 &amp; "&gt;" &amp; D263))</f>
        <v/>
      </c>
      <c r="I263" s="17" t="n"/>
      <c r="J263" s="17">
        <f>IF(I263="", "", IF(OR(I263=B263, I263=C263), "√", B263 &amp; "|" &amp; C263 &amp; "&gt;" &amp; D263))</f>
        <v/>
      </c>
      <c r="K263" s="17" t="n"/>
      <c r="L263" s="17">
        <f>IF(K263="", "", IF(OR(K263=B263, K263=C263), "√", B263 &amp; "|" &amp; C263 &amp; "&gt;" &amp; D263))</f>
        <v/>
      </c>
      <c r="M263" s="17" t="n"/>
      <c r="N263" s="17">
        <f>IF(M263="", "", IF(OR(M263=B263, M263=C263), "√", B263 &amp; "|" &amp; C263 &amp; "&gt;" &amp; D263))</f>
        <v/>
      </c>
      <c r="O263" s="17" t="n"/>
      <c r="P263" s="17">
        <f>IF(O263="", "", IF(OR(O263=B263, O263=C263), "√", B263 &amp; "|" &amp; C263 &amp; "&gt;" &amp; D263))</f>
        <v/>
      </c>
      <c r="Q263" s="17" t="n"/>
      <c r="R263" s="17">
        <f>IF(Q263="", "", IF(OR(Q263=B263, Q263=C263), "√", B263 &amp; "|" &amp; C263 &amp; "&gt;" &amp; D263))</f>
        <v/>
      </c>
      <c r="S263" s="17" t="n"/>
      <c r="T263" s="17">
        <f>IF(S263="", "", IF(OR(S263=B263, S263=C263), "√", B263 &amp; "|" &amp; C263 &amp; "&gt;" &amp; D263))</f>
        <v/>
      </c>
      <c r="U263" s="17" t="n"/>
      <c r="V263" s="17">
        <f>IF(U263="", "", IF(OR(U263=B263, U263=C263), "√", B263 &amp; "|" &amp; C263 &amp; "&gt;" &amp; D263))</f>
        <v/>
      </c>
      <c r="W263" s="17" t="n"/>
      <c r="X263" s="17">
        <f>IF(W263="", "", IF(OR(W263=B263, W263=C263), "√", B263 &amp; "|" &amp; C263 &amp; "&gt;" &amp; D263))</f>
        <v/>
      </c>
    </row>
    <row r="264" ht="42.95" customHeight="1">
      <c r="A264" s="13" t="n">
        <v>262</v>
      </c>
      <c r="B264" s="14" t="inlineStr">
        <is>
          <t>control room</t>
        </is>
      </c>
      <c r="C264" s="14" t="inlineStr">
        <is>
          <t>control room</t>
        </is>
      </c>
      <c r="D264" s="14" t="inlineStr">
        <is>
          <t>控制室</t>
        </is>
      </c>
      <c r="E264" s="16" t="inlineStr">
        <is>
          <t>control room</t>
        </is>
      </c>
      <c r="F264" s="17">
        <f>IF(E264="", "", IF(OR(E264=B264, E264=C264), "√", B264 &amp; "|" &amp; C264 &amp; "&gt;" &amp; D264))</f>
        <v/>
      </c>
      <c r="G264" s="17" t="inlineStr">
        <is>
          <t>control room</t>
        </is>
      </c>
      <c r="H264" s="17">
        <f>IF(G264="", "", IF(OR(G264=B264, G264=C264), "√", B264 &amp; "|" &amp; C264 &amp; "&gt;" &amp; D264))</f>
        <v/>
      </c>
      <c r="I264" s="17" t="n"/>
      <c r="J264" s="17">
        <f>IF(I264="", "", IF(OR(I264=B264, I264=C264), "√", B264 &amp; "|" &amp; C264 &amp; "&gt;" &amp; D264))</f>
        <v/>
      </c>
      <c r="K264" s="17" t="n"/>
      <c r="L264" s="17">
        <f>IF(K264="", "", IF(OR(K264=B264, K264=C264), "√", B264 &amp; "|" &amp; C264 &amp; "&gt;" &amp; D264))</f>
        <v/>
      </c>
      <c r="M264" s="17" t="n"/>
      <c r="N264" s="17">
        <f>IF(M264="", "", IF(OR(M264=B264, M264=C264), "√", B264 &amp; "|" &amp; C264 &amp; "&gt;" &amp; D264))</f>
        <v/>
      </c>
      <c r="O264" s="17" t="n"/>
      <c r="P264" s="17">
        <f>IF(O264="", "", IF(OR(O264=B264, O264=C264), "√", B264 &amp; "|" &amp; C264 &amp; "&gt;" &amp; D264))</f>
        <v/>
      </c>
      <c r="Q264" s="17" t="n"/>
      <c r="R264" s="17">
        <f>IF(Q264="", "", IF(OR(Q264=B264, Q264=C264), "√", B264 &amp; "|" &amp; C264 &amp; "&gt;" &amp; D264))</f>
        <v/>
      </c>
      <c r="S264" s="17" t="n"/>
      <c r="T264" s="17">
        <f>IF(S264="", "", IF(OR(S264=B264, S264=C264), "√", B264 &amp; "|" &amp; C264 &amp; "&gt;" &amp; D264))</f>
        <v/>
      </c>
      <c r="U264" s="17" t="n"/>
      <c r="V264" s="17">
        <f>IF(U264="", "", IF(OR(U264=B264, U264=C264), "√", B264 &amp; "|" &amp; C264 &amp; "&gt;" &amp; D264))</f>
        <v/>
      </c>
      <c r="W264" s="17" t="n"/>
      <c r="X264" s="17">
        <f>IF(W264="", "", IF(OR(W264=B264, W264=C264), "√", B264 &amp; "|" &amp; C264 &amp; "&gt;" &amp; D264))</f>
        <v/>
      </c>
    </row>
    <row r="265" ht="42.95" customHeight="1">
      <c r="A265" s="13" t="n">
        <v>263</v>
      </c>
      <c r="B265" s="14" t="inlineStr">
        <is>
          <t>waiting room</t>
        </is>
      </c>
      <c r="C265" s="14" t="inlineStr">
        <is>
          <t>waiting room</t>
        </is>
      </c>
      <c r="D265" s="14" t="inlineStr">
        <is>
          <t>等候室</t>
        </is>
      </c>
      <c r="E265" s="16" t="inlineStr">
        <is>
          <t>waiting room</t>
        </is>
      </c>
      <c r="F265" s="17">
        <f>IF(E265="", "", IF(OR(E265=B265, E265=C265), "√", B265 &amp; "|" &amp; C265 &amp; "&gt;" &amp; D265))</f>
        <v/>
      </c>
      <c r="G265" s="17" t="inlineStr">
        <is>
          <t>waiting room</t>
        </is>
      </c>
      <c r="H265" s="17">
        <f>IF(G265="", "", IF(OR(G265=B265, G265=C265), "√", B265 &amp; "|" &amp; C265 &amp; "&gt;" &amp; D265))</f>
        <v/>
      </c>
      <c r="I265" s="17" t="n"/>
      <c r="J265" s="17">
        <f>IF(I265="", "", IF(OR(I265=B265, I265=C265), "√", B265 &amp; "|" &amp; C265 &amp; "&gt;" &amp; D265))</f>
        <v/>
      </c>
      <c r="K265" s="17" t="n"/>
      <c r="L265" s="17">
        <f>IF(K265="", "", IF(OR(K265=B265, K265=C265), "√", B265 &amp; "|" &amp; C265 &amp; "&gt;" &amp; D265))</f>
        <v/>
      </c>
      <c r="M265" s="17" t="n"/>
      <c r="N265" s="17">
        <f>IF(M265="", "", IF(OR(M265=B265, M265=C265), "√", B265 &amp; "|" &amp; C265 &amp; "&gt;" &amp; D265))</f>
        <v/>
      </c>
      <c r="O265" s="17" t="n"/>
      <c r="P265" s="17">
        <f>IF(O265="", "", IF(OR(O265=B265, O265=C265), "√", B265 &amp; "|" &amp; C265 &amp; "&gt;" &amp; D265))</f>
        <v/>
      </c>
      <c r="Q265" s="17" t="n"/>
      <c r="R265" s="17">
        <f>IF(Q265="", "", IF(OR(Q265=B265, Q265=C265), "√", B265 &amp; "|" &amp; C265 &amp; "&gt;" &amp; D265))</f>
        <v/>
      </c>
      <c r="S265" s="17" t="n"/>
      <c r="T265" s="17">
        <f>IF(S265="", "", IF(OR(S265=B265, S265=C265), "√", B265 &amp; "|" &amp; C265 &amp; "&gt;" &amp; D265))</f>
        <v/>
      </c>
      <c r="U265" s="17" t="n"/>
      <c r="V265" s="17">
        <f>IF(U265="", "", IF(OR(U265=B265, U265=C265), "√", B265 &amp; "|" &amp; C265 &amp; "&gt;" &amp; D265))</f>
        <v/>
      </c>
      <c r="W265" s="17" t="n"/>
      <c r="X265" s="17">
        <f>IF(W265="", "", IF(OR(W265=B265, W265=C265), "√", B265 &amp; "|" &amp; C265 &amp; "&gt;" &amp; D265))</f>
        <v/>
      </c>
    </row>
    <row r="266" ht="42.95" customHeight="1">
      <c r="A266" s="13" t="n">
        <v>264</v>
      </c>
      <c r="B266" s="14" t="inlineStr">
        <is>
          <t>cup cleaning</t>
        </is>
      </c>
      <c r="C266" s="14" t="inlineStr">
        <is>
          <t>cup cleaning</t>
        </is>
      </c>
      <c r="D266" s="14" t="inlineStr">
        <is>
          <t>杯子清理</t>
        </is>
      </c>
      <c r="E266" s="16" t="inlineStr">
        <is>
          <t>cup cleaning</t>
        </is>
      </c>
      <c r="F266" s="17">
        <f>IF(E266="", "", IF(OR(E266=B266, E266=C266), "√", B266 &amp; "|" &amp; C266 &amp; "&gt;" &amp; D266))</f>
        <v/>
      </c>
      <c r="G266" s="17" t="inlineStr">
        <is>
          <t xml:space="preserve">cab </t>
        </is>
      </c>
      <c r="H266" s="17">
        <f>IF(G266="", "", IF(OR(G266=B266, G266=C266), "√", B266 &amp; "|" &amp; C266 &amp; "&gt;" &amp; D266))</f>
        <v/>
      </c>
      <c r="I266" s="17" t="n"/>
      <c r="J266" s="17">
        <f>IF(I266="", "", IF(OR(I266=B266, I266=C266), "√", B266 &amp; "|" &amp; C266 &amp; "&gt;" &amp; D266))</f>
        <v/>
      </c>
      <c r="K266" s="17" t="n"/>
      <c r="L266" s="17">
        <f>IF(K266="", "", IF(OR(K266=B266, K266=C266), "√", B266 &amp; "|" &amp; C266 &amp; "&gt;" &amp; D266))</f>
        <v/>
      </c>
      <c r="M266" s="17" t="n"/>
      <c r="N266" s="17">
        <f>IF(M266="", "", IF(OR(M266=B266, M266=C266), "√", B266 &amp; "|" &amp; C266 &amp; "&gt;" &amp; D266))</f>
        <v/>
      </c>
      <c r="O266" s="17" t="n"/>
      <c r="P266" s="17">
        <f>IF(O266="", "", IF(OR(O266=B266, O266=C266), "√", B266 &amp; "|" &amp; C266 &amp; "&gt;" &amp; D266))</f>
        <v/>
      </c>
      <c r="Q266" s="17" t="n"/>
      <c r="R266" s="17">
        <f>IF(Q266="", "", IF(OR(Q266=B266, Q266=C266), "√", B266 &amp; "|" &amp; C266 &amp; "&gt;" &amp; D266))</f>
        <v/>
      </c>
      <c r="S266" s="17" t="n"/>
      <c r="T266" s="17">
        <f>IF(S266="", "", IF(OR(S266=B266, S266=C266), "√", B266 &amp; "|" &amp; C266 &amp; "&gt;" &amp; D266))</f>
        <v/>
      </c>
      <c r="U266" s="17" t="n"/>
      <c r="V266" s="17">
        <f>IF(U266="", "", IF(OR(U266=B266, U266=C266), "√", B266 &amp; "|" &amp; C266 &amp; "&gt;" &amp; D266))</f>
        <v/>
      </c>
      <c r="W266" s="17" t="n"/>
      <c r="X266" s="17">
        <f>IF(W266="", "", IF(OR(W266=B266, W266=C266), "√", B266 &amp; "|" &amp; C266 &amp; "&gt;" &amp; D266))</f>
        <v/>
      </c>
    </row>
    <row r="267" ht="42.95" customHeight="1">
      <c r="A267" s="13" t="n">
        <v>265</v>
      </c>
      <c r="B267" s="14" t="inlineStr">
        <is>
          <t>animal protection</t>
        </is>
      </c>
      <c r="C267" s="14" t="inlineStr">
        <is>
          <t>animal protection</t>
        </is>
      </c>
      <c r="D267" s="14" t="inlineStr">
        <is>
          <t>动物保护</t>
        </is>
      </c>
      <c r="E267" s="16" t="inlineStr">
        <is>
          <t>animal protection</t>
        </is>
      </c>
      <c r="F267" s="17">
        <f>IF(E267="", "", IF(OR(E267=B267, E267=C267), "√", B267 &amp; "|" &amp; C267 &amp; "&gt;" &amp; D267))</f>
        <v/>
      </c>
      <c r="G267" s="17" t="inlineStr">
        <is>
          <t>animal protection</t>
        </is>
      </c>
      <c r="H267" s="17">
        <f>IF(G267="", "", IF(OR(G267=B267, G267=C267), "√", B267 &amp; "|" &amp; C267 &amp; "&gt;" &amp; D267))</f>
        <v/>
      </c>
      <c r="I267" s="17" t="n"/>
      <c r="J267" s="17">
        <f>IF(I267="", "", IF(OR(I267=B267, I267=C267), "√", B267 &amp; "|" &amp; C267 &amp; "&gt;" &amp; D267))</f>
        <v/>
      </c>
      <c r="K267" s="17" t="n"/>
      <c r="L267" s="17">
        <f>IF(K267="", "", IF(OR(K267=B267, K267=C267), "√", B267 &amp; "|" &amp; C267 &amp; "&gt;" &amp; D267))</f>
        <v/>
      </c>
      <c r="M267" s="17" t="n"/>
      <c r="N267" s="17">
        <f>IF(M267="", "", IF(OR(M267=B267, M267=C267), "√", B267 &amp; "|" &amp; C267 &amp; "&gt;" &amp; D267))</f>
        <v/>
      </c>
      <c r="O267" s="17" t="n"/>
      <c r="P267" s="17">
        <f>IF(O267="", "", IF(OR(O267=B267, O267=C267), "√", B267 &amp; "|" &amp; C267 &amp; "&gt;" &amp; D267))</f>
        <v/>
      </c>
      <c r="Q267" s="17" t="n"/>
      <c r="R267" s="17">
        <f>IF(Q267="", "", IF(OR(Q267=B267, Q267=C267), "√", B267 &amp; "|" &amp; C267 &amp; "&gt;" &amp; D267))</f>
        <v/>
      </c>
      <c r="S267" s="17" t="n"/>
      <c r="T267" s="17">
        <f>IF(S267="", "", IF(OR(S267=B267, S267=C267), "√", B267 &amp; "|" &amp; C267 &amp; "&gt;" &amp; D267))</f>
        <v/>
      </c>
      <c r="U267" s="17" t="n"/>
      <c r="V267" s="17">
        <f>IF(U267="", "", IF(OR(U267=B267, U267=C267), "√", B267 &amp; "|" &amp; C267 &amp; "&gt;" &amp; D267))</f>
        <v/>
      </c>
      <c r="W267" s="17" t="n"/>
      <c r="X267" s="17">
        <f>IF(W267="", "", IF(OR(W267=B267, W267=C267), "√", B267 &amp; "|" &amp; C267 &amp; "&gt;" &amp; D267))</f>
        <v/>
      </c>
    </row>
    <row r="268" ht="42.95" customHeight="1">
      <c r="A268" s="13" t="n">
        <v>266</v>
      </c>
      <c r="B268" s="14" t="inlineStr">
        <is>
          <t>reset button</t>
        </is>
      </c>
      <c r="C268" s="14" t="inlineStr">
        <is>
          <t>reset button</t>
        </is>
      </c>
      <c r="D268" s="14" t="inlineStr">
        <is>
          <t>重置按钮</t>
        </is>
      </c>
      <c r="E268" s="16" t="inlineStr">
        <is>
          <t>reset button</t>
        </is>
      </c>
      <c r="F268" s="17">
        <f>IF(E268="", "", IF(OR(E268=B268, E268=C268), "√", B268 &amp; "|" &amp; C268 &amp; "&gt;" &amp; D268))</f>
        <v/>
      </c>
      <c r="G268" s="17" t="inlineStr">
        <is>
          <t>reset button</t>
        </is>
      </c>
      <c r="H268" s="17">
        <f>IF(G268="", "", IF(OR(G268=B268, G268=C268), "√", B268 &amp; "|" &amp; C268 &amp; "&gt;" &amp; D268))</f>
        <v/>
      </c>
      <c r="I268" s="17" t="n"/>
      <c r="J268" s="17">
        <f>IF(I268="", "", IF(OR(I268=B268, I268=C268), "√", B268 &amp; "|" &amp; C268 &amp; "&gt;" &amp; D268))</f>
        <v/>
      </c>
      <c r="K268" s="17" t="n"/>
      <c r="L268" s="17">
        <f>IF(K268="", "", IF(OR(K268=B268, K268=C268), "√", B268 &amp; "|" &amp; C268 &amp; "&gt;" &amp; D268))</f>
        <v/>
      </c>
      <c r="M268" s="17" t="n"/>
      <c r="N268" s="17">
        <f>IF(M268="", "", IF(OR(M268=B268, M268=C268), "√", B268 &amp; "|" &amp; C268 &amp; "&gt;" &amp; D268))</f>
        <v/>
      </c>
      <c r="O268" s="17" t="n"/>
      <c r="P268" s="17">
        <f>IF(O268="", "", IF(OR(O268=B268, O268=C268), "√", B268 &amp; "|" &amp; C268 &amp; "&gt;" &amp; D268))</f>
        <v/>
      </c>
      <c r="Q268" s="17" t="n"/>
      <c r="R268" s="17">
        <f>IF(Q268="", "", IF(OR(Q268=B268, Q268=C268), "√", B268 &amp; "|" &amp; C268 &amp; "&gt;" &amp; D268))</f>
        <v/>
      </c>
      <c r="S268" s="17" t="n"/>
      <c r="T268" s="17">
        <f>IF(S268="", "", IF(OR(S268=B268, S268=C268), "√", B268 &amp; "|" &amp; C268 &amp; "&gt;" &amp; D268))</f>
        <v/>
      </c>
      <c r="U268" s="17" t="n"/>
      <c r="V268" s="17">
        <f>IF(U268="", "", IF(OR(U268=B268, U268=C268), "√", B268 &amp; "|" &amp; C268 &amp; "&gt;" &amp; D268))</f>
        <v/>
      </c>
      <c r="W268" s="17" t="n"/>
      <c r="X268" s="17">
        <f>IF(W268="", "", IF(OR(W268=B268, W268=C268), "√", B268 &amp; "|" &amp; C268 &amp; "&gt;" &amp; D268))</f>
        <v/>
      </c>
    </row>
    <row r="269" ht="42.95" customHeight="1">
      <c r="A269" s="13" t="n">
        <v>267</v>
      </c>
      <c r="B269" s="14" t="inlineStr">
        <is>
          <t>experience skills</t>
        </is>
      </c>
      <c r="C269" s="14" t="inlineStr">
        <is>
          <t>experience skills</t>
        </is>
      </c>
      <c r="D269" s="14" t="inlineStr">
        <is>
          <t>经验技能</t>
        </is>
      </c>
      <c r="E269" s="16" t="inlineStr">
        <is>
          <t>s</t>
        </is>
      </c>
      <c r="F269" s="17">
        <f>IF(E269="", "", IF(OR(E269=B269, E269=C269), "√", B269 &amp; "|" &amp; C269 &amp; "&gt;" &amp; D269))</f>
        <v/>
      </c>
      <c r="G269" s="17" t="inlineStr">
        <is>
          <t>experience skills</t>
        </is>
      </c>
      <c r="H269" s="17">
        <f>IF(G269="", "", IF(OR(G269=B269, G269=C269), "√", B269 &amp; "|" &amp; C269 &amp; "&gt;" &amp; D269))</f>
        <v/>
      </c>
      <c r="I269" s="17" t="n"/>
      <c r="J269" s="17">
        <f>IF(I269="", "", IF(OR(I269=B269, I269=C269), "√", B269 &amp; "|" &amp; C269 &amp; "&gt;" &amp; D269))</f>
        <v/>
      </c>
      <c r="K269" s="17" t="n"/>
      <c r="L269" s="17">
        <f>IF(K269="", "", IF(OR(K269=B269, K269=C269), "√", B269 &amp; "|" &amp; C269 &amp; "&gt;" &amp; D269))</f>
        <v/>
      </c>
      <c r="M269" s="17" t="n"/>
      <c r="N269" s="17">
        <f>IF(M269="", "", IF(OR(M269=B269, M269=C269), "√", B269 &amp; "|" &amp; C269 &amp; "&gt;" &amp; D269))</f>
        <v/>
      </c>
      <c r="O269" s="17" t="n"/>
      <c r="P269" s="17">
        <f>IF(O269="", "", IF(OR(O269=B269, O269=C269), "√", B269 &amp; "|" &amp; C269 &amp; "&gt;" &amp; D269))</f>
        <v/>
      </c>
      <c r="Q269" s="17" t="n"/>
      <c r="R269" s="17">
        <f>IF(Q269="", "", IF(OR(Q269=B269, Q269=C269), "√", B269 &amp; "|" &amp; C269 &amp; "&gt;" &amp; D269))</f>
        <v/>
      </c>
      <c r="S269" s="17" t="n"/>
      <c r="T269" s="17">
        <f>IF(S269="", "", IF(OR(S269=B269, S269=C269), "√", B269 &amp; "|" &amp; C269 &amp; "&gt;" &amp; D269))</f>
        <v/>
      </c>
      <c r="U269" s="17" t="n"/>
      <c r="V269" s="17">
        <f>IF(U269="", "", IF(OR(U269=B269, U269=C269), "√", B269 &amp; "|" &amp; C269 &amp; "&gt;" &amp; D269))</f>
        <v/>
      </c>
      <c r="W269" s="17" t="n"/>
      <c r="X269" s="17">
        <f>IF(W269="", "", IF(OR(W269=B269, W269=C269), "√", B269 &amp; "|" &amp; C269 &amp; "&gt;" &amp; D269))</f>
        <v/>
      </c>
    </row>
    <row r="270" ht="42.95" customHeight="1">
      <c r="A270" s="13" t="n">
        <v>268</v>
      </c>
      <c r="B270" s="14" t="inlineStr">
        <is>
          <t>contact number</t>
        </is>
      </c>
      <c r="C270" s="14" t="inlineStr">
        <is>
          <t>contact number</t>
        </is>
      </c>
      <c r="D270" s="14" t="inlineStr">
        <is>
          <t>联系电话</t>
        </is>
      </c>
      <c r="E270" s="16" t="inlineStr">
        <is>
          <t>contact number</t>
        </is>
      </c>
      <c r="F270" s="17">
        <f>IF(E270="", "", IF(OR(E270=B270, E270=C270), "√", B270 &amp; "|" &amp; C270 &amp; "&gt;" &amp; D270))</f>
        <v/>
      </c>
      <c r="G270" s="17" t="inlineStr">
        <is>
          <t>contact number</t>
        </is>
      </c>
      <c r="H270" s="17">
        <f>IF(G270="", "", IF(OR(G270=B270, G270=C270), "√", B270 &amp; "|" &amp; C270 &amp; "&gt;" &amp; D270))</f>
        <v/>
      </c>
      <c r="I270" s="17" t="n"/>
      <c r="J270" s="17">
        <f>IF(I270="", "", IF(OR(I270=B270, I270=C270), "√", B270 &amp; "|" &amp; C270 &amp; "&gt;" &amp; D270))</f>
        <v/>
      </c>
      <c r="K270" s="17" t="n"/>
      <c r="L270" s="17">
        <f>IF(K270="", "", IF(OR(K270=B270, K270=C270), "√", B270 &amp; "|" &amp; C270 &amp; "&gt;" &amp; D270))</f>
        <v/>
      </c>
      <c r="M270" s="17" t="n"/>
      <c r="N270" s="17">
        <f>IF(M270="", "", IF(OR(M270=B270, M270=C270), "√", B270 &amp; "|" &amp; C270 &amp; "&gt;" &amp; D270))</f>
        <v/>
      </c>
      <c r="O270" s="17" t="n"/>
      <c r="P270" s="17">
        <f>IF(O270="", "", IF(OR(O270=B270, O270=C270), "√", B270 &amp; "|" &amp; C270 &amp; "&gt;" &amp; D270))</f>
        <v/>
      </c>
      <c r="Q270" s="17" t="n"/>
      <c r="R270" s="17">
        <f>IF(Q270="", "", IF(OR(Q270=B270, Q270=C270), "√", B270 &amp; "|" &amp; C270 &amp; "&gt;" &amp; D270))</f>
        <v/>
      </c>
      <c r="S270" s="17" t="n"/>
      <c r="T270" s="17">
        <f>IF(S270="", "", IF(OR(S270=B270, S270=C270), "√", B270 &amp; "|" &amp; C270 &amp; "&gt;" &amp; D270))</f>
        <v/>
      </c>
      <c r="U270" s="17" t="n"/>
      <c r="V270" s="17">
        <f>IF(U270="", "", IF(OR(U270=B270, U270=C270), "√", B270 &amp; "|" &amp; C270 &amp; "&gt;" &amp; D270))</f>
        <v/>
      </c>
      <c r="W270" s="17" t="n"/>
      <c r="X270" s="17">
        <f>IF(W270="", "", IF(OR(W270=B270, W270=C270), "√", B270 &amp; "|" &amp; C270 &amp; "&gt;" &amp; D270))</f>
        <v/>
      </c>
    </row>
    <row r="271" ht="42.95" customHeight="1">
      <c r="A271" s="13" t="n">
        <v>269</v>
      </c>
      <c r="B271" s="14" t="inlineStr">
        <is>
          <t>art museum</t>
        </is>
      </c>
      <c r="C271" s="14" t="inlineStr">
        <is>
          <t>art museum</t>
        </is>
      </c>
      <c r="D271" s="14" t="inlineStr">
        <is>
          <t>艺术博物馆</t>
        </is>
      </c>
      <c r="E271" s="16" t="inlineStr">
        <is>
          <t>art museum</t>
        </is>
      </c>
      <c r="F271" s="17">
        <f>IF(E271="", "", IF(OR(E271=B271, E271=C271), "√", B271 &amp; "|" &amp; C271 &amp; "&gt;" &amp; D271))</f>
        <v/>
      </c>
      <c r="G271" s="17" t="inlineStr">
        <is>
          <t>art museum</t>
        </is>
      </c>
      <c r="H271" s="17">
        <f>IF(G271="", "", IF(OR(G271=B271, G271=C271), "√", B271 &amp; "|" &amp; C271 &amp; "&gt;" &amp; D271))</f>
        <v/>
      </c>
      <c r="I271" s="17" t="n"/>
      <c r="J271" s="17">
        <f>IF(I271="", "", IF(OR(I271=B271, I271=C271), "√", B271 &amp; "|" &amp; C271 &amp; "&gt;" &amp; D271))</f>
        <v/>
      </c>
      <c r="K271" s="17" t="n"/>
      <c r="L271" s="17">
        <f>IF(K271="", "", IF(OR(K271=B271, K271=C271), "√", B271 &amp; "|" &amp; C271 &amp; "&gt;" &amp; D271))</f>
        <v/>
      </c>
      <c r="M271" s="17" t="n"/>
      <c r="N271" s="17">
        <f>IF(M271="", "", IF(OR(M271=B271, M271=C271), "√", B271 &amp; "|" &amp; C271 &amp; "&gt;" &amp; D271))</f>
        <v/>
      </c>
      <c r="O271" s="17" t="n"/>
      <c r="P271" s="17">
        <f>IF(O271="", "", IF(OR(O271=B271, O271=C271), "√", B271 &amp; "|" &amp; C271 &amp; "&gt;" &amp; D271))</f>
        <v/>
      </c>
      <c r="Q271" s="17" t="n"/>
      <c r="R271" s="17">
        <f>IF(Q271="", "", IF(OR(Q271=B271, Q271=C271), "√", B271 &amp; "|" &amp; C271 &amp; "&gt;" &amp; D271))</f>
        <v/>
      </c>
      <c r="S271" s="17" t="n"/>
      <c r="T271" s="17">
        <f>IF(S271="", "", IF(OR(S271=B271, S271=C271), "√", B271 &amp; "|" &amp; C271 &amp; "&gt;" &amp; D271))</f>
        <v/>
      </c>
      <c r="U271" s="17" t="n"/>
      <c r="V271" s="17">
        <f>IF(U271="", "", IF(OR(U271=B271, U271=C271), "√", B271 &amp; "|" &amp; C271 &amp; "&gt;" &amp; D271))</f>
        <v/>
      </c>
      <c r="W271" s="17" t="n"/>
      <c r="X271" s="17">
        <f>IF(W271="", "", IF(OR(W271=B271, W271=C271), "√", B271 &amp; "|" &amp; C271 &amp; "&gt;" &amp; D271))</f>
        <v/>
      </c>
    </row>
    <row r="272" ht="42.95" customHeight="1">
      <c r="A272" s="13" t="n">
        <v>270</v>
      </c>
      <c r="B272" s="14" t="inlineStr">
        <is>
          <t>stunning view</t>
        </is>
      </c>
      <c r="C272" s="14" t="inlineStr">
        <is>
          <t>stunning view</t>
        </is>
      </c>
      <c r="D272" s="14" t="inlineStr">
        <is>
          <t>优美风景</t>
        </is>
      </c>
      <c r="E272" s="16" t="inlineStr">
        <is>
          <t>stanning view</t>
        </is>
      </c>
      <c r="F272" s="17">
        <f>IF(E272="", "", IF(OR(E272=B272, E272=C272), "√", B272 &amp; "|" &amp; C272 &amp; "&gt;" &amp; D272))</f>
        <v/>
      </c>
      <c r="G272" s="17" t="inlineStr">
        <is>
          <t xml:space="preserve">stading </t>
        </is>
      </c>
      <c r="H272" s="17">
        <f>IF(G272="", "", IF(OR(G272=B272, G272=C272), "√", B272 &amp; "|" &amp; C272 &amp; "&gt;" &amp; D272))</f>
        <v/>
      </c>
      <c r="I272" s="17" t="n"/>
      <c r="J272" s="17">
        <f>IF(I272="", "", IF(OR(I272=B272, I272=C272), "√", B272 &amp; "|" &amp; C272 &amp; "&gt;" &amp; D272))</f>
        <v/>
      </c>
      <c r="K272" s="17" t="n"/>
      <c r="L272" s="17">
        <f>IF(K272="", "", IF(OR(K272=B272, K272=C272), "√", B272 &amp; "|" &amp; C272 &amp; "&gt;" &amp; D272))</f>
        <v/>
      </c>
      <c r="M272" s="17" t="n"/>
      <c r="N272" s="17">
        <f>IF(M272="", "", IF(OR(M272=B272, M272=C272), "√", B272 &amp; "|" &amp; C272 &amp; "&gt;" &amp; D272))</f>
        <v/>
      </c>
      <c r="O272" s="17" t="n"/>
      <c r="P272" s="17">
        <f>IF(O272="", "", IF(OR(O272=B272, O272=C272), "√", B272 &amp; "|" &amp; C272 &amp; "&gt;" &amp; D272))</f>
        <v/>
      </c>
      <c r="Q272" s="17" t="n"/>
      <c r="R272" s="17">
        <f>IF(Q272="", "", IF(OR(Q272=B272, Q272=C272), "√", B272 &amp; "|" &amp; C272 &amp; "&gt;" &amp; D272))</f>
        <v/>
      </c>
      <c r="S272" s="17" t="n"/>
      <c r="T272" s="17">
        <f>IF(S272="", "", IF(OR(S272=B272, S272=C272), "√", B272 &amp; "|" &amp; C272 &amp; "&gt;" &amp; D272))</f>
        <v/>
      </c>
      <c r="U272" s="17" t="n"/>
      <c r="V272" s="17">
        <f>IF(U272="", "", IF(OR(U272=B272, U272=C272), "√", B272 &amp; "|" &amp; C272 &amp; "&gt;" &amp; D272))</f>
        <v/>
      </c>
      <c r="W272" s="17" t="n"/>
      <c r="X272" s="17">
        <f>IF(W272="", "", IF(OR(W272=B272, W272=C272), "√", B272 &amp; "|" &amp; C272 &amp; "&gt;" &amp; D272))</f>
        <v/>
      </c>
    </row>
    <row r="273" ht="42.95" customHeight="1">
      <c r="A273" s="13" t="n">
        <v>271</v>
      </c>
      <c r="B273" s="14" t="inlineStr">
        <is>
          <t>street art</t>
        </is>
      </c>
      <c r="C273" s="14" t="inlineStr">
        <is>
          <t>street art</t>
        </is>
      </c>
      <c r="D273" s="14" t="inlineStr">
        <is>
          <t>街头艺术</t>
        </is>
      </c>
      <c r="E273" s="16" t="inlineStr">
        <is>
          <t>f</t>
        </is>
      </c>
      <c r="F273" s="17">
        <f>IF(E273="", "", IF(OR(E273=B273, E273=C273), "√", B273 &amp; "|" &amp; C273 &amp; "&gt;" &amp; D273))</f>
        <v/>
      </c>
      <c r="G273" s="17" t="inlineStr">
        <is>
          <t>strict art</t>
        </is>
      </c>
      <c r="H273" s="17">
        <f>IF(G273="", "", IF(OR(G273=B273, G273=C273), "√", B273 &amp; "|" &amp; C273 &amp; "&gt;" &amp; D273))</f>
        <v/>
      </c>
      <c r="I273" s="17" t="n"/>
      <c r="J273" s="17">
        <f>IF(I273="", "", IF(OR(I273=B273, I273=C273), "√", B273 &amp; "|" &amp; C273 &amp; "&gt;" &amp; D273))</f>
        <v/>
      </c>
      <c r="K273" s="17" t="n"/>
      <c r="L273" s="17">
        <f>IF(K273="", "", IF(OR(K273=B273, K273=C273), "√", B273 &amp; "|" &amp; C273 &amp; "&gt;" &amp; D273))</f>
        <v/>
      </c>
      <c r="M273" s="17" t="n"/>
      <c r="N273" s="17">
        <f>IF(M273="", "", IF(OR(M273=B273, M273=C273), "√", B273 &amp; "|" &amp; C273 &amp; "&gt;" &amp; D273))</f>
        <v/>
      </c>
      <c r="O273" s="17" t="n"/>
      <c r="P273" s="17">
        <f>IF(O273="", "", IF(OR(O273=B273, O273=C273), "√", B273 &amp; "|" &amp; C273 &amp; "&gt;" &amp; D273))</f>
        <v/>
      </c>
      <c r="Q273" s="17" t="n"/>
      <c r="R273" s="17">
        <f>IF(Q273="", "", IF(OR(Q273=B273, Q273=C273), "√", B273 &amp; "|" &amp; C273 &amp; "&gt;" &amp; D273))</f>
        <v/>
      </c>
      <c r="S273" s="17" t="n"/>
      <c r="T273" s="17">
        <f>IF(S273="", "", IF(OR(S273=B273, S273=C273), "√", B273 &amp; "|" &amp; C273 &amp; "&gt;" &amp; D273))</f>
        <v/>
      </c>
      <c r="U273" s="17" t="n"/>
      <c r="V273" s="17">
        <f>IF(U273="", "", IF(OR(U273=B273, U273=C273), "√", B273 &amp; "|" &amp; C273 &amp; "&gt;" &amp; D273))</f>
        <v/>
      </c>
      <c r="W273" s="17" t="n"/>
      <c r="X273" s="17">
        <f>IF(W273="", "", IF(OR(W273=B273, W273=C273), "√", B273 &amp; "|" &amp; C273 &amp; "&gt;" &amp; D273))</f>
        <v/>
      </c>
    </row>
    <row r="274" ht="42.95" customHeight="1">
      <c r="A274" s="13" t="n">
        <v>272</v>
      </c>
      <c r="B274" s="14" t="inlineStr">
        <is>
          <t>horseback riding</t>
        </is>
      </c>
      <c r="C274" s="14" t="inlineStr">
        <is>
          <t>horseback riding</t>
        </is>
      </c>
      <c r="D274" s="14" t="inlineStr">
        <is>
          <t>骑马</t>
        </is>
      </c>
      <c r="E274" s="16" t="inlineStr">
        <is>
          <t>horse back riding</t>
        </is>
      </c>
      <c r="F274" s="17">
        <f>IF(E274="", "", IF(OR(E274=B274, E274=C274), "√", B274 &amp; "|" &amp; C274 &amp; "&gt;" &amp; D274))</f>
        <v/>
      </c>
      <c r="G274" s="17" t="inlineStr">
        <is>
          <t>horseback riding</t>
        </is>
      </c>
      <c r="H274" s="17">
        <f>IF(G274="", "", IF(OR(G274=B274, G274=C274), "√", B274 &amp; "|" &amp; C274 &amp; "&gt;" &amp; D274))</f>
        <v/>
      </c>
      <c r="I274" s="17" t="n"/>
      <c r="J274" s="17">
        <f>IF(I274="", "", IF(OR(I274=B274, I274=C274), "√", B274 &amp; "|" &amp; C274 &amp; "&gt;" &amp; D274))</f>
        <v/>
      </c>
      <c r="K274" s="17" t="n"/>
      <c r="L274" s="17">
        <f>IF(K274="", "", IF(OR(K274=B274, K274=C274), "√", B274 &amp; "|" &amp; C274 &amp; "&gt;" &amp; D274))</f>
        <v/>
      </c>
      <c r="M274" s="17" t="n"/>
      <c r="N274" s="17">
        <f>IF(M274="", "", IF(OR(M274=B274, M274=C274), "√", B274 &amp; "|" &amp; C274 &amp; "&gt;" &amp; D274))</f>
        <v/>
      </c>
      <c r="O274" s="17" t="n"/>
      <c r="P274" s="17">
        <f>IF(O274="", "", IF(OR(O274=B274, O274=C274), "√", B274 &amp; "|" &amp; C274 &amp; "&gt;" &amp; D274))</f>
        <v/>
      </c>
      <c r="Q274" s="17" t="n"/>
      <c r="R274" s="17">
        <f>IF(Q274="", "", IF(OR(Q274=B274, Q274=C274), "√", B274 &amp; "|" &amp; C274 &amp; "&gt;" &amp; D274))</f>
        <v/>
      </c>
      <c r="S274" s="17" t="n"/>
      <c r="T274" s="17">
        <f>IF(S274="", "", IF(OR(S274=B274, S274=C274), "√", B274 &amp; "|" &amp; C274 &amp; "&gt;" &amp; D274))</f>
        <v/>
      </c>
      <c r="U274" s="17" t="n"/>
      <c r="V274" s="17">
        <f>IF(U274="", "", IF(OR(U274=B274, U274=C274), "√", B274 &amp; "|" &amp; C274 &amp; "&gt;" &amp; D274))</f>
        <v/>
      </c>
      <c r="W274" s="17" t="n"/>
      <c r="X274" s="17">
        <f>IF(W274="", "", IF(OR(W274=B274, W274=C274), "√", B274 &amp; "|" &amp; C274 &amp; "&gt;" &amp; D274))</f>
        <v/>
      </c>
    </row>
    <row r="275" ht="42.95" customHeight="1">
      <c r="A275" s="13" t="n">
        <v>273</v>
      </c>
      <c r="B275" s="14" t="inlineStr">
        <is>
          <t>tent accommodation</t>
        </is>
      </c>
      <c r="C275" s="14" t="inlineStr">
        <is>
          <t>tent accommodation</t>
        </is>
      </c>
      <c r="D275" s="14" t="inlineStr">
        <is>
          <t>帐篷住宿</t>
        </is>
      </c>
      <c r="E275" s="16" t="inlineStr">
        <is>
          <t>r</t>
        </is>
      </c>
      <c r="F275" s="17">
        <f>IF(E275="", "", IF(OR(E275=B275, E275=C275), "√", B275 &amp; "|" &amp; C275 &amp; "&gt;" &amp; D275))</f>
        <v/>
      </c>
      <c r="G275" s="17" t="inlineStr">
        <is>
          <t>c</t>
        </is>
      </c>
      <c r="H275" s="17">
        <f>IF(G275="", "", IF(OR(G275=B275, G275=C275), "√", B275 &amp; "|" &amp; C275 &amp; "&gt;" &amp; D275))</f>
        <v/>
      </c>
      <c r="I275" s="17" t="n"/>
      <c r="J275" s="17">
        <f>IF(I275="", "", IF(OR(I275=B275, I275=C275), "√", B275 &amp; "|" &amp; C275 &amp; "&gt;" &amp; D275))</f>
        <v/>
      </c>
      <c r="K275" s="17" t="n"/>
      <c r="L275" s="17">
        <f>IF(K275="", "", IF(OR(K275=B275, K275=C275), "√", B275 &amp; "|" &amp; C275 &amp; "&gt;" &amp; D275))</f>
        <v/>
      </c>
      <c r="M275" s="17" t="n"/>
      <c r="N275" s="17">
        <f>IF(M275="", "", IF(OR(M275=B275, M275=C275), "√", B275 &amp; "|" &amp; C275 &amp; "&gt;" &amp; D275))</f>
        <v/>
      </c>
      <c r="O275" s="17" t="n"/>
      <c r="P275" s="17">
        <f>IF(O275="", "", IF(OR(O275=B275, O275=C275), "√", B275 &amp; "|" &amp; C275 &amp; "&gt;" &amp; D275))</f>
        <v/>
      </c>
      <c r="Q275" s="17" t="n"/>
      <c r="R275" s="17">
        <f>IF(Q275="", "", IF(OR(Q275=B275, Q275=C275), "√", B275 &amp; "|" &amp; C275 &amp; "&gt;" &amp; D275))</f>
        <v/>
      </c>
      <c r="S275" s="17" t="n"/>
      <c r="T275" s="17">
        <f>IF(S275="", "", IF(OR(S275=B275, S275=C275), "√", B275 &amp; "|" &amp; C275 &amp; "&gt;" &amp; D275))</f>
        <v/>
      </c>
      <c r="U275" s="17" t="n"/>
      <c r="V275" s="17">
        <f>IF(U275="", "", IF(OR(U275=B275, U275=C275), "√", B275 &amp; "|" &amp; C275 &amp; "&gt;" &amp; D275))</f>
        <v/>
      </c>
      <c r="W275" s="17" t="n"/>
      <c r="X275" s="17">
        <f>IF(W275="", "", IF(OR(W275=B275, W275=C275), "√", B275 &amp; "|" &amp; C275 &amp; "&gt;" &amp; D275))</f>
        <v/>
      </c>
    </row>
    <row r="276" ht="42.95" customHeight="1">
      <c r="A276" s="13" t="n">
        <v>274</v>
      </c>
      <c r="B276" s="14" t="inlineStr">
        <is>
          <t>wild animals</t>
        </is>
      </c>
      <c r="C276" s="14" t="inlineStr">
        <is>
          <t>wild animals</t>
        </is>
      </c>
      <c r="D276" s="14" t="inlineStr">
        <is>
          <t>野生动物</t>
        </is>
      </c>
      <c r="E276" s="16" t="inlineStr">
        <is>
          <t>wild animals</t>
        </is>
      </c>
      <c r="F276" s="17">
        <f>IF(E276="", "", IF(OR(E276=B276, E276=C276), "√", B276 &amp; "|" &amp; C276 &amp; "&gt;" &amp; D276))</f>
        <v/>
      </c>
      <c r="G276" s="17" t="inlineStr">
        <is>
          <t>wild animals</t>
        </is>
      </c>
      <c r="H276" s="17">
        <f>IF(G276="", "", IF(OR(G276=B276, G276=C276), "√", B276 &amp; "|" &amp; C276 &amp; "&gt;" &amp; D276))</f>
        <v/>
      </c>
      <c r="I276" s="17" t="n"/>
      <c r="J276" s="17">
        <f>IF(I276="", "", IF(OR(I276=B276, I276=C276), "√", B276 &amp; "|" &amp; C276 &amp; "&gt;" &amp; D276))</f>
        <v/>
      </c>
      <c r="K276" s="17" t="n"/>
      <c r="L276" s="17">
        <f>IF(K276="", "", IF(OR(K276=B276, K276=C276), "√", B276 &amp; "|" &amp; C276 &amp; "&gt;" &amp; D276))</f>
        <v/>
      </c>
      <c r="M276" s="17" t="n"/>
      <c r="N276" s="17">
        <f>IF(M276="", "", IF(OR(M276=B276, M276=C276), "√", B276 &amp; "|" &amp; C276 &amp; "&gt;" &amp; D276))</f>
        <v/>
      </c>
      <c r="O276" s="17" t="n"/>
      <c r="P276" s="17">
        <f>IF(O276="", "", IF(OR(O276=B276, O276=C276), "√", B276 &amp; "|" &amp; C276 &amp; "&gt;" &amp; D276))</f>
        <v/>
      </c>
      <c r="Q276" s="17" t="n"/>
      <c r="R276" s="17">
        <f>IF(Q276="", "", IF(OR(Q276=B276, Q276=C276), "√", B276 &amp; "|" &amp; C276 &amp; "&gt;" &amp; D276))</f>
        <v/>
      </c>
      <c r="S276" s="17" t="n"/>
      <c r="T276" s="17">
        <f>IF(S276="", "", IF(OR(S276=B276, S276=C276), "√", B276 &amp; "|" &amp; C276 &amp; "&gt;" &amp; D276))</f>
        <v/>
      </c>
      <c r="U276" s="17" t="n"/>
      <c r="V276" s="17">
        <f>IF(U276="", "", IF(OR(U276=B276, U276=C276), "√", B276 &amp; "|" &amp; C276 &amp; "&gt;" &amp; D276))</f>
        <v/>
      </c>
      <c r="W276" s="17" t="n"/>
      <c r="X276" s="17">
        <f>IF(W276="", "", IF(OR(W276=B276, W276=C276), "√", B276 &amp; "|" &amp; C276 &amp; "&gt;" &amp; D276))</f>
        <v/>
      </c>
    </row>
    <row r="277" ht="42.95" customHeight="1">
      <c r="A277" s="13" t="n">
        <v>275</v>
      </c>
      <c r="B277" s="14" t="inlineStr">
        <is>
          <t>stress level</t>
        </is>
      </c>
      <c r="C277" s="14" t="inlineStr">
        <is>
          <t>stress level</t>
        </is>
      </c>
      <c r="D277" s="14" t="inlineStr">
        <is>
          <t>压力水平</t>
        </is>
      </c>
      <c r="E277" s="16" t="inlineStr">
        <is>
          <t>stress level</t>
        </is>
      </c>
      <c r="F277" s="17">
        <f>IF(E277="", "", IF(OR(E277=B277, E277=C277), "√", B277 &amp; "|" &amp; C277 &amp; "&gt;" &amp; D277))</f>
        <v/>
      </c>
      <c r="G277" s="17" t="inlineStr">
        <is>
          <t>stress level</t>
        </is>
      </c>
      <c r="H277" s="17">
        <f>IF(G277="", "", IF(OR(G277=B277, G277=C277), "√", B277 &amp; "|" &amp; C277 &amp; "&gt;" &amp; D277))</f>
        <v/>
      </c>
      <c r="I277" s="17" t="n"/>
      <c r="J277" s="17">
        <f>IF(I277="", "", IF(OR(I277=B277, I277=C277), "√", B277 &amp; "|" &amp; C277 &amp; "&gt;" &amp; D277))</f>
        <v/>
      </c>
      <c r="K277" s="17" t="n"/>
      <c r="L277" s="17">
        <f>IF(K277="", "", IF(OR(K277=B277, K277=C277), "√", B277 &amp; "|" &amp; C277 &amp; "&gt;" &amp; D277))</f>
        <v/>
      </c>
      <c r="M277" s="17" t="n"/>
      <c r="N277" s="17">
        <f>IF(M277="", "", IF(OR(M277=B277, M277=C277), "√", B277 &amp; "|" &amp; C277 &amp; "&gt;" &amp; D277))</f>
        <v/>
      </c>
      <c r="O277" s="17" t="n"/>
      <c r="P277" s="17">
        <f>IF(O277="", "", IF(OR(O277=B277, O277=C277), "√", B277 &amp; "|" &amp; C277 &amp; "&gt;" &amp; D277))</f>
        <v/>
      </c>
      <c r="Q277" s="17" t="n"/>
      <c r="R277" s="17">
        <f>IF(Q277="", "", IF(OR(Q277=B277, Q277=C277), "√", B277 &amp; "|" &amp; C277 &amp; "&gt;" &amp; D277))</f>
        <v/>
      </c>
      <c r="S277" s="17" t="n"/>
      <c r="T277" s="17">
        <f>IF(S277="", "", IF(OR(S277=B277, S277=C277), "√", B277 &amp; "|" &amp; C277 &amp; "&gt;" &amp; D277))</f>
        <v/>
      </c>
      <c r="U277" s="17" t="n"/>
      <c r="V277" s="17">
        <f>IF(U277="", "", IF(OR(U277=B277, U277=C277), "√", B277 &amp; "|" &amp; C277 &amp; "&gt;" &amp; D277))</f>
        <v/>
      </c>
      <c r="W277" s="17" t="n"/>
      <c r="X277" s="17">
        <f>IF(W277="", "", IF(OR(W277=B277, W277=C277), "√", B277 &amp; "|" &amp; C277 &amp; "&gt;" &amp; D277))</f>
        <v/>
      </c>
    </row>
    <row r="278" ht="42.95" customHeight="1">
      <c r="A278" s="13" t="n">
        <v>276</v>
      </c>
      <c r="B278" s="14" t="inlineStr">
        <is>
          <t>fancy dress</t>
        </is>
      </c>
      <c r="C278" s="14" t="inlineStr">
        <is>
          <t>fancy dress</t>
        </is>
      </c>
      <c r="D278" s="14" t="inlineStr">
        <is>
          <t>炫酷的衣服</t>
        </is>
      </c>
      <c r="E278" s="16" t="inlineStr">
        <is>
          <t>fancy dress</t>
        </is>
      </c>
      <c r="F278" s="17">
        <f>IF(E278="", "", IF(OR(E278=B278, E278=C278), "√", B278 &amp; "|" &amp; C278 &amp; "&gt;" &amp; D278))</f>
        <v/>
      </c>
      <c r="G278" s="17" t="inlineStr">
        <is>
          <t>fancy dress</t>
        </is>
      </c>
      <c r="H278" s="17">
        <f>IF(G278="", "", IF(OR(G278=B278, G278=C278), "√", B278 &amp; "|" &amp; C278 &amp; "&gt;" &amp; D278))</f>
        <v/>
      </c>
      <c r="I278" s="17" t="n"/>
      <c r="J278" s="17">
        <f>IF(I278="", "", IF(OR(I278=B278, I278=C278), "√", B278 &amp; "|" &amp; C278 &amp; "&gt;" &amp; D278))</f>
        <v/>
      </c>
      <c r="K278" s="17" t="n"/>
      <c r="L278" s="17">
        <f>IF(K278="", "", IF(OR(K278=B278, K278=C278), "√", B278 &amp; "|" &amp; C278 &amp; "&gt;" &amp; D278))</f>
        <v/>
      </c>
      <c r="M278" s="17" t="n"/>
      <c r="N278" s="17">
        <f>IF(M278="", "", IF(OR(M278=B278, M278=C278), "√", B278 &amp; "|" &amp; C278 &amp; "&gt;" &amp; D278))</f>
        <v/>
      </c>
      <c r="O278" s="17" t="n"/>
      <c r="P278" s="17">
        <f>IF(O278="", "", IF(OR(O278=B278, O278=C278), "√", B278 &amp; "|" &amp; C278 &amp; "&gt;" &amp; D278))</f>
        <v/>
      </c>
      <c r="Q278" s="17" t="n"/>
      <c r="R278" s="17">
        <f>IF(Q278="", "", IF(OR(Q278=B278, Q278=C278), "√", B278 &amp; "|" &amp; C278 &amp; "&gt;" &amp; D278))</f>
        <v/>
      </c>
      <c r="S278" s="17" t="n"/>
      <c r="T278" s="17">
        <f>IF(S278="", "", IF(OR(S278=B278, S278=C278), "√", B278 &amp; "|" &amp; C278 &amp; "&gt;" &amp; D278))</f>
        <v/>
      </c>
      <c r="U278" s="17" t="n"/>
      <c r="V278" s="17">
        <f>IF(U278="", "", IF(OR(U278=B278, U278=C278), "√", B278 &amp; "|" &amp; C278 &amp; "&gt;" &amp; D278))</f>
        <v/>
      </c>
      <c r="W278" s="17" t="n"/>
      <c r="X278" s="17">
        <f>IF(W278="", "", IF(OR(W278=B278, W278=C278), "√", B278 &amp; "|" &amp; C278 &amp; "&gt;" &amp; D278))</f>
        <v/>
      </c>
    </row>
    <row r="279" ht="42.95" customHeight="1">
      <c r="A279" s="13" t="n">
        <v>277</v>
      </c>
      <c r="B279" s="14" t="inlineStr">
        <is>
          <t>family ticket</t>
        </is>
      </c>
      <c r="C279" s="14" t="inlineStr">
        <is>
          <t>family ticket</t>
        </is>
      </c>
      <c r="D279" s="14" t="inlineStr">
        <is>
          <t>家庭套票</t>
        </is>
      </c>
      <c r="E279" s="16" t="inlineStr">
        <is>
          <t>family ticket</t>
        </is>
      </c>
      <c r="F279" s="17">
        <f>IF(E279="", "", IF(OR(E279=B279, E279=C279), "√", B279 &amp; "|" &amp; C279 &amp; "&gt;" &amp; D279))</f>
        <v/>
      </c>
      <c r="G279" s="17" t="inlineStr">
        <is>
          <t>family ticket</t>
        </is>
      </c>
      <c r="H279" s="17">
        <f>IF(G279="", "", IF(OR(G279=B279, G279=C279), "√", B279 &amp; "|" &amp; C279 &amp; "&gt;" &amp; D279))</f>
        <v/>
      </c>
      <c r="I279" s="17" t="n"/>
      <c r="J279" s="17">
        <f>IF(I279="", "", IF(OR(I279=B279, I279=C279), "√", B279 &amp; "|" &amp; C279 &amp; "&gt;" &amp; D279))</f>
        <v/>
      </c>
      <c r="K279" s="17" t="n"/>
      <c r="L279" s="17">
        <f>IF(K279="", "", IF(OR(K279=B279, K279=C279), "√", B279 &amp; "|" &amp; C279 &amp; "&gt;" &amp; D279))</f>
        <v/>
      </c>
      <c r="M279" s="17" t="n"/>
      <c r="N279" s="17">
        <f>IF(M279="", "", IF(OR(M279=B279, M279=C279), "√", B279 &amp; "|" &amp; C279 &amp; "&gt;" &amp; D279))</f>
        <v/>
      </c>
      <c r="O279" s="17" t="n"/>
      <c r="P279" s="17">
        <f>IF(O279="", "", IF(OR(O279=B279, O279=C279), "√", B279 &amp; "|" &amp; C279 &amp; "&gt;" &amp; D279))</f>
        <v/>
      </c>
      <c r="Q279" s="17" t="n"/>
      <c r="R279" s="17">
        <f>IF(Q279="", "", IF(OR(Q279=B279, Q279=C279), "√", B279 &amp; "|" &amp; C279 &amp; "&gt;" &amp; D279))</f>
        <v/>
      </c>
      <c r="S279" s="17" t="n"/>
      <c r="T279" s="17">
        <f>IF(S279="", "", IF(OR(S279=B279, S279=C279), "√", B279 &amp; "|" &amp; C279 &amp; "&gt;" &amp; D279))</f>
        <v/>
      </c>
      <c r="U279" s="17" t="n"/>
      <c r="V279" s="17">
        <f>IF(U279="", "", IF(OR(U279=B279, U279=C279), "√", B279 &amp; "|" &amp; C279 &amp; "&gt;" &amp; D279))</f>
        <v/>
      </c>
      <c r="W279" s="17" t="n"/>
      <c r="X279" s="17">
        <f>IF(W279="", "", IF(OR(W279=B279, W279=C279), "√", B279 &amp; "|" &amp; C279 &amp; "&gt;" &amp; D279))</f>
        <v/>
      </c>
    </row>
    <row r="280" ht="42.95" customHeight="1">
      <c r="A280" s="13" t="n">
        <v>278</v>
      </c>
      <c r="B280" s="14" t="inlineStr">
        <is>
          <t>concert room</t>
        </is>
      </c>
      <c r="C280" s="14" t="inlineStr">
        <is>
          <t>concert room</t>
        </is>
      </c>
      <c r="D280" s="14" t="inlineStr">
        <is>
          <t>小音乐厅</t>
        </is>
      </c>
      <c r="E280" s="16" t="inlineStr">
        <is>
          <t>concert room</t>
        </is>
      </c>
      <c r="F280" s="17">
        <f>IF(E280="", "", IF(OR(E280=B280, E280=C280), "√", B280 &amp; "|" &amp; C280 &amp; "&gt;" &amp; D280))</f>
        <v/>
      </c>
      <c r="G280" s="17" t="inlineStr">
        <is>
          <t>concert room</t>
        </is>
      </c>
      <c r="H280" s="17">
        <f>IF(G280="", "", IF(OR(G280=B280, G280=C280), "√", B280 &amp; "|" &amp; C280 &amp; "&gt;" &amp; D280))</f>
        <v/>
      </c>
      <c r="I280" s="17" t="n"/>
      <c r="J280" s="17">
        <f>IF(I280="", "", IF(OR(I280=B280, I280=C280), "√", B280 &amp; "|" &amp; C280 &amp; "&gt;" &amp; D280))</f>
        <v/>
      </c>
      <c r="K280" s="17" t="n"/>
      <c r="L280" s="17">
        <f>IF(K280="", "", IF(OR(K280=B280, K280=C280), "√", B280 &amp; "|" &amp; C280 &amp; "&gt;" &amp; D280))</f>
        <v/>
      </c>
      <c r="M280" s="17" t="n"/>
      <c r="N280" s="17">
        <f>IF(M280="", "", IF(OR(M280=B280, M280=C280), "√", B280 &amp; "|" &amp; C280 &amp; "&gt;" &amp; D280))</f>
        <v/>
      </c>
      <c r="O280" s="17" t="n"/>
      <c r="P280" s="17">
        <f>IF(O280="", "", IF(OR(O280=B280, O280=C280), "√", B280 &amp; "|" &amp; C280 &amp; "&gt;" &amp; D280))</f>
        <v/>
      </c>
      <c r="Q280" s="17" t="n"/>
      <c r="R280" s="17">
        <f>IF(Q280="", "", IF(OR(Q280=B280, Q280=C280), "√", B280 &amp; "|" &amp; C280 &amp; "&gt;" &amp; D280))</f>
        <v/>
      </c>
      <c r="S280" s="17" t="n"/>
      <c r="T280" s="17">
        <f>IF(S280="", "", IF(OR(S280=B280, S280=C280), "√", B280 &amp; "|" &amp; C280 &amp; "&gt;" &amp; D280))</f>
        <v/>
      </c>
      <c r="U280" s="17" t="n"/>
      <c r="V280" s="17">
        <f>IF(U280="", "", IF(OR(U280=B280, U280=C280), "√", B280 &amp; "|" &amp; C280 &amp; "&gt;" &amp; D280))</f>
        <v/>
      </c>
      <c r="W280" s="17" t="n"/>
      <c r="X280" s="17">
        <f>IF(W280="", "", IF(OR(W280=B280, W280=C280), "√", B280 &amp; "|" &amp; C280 &amp; "&gt;" &amp; D280))</f>
        <v/>
      </c>
    </row>
    <row r="281" ht="42.95" customHeight="1">
      <c r="A281" s="13" t="n">
        <v>279</v>
      </c>
      <c r="B281" s="14" t="inlineStr">
        <is>
          <t>weather observing</t>
        </is>
      </c>
      <c r="C281" s="14" t="inlineStr">
        <is>
          <t>weather observing</t>
        </is>
      </c>
      <c r="D281" s="14" t="inlineStr">
        <is>
          <t>天气观察</t>
        </is>
      </c>
      <c r="E281" s="16" t="inlineStr">
        <is>
          <t>water observing</t>
        </is>
      </c>
      <c r="F281" s="17">
        <f>IF(E281="", "", IF(OR(E281=B281, E281=C281), "√", B281 &amp; "|" &amp; C281 &amp; "&gt;" &amp; D281))</f>
        <v/>
      </c>
      <c r="G281" s="17" t="inlineStr">
        <is>
          <t>weather</t>
        </is>
      </c>
      <c r="H281" s="17">
        <f>IF(G281="", "", IF(OR(G281=B281, G281=C281), "√", B281 &amp; "|" &amp; C281 &amp; "&gt;" &amp; D281))</f>
        <v/>
      </c>
      <c r="I281" s="17" t="n"/>
      <c r="J281" s="17">
        <f>IF(I281="", "", IF(OR(I281=B281, I281=C281), "√", B281 &amp; "|" &amp; C281 &amp; "&gt;" &amp; D281))</f>
        <v/>
      </c>
      <c r="K281" s="17" t="n"/>
      <c r="L281" s="17">
        <f>IF(K281="", "", IF(OR(K281=B281, K281=C281), "√", B281 &amp; "|" &amp; C281 &amp; "&gt;" &amp; D281))</f>
        <v/>
      </c>
      <c r="M281" s="17" t="n"/>
      <c r="N281" s="17">
        <f>IF(M281="", "", IF(OR(M281=B281, M281=C281), "√", B281 &amp; "|" &amp; C281 &amp; "&gt;" &amp; D281))</f>
        <v/>
      </c>
      <c r="O281" s="17" t="n"/>
      <c r="P281" s="17">
        <f>IF(O281="", "", IF(OR(O281=B281, O281=C281), "√", B281 &amp; "|" &amp; C281 &amp; "&gt;" &amp; D281))</f>
        <v/>
      </c>
      <c r="Q281" s="17" t="n"/>
      <c r="R281" s="17">
        <f>IF(Q281="", "", IF(OR(Q281=B281, Q281=C281), "√", B281 &amp; "|" &amp; C281 &amp; "&gt;" &amp; D281))</f>
        <v/>
      </c>
      <c r="S281" s="17" t="n"/>
      <c r="T281" s="17">
        <f>IF(S281="", "", IF(OR(S281=B281, S281=C281), "√", B281 &amp; "|" &amp; C281 &amp; "&gt;" &amp; D281))</f>
        <v/>
      </c>
      <c r="U281" s="17" t="n"/>
      <c r="V281" s="17">
        <f>IF(U281="", "", IF(OR(U281=B281, U281=C281), "√", B281 &amp; "|" &amp; C281 &amp; "&gt;" &amp; D281))</f>
        <v/>
      </c>
      <c r="W281" s="17" t="n"/>
      <c r="X281" s="17">
        <f>IF(W281="", "", IF(OR(W281=B281, W281=C281), "√", B281 &amp; "|" &amp; C281 &amp; "&gt;" &amp; D281))</f>
        <v/>
      </c>
    </row>
    <row r="282" ht="42.95" customHeight="1">
      <c r="A282" s="13" t="n">
        <v>280</v>
      </c>
      <c r="B282" s="14" t="inlineStr">
        <is>
          <t>free transportation</t>
        </is>
      </c>
      <c r="C282" s="14" t="inlineStr">
        <is>
          <t>free transportation</t>
        </is>
      </c>
      <c r="D282" s="14" t="inlineStr">
        <is>
          <t>免费交通</t>
        </is>
      </c>
      <c r="E282" s="16" t="inlineStr">
        <is>
          <t>free transportation</t>
        </is>
      </c>
      <c r="F282" s="17">
        <f>IF(E282="", "", IF(OR(E282=B282, E282=C282), "√", B282 &amp; "|" &amp; C282 &amp; "&gt;" &amp; D282))</f>
        <v/>
      </c>
      <c r="G282" s="17" t="inlineStr">
        <is>
          <t>free transportation</t>
        </is>
      </c>
      <c r="H282" s="17">
        <f>IF(G282="", "", IF(OR(G282=B282, G282=C282), "√", B282 &amp; "|" &amp; C282 &amp; "&gt;" &amp; D282))</f>
        <v/>
      </c>
      <c r="I282" s="17" t="n"/>
      <c r="J282" s="17">
        <f>IF(I282="", "", IF(OR(I282=B282, I282=C282), "√", B282 &amp; "|" &amp; C282 &amp; "&gt;" &amp; D282))</f>
        <v/>
      </c>
      <c r="K282" s="17" t="n"/>
      <c r="L282" s="17">
        <f>IF(K282="", "", IF(OR(K282=B282, K282=C282), "√", B282 &amp; "|" &amp; C282 &amp; "&gt;" &amp; D282))</f>
        <v/>
      </c>
      <c r="M282" s="17" t="n"/>
      <c r="N282" s="17">
        <f>IF(M282="", "", IF(OR(M282=B282, M282=C282), "√", B282 &amp; "|" &amp; C282 &amp; "&gt;" &amp; D282))</f>
        <v/>
      </c>
      <c r="O282" s="17" t="n"/>
      <c r="P282" s="17">
        <f>IF(O282="", "", IF(OR(O282=B282, O282=C282), "√", B282 &amp; "|" &amp; C282 &amp; "&gt;" &amp; D282))</f>
        <v/>
      </c>
      <c r="Q282" s="17" t="n"/>
      <c r="R282" s="17">
        <f>IF(Q282="", "", IF(OR(Q282=B282, Q282=C282), "√", B282 &amp; "|" &amp; C282 &amp; "&gt;" &amp; D282))</f>
        <v/>
      </c>
      <c r="S282" s="17" t="n"/>
      <c r="T282" s="17">
        <f>IF(S282="", "", IF(OR(S282=B282, S282=C282), "√", B282 &amp; "|" &amp; C282 &amp; "&gt;" &amp; D282))</f>
        <v/>
      </c>
      <c r="U282" s="17" t="n"/>
      <c r="V282" s="17">
        <f>IF(U282="", "", IF(OR(U282=B282, U282=C282), "√", B282 &amp; "|" &amp; C282 &amp; "&gt;" &amp; D282))</f>
        <v/>
      </c>
      <c r="W282" s="17" t="n"/>
      <c r="X282" s="17">
        <f>IF(W282="", "", IF(OR(W282=B282, W282=C282), "√", B282 &amp; "|" &amp; C282 &amp; "&gt;" &amp; D282))</f>
        <v/>
      </c>
    </row>
    <row r="283" ht="42.95" customHeight="1">
      <c r="A283" s="13" t="n">
        <v>281</v>
      </c>
      <c r="B283" s="14" t="inlineStr">
        <is>
          <t>fitness centre</t>
        </is>
      </c>
      <c r="C283" s="14" t="inlineStr">
        <is>
          <t>fitness center</t>
        </is>
      </c>
      <c r="D283" s="14" t="inlineStr">
        <is>
          <t>健身中心</t>
        </is>
      </c>
      <c r="E283" s="16" t="inlineStr">
        <is>
          <t>f</t>
        </is>
      </c>
      <c r="F283" s="17">
        <f>IF(E283="", "", IF(OR(E283=B283, E283=C283), "√", B283 &amp; "|" &amp; C283 &amp; "&gt;" &amp; D283))</f>
        <v/>
      </c>
      <c r="G283" s="17" t="inlineStr">
        <is>
          <t>fitness center</t>
        </is>
      </c>
      <c r="H283" s="17">
        <f>IF(G283="", "", IF(OR(G283=B283, G283=C283), "√", B283 &amp; "|" &amp; C283 &amp; "&gt;" &amp; D283))</f>
        <v/>
      </c>
      <c r="I283" s="17" t="n"/>
      <c r="J283" s="17">
        <f>IF(I283="", "", IF(OR(I283=B283, I283=C283), "√", B283 &amp; "|" &amp; C283 &amp; "&gt;" &amp; D283))</f>
        <v/>
      </c>
      <c r="K283" s="17" t="n"/>
      <c r="L283" s="17">
        <f>IF(K283="", "", IF(OR(K283=B283, K283=C283), "√", B283 &amp; "|" &amp; C283 &amp; "&gt;" &amp; D283))</f>
        <v/>
      </c>
      <c r="M283" s="17" t="n"/>
      <c r="N283" s="17">
        <f>IF(M283="", "", IF(OR(M283=B283, M283=C283), "√", B283 &amp; "|" &amp; C283 &amp; "&gt;" &amp; D283))</f>
        <v/>
      </c>
      <c r="O283" s="17" t="n"/>
      <c r="P283" s="17">
        <f>IF(O283="", "", IF(OR(O283=B283, O283=C283), "√", B283 &amp; "|" &amp; C283 &amp; "&gt;" &amp; D283))</f>
        <v/>
      </c>
      <c r="Q283" s="17" t="n"/>
      <c r="R283" s="17">
        <f>IF(Q283="", "", IF(OR(Q283=B283, Q283=C283), "√", B283 &amp; "|" &amp; C283 &amp; "&gt;" &amp; D283))</f>
        <v/>
      </c>
      <c r="S283" s="17" t="n"/>
      <c r="T283" s="17">
        <f>IF(S283="", "", IF(OR(S283=B283, S283=C283), "√", B283 &amp; "|" &amp; C283 &amp; "&gt;" &amp; D283))</f>
        <v/>
      </c>
      <c r="U283" s="17" t="n"/>
      <c r="V283" s="17">
        <f>IF(U283="", "", IF(OR(U283=B283, U283=C283), "√", B283 &amp; "|" &amp; C283 &amp; "&gt;" &amp; D283))</f>
        <v/>
      </c>
      <c r="W283" s="17" t="n"/>
      <c r="X283" s="17">
        <f>IF(W283="", "", IF(OR(W283=B283, W283=C283), "√", B283 &amp; "|" &amp; C283 &amp; "&gt;" &amp; D283))</f>
        <v/>
      </c>
    </row>
    <row r="284" ht="42.95" customHeight="1">
      <c r="A284" s="13" t="n">
        <v>282</v>
      </c>
      <c r="B284" s="14" t="inlineStr">
        <is>
          <t>thick trousers</t>
        </is>
      </c>
      <c r="C284" s="14" t="inlineStr">
        <is>
          <t>thick trousers</t>
        </is>
      </c>
      <c r="D284" s="14" t="inlineStr">
        <is>
          <t>厚裤子</t>
        </is>
      </c>
      <c r="E284" s="16" t="inlineStr">
        <is>
          <t>thick trousers</t>
        </is>
      </c>
      <c r="F284" s="17">
        <f>IF(E284="", "", IF(OR(E284=B284, E284=C284), "√", B284 &amp; "|" &amp; C284 &amp; "&gt;" &amp; D284))</f>
        <v/>
      </c>
      <c r="G284" s="17" t="inlineStr">
        <is>
          <t>fit trousers</t>
        </is>
      </c>
      <c r="H284" s="17">
        <f>IF(G284="", "", IF(OR(G284=B284, G284=C284), "√", B284 &amp; "|" &amp; C284 &amp; "&gt;" &amp; D284))</f>
        <v/>
      </c>
      <c r="I284" s="17" t="n"/>
      <c r="J284" s="17">
        <f>IF(I284="", "", IF(OR(I284=B284, I284=C284), "√", B284 &amp; "|" &amp; C284 &amp; "&gt;" &amp; D284))</f>
        <v/>
      </c>
      <c r="K284" s="17" t="n"/>
      <c r="L284" s="17">
        <f>IF(K284="", "", IF(OR(K284=B284, K284=C284), "√", B284 &amp; "|" &amp; C284 &amp; "&gt;" &amp; D284))</f>
        <v/>
      </c>
      <c r="M284" s="17" t="n"/>
      <c r="N284" s="17">
        <f>IF(M284="", "", IF(OR(M284=B284, M284=C284), "√", B284 &amp; "|" &amp; C284 &amp; "&gt;" &amp; D284))</f>
        <v/>
      </c>
      <c r="O284" s="17" t="n"/>
      <c r="P284" s="17">
        <f>IF(O284="", "", IF(OR(O284=B284, O284=C284), "√", B284 &amp; "|" &amp; C284 &amp; "&gt;" &amp; D284))</f>
        <v/>
      </c>
      <c r="Q284" s="17" t="n"/>
      <c r="R284" s="17">
        <f>IF(Q284="", "", IF(OR(Q284=B284, Q284=C284), "√", B284 &amp; "|" &amp; C284 &amp; "&gt;" &amp; D284))</f>
        <v/>
      </c>
      <c r="S284" s="17" t="n"/>
      <c r="T284" s="17">
        <f>IF(S284="", "", IF(OR(S284=B284, S284=C284), "√", B284 &amp; "|" &amp; C284 &amp; "&gt;" &amp; D284))</f>
        <v/>
      </c>
      <c r="U284" s="17" t="n"/>
      <c r="V284" s="17">
        <f>IF(U284="", "", IF(OR(U284=B284, U284=C284), "√", B284 &amp; "|" &amp; C284 &amp; "&gt;" &amp; D284))</f>
        <v/>
      </c>
      <c r="W284" s="17" t="n"/>
      <c r="X284" s="17">
        <f>IF(W284="", "", IF(OR(W284=B284, W284=C284), "√", B284 &amp; "|" &amp; C284 &amp; "&gt;" &amp; D284))</f>
        <v/>
      </c>
    </row>
    <row r="285" ht="42.95" customHeight="1">
      <c r="A285" s="13" t="n">
        <v>283</v>
      </c>
      <c r="B285" s="14" t="inlineStr">
        <is>
          <t>shuttle bus</t>
        </is>
      </c>
      <c r="C285" s="14" t="inlineStr">
        <is>
          <t>shuttle bus</t>
        </is>
      </c>
      <c r="D285" s="14" t="inlineStr">
        <is>
          <t>班车</t>
        </is>
      </c>
      <c r="E285" s="16" t="inlineStr">
        <is>
          <t>shuttle bus</t>
        </is>
      </c>
      <c r="F285" s="17">
        <f>IF(E285="", "", IF(OR(E285=B285, E285=C285), "√", B285 &amp; "|" &amp; C285 &amp; "&gt;" &amp; D285))</f>
        <v/>
      </c>
      <c r="G285" s="17" t="inlineStr">
        <is>
          <t>shuttle bus</t>
        </is>
      </c>
      <c r="H285" s="17">
        <f>IF(G285="", "", IF(OR(G285=B285, G285=C285), "√", B285 &amp; "|" &amp; C285 &amp; "&gt;" &amp; D285))</f>
        <v/>
      </c>
      <c r="I285" s="17" t="n"/>
      <c r="J285" s="17">
        <f>IF(I285="", "", IF(OR(I285=B285, I285=C285), "√", B285 &amp; "|" &amp; C285 &amp; "&gt;" &amp; D285))</f>
        <v/>
      </c>
      <c r="K285" s="17" t="n"/>
      <c r="L285" s="17">
        <f>IF(K285="", "", IF(OR(K285=B285, K285=C285), "√", B285 &amp; "|" &amp; C285 &amp; "&gt;" &amp; D285))</f>
        <v/>
      </c>
      <c r="M285" s="17" t="n"/>
      <c r="N285" s="17">
        <f>IF(M285="", "", IF(OR(M285=B285, M285=C285), "√", B285 &amp; "|" &amp; C285 &amp; "&gt;" &amp; D285))</f>
        <v/>
      </c>
      <c r="O285" s="17" t="n"/>
      <c r="P285" s="17">
        <f>IF(O285="", "", IF(OR(O285=B285, O285=C285), "√", B285 &amp; "|" &amp; C285 &amp; "&gt;" &amp; D285))</f>
        <v/>
      </c>
      <c r="Q285" s="17" t="n"/>
      <c r="R285" s="17">
        <f>IF(Q285="", "", IF(OR(Q285=B285, Q285=C285), "√", B285 &amp; "|" &amp; C285 &amp; "&gt;" &amp; D285))</f>
        <v/>
      </c>
      <c r="S285" s="17" t="n"/>
      <c r="T285" s="17">
        <f>IF(S285="", "", IF(OR(S285=B285, S285=C285), "√", B285 &amp; "|" &amp; C285 &amp; "&gt;" &amp; D285))</f>
        <v/>
      </c>
      <c r="U285" s="17" t="n"/>
      <c r="V285" s="17">
        <f>IF(U285="", "", IF(OR(U285=B285, U285=C285), "√", B285 &amp; "|" &amp; C285 &amp; "&gt;" &amp; D285))</f>
        <v/>
      </c>
      <c r="W285" s="17" t="n"/>
      <c r="X285" s="17">
        <f>IF(W285="", "", IF(OR(W285=B285, W285=C285), "√", B285 &amp; "|" &amp; C285 &amp; "&gt;" &amp; D285))</f>
        <v/>
      </c>
    </row>
    <row r="286" ht="42.95" customHeight="1">
      <c r="A286" s="13" t="n">
        <v>284</v>
      </c>
      <c r="B286" s="14" t="inlineStr">
        <is>
          <t>virtual volunteer</t>
        </is>
      </c>
      <c r="C286" s="14" t="inlineStr">
        <is>
          <t>virtual volunteer</t>
        </is>
      </c>
      <c r="D286" s="14" t="inlineStr">
        <is>
          <t>网络志愿者</t>
        </is>
      </c>
      <c r="E286" s="16" t="inlineStr">
        <is>
          <t>vir</t>
        </is>
      </c>
      <c r="F286" s="17">
        <f>IF(E286="", "", IF(OR(E286=B286, E286=C286), "√", B286 &amp; "|" &amp; C286 &amp; "&gt;" &amp; D286))</f>
        <v/>
      </c>
      <c r="G286" s="17" t="inlineStr">
        <is>
          <t>vo</t>
        </is>
      </c>
      <c r="H286" s="17">
        <f>IF(G286="", "", IF(OR(G286=B286, G286=C286), "√", B286 &amp; "|" &amp; C286 &amp; "&gt;" &amp; D286))</f>
        <v/>
      </c>
      <c r="I286" s="17" t="n"/>
      <c r="J286" s="17">
        <f>IF(I286="", "", IF(OR(I286=B286, I286=C286), "√", B286 &amp; "|" &amp; C286 &amp; "&gt;" &amp; D286))</f>
        <v/>
      </c>
      <c r="K286" s="17" t="n"/>
      <c r="L286" s="17">
        <f>IF(K286="", "", IF(OR(K286=B286, K286=C286), "√", B286 &amp; "|" &amp; C286 &amp; "&gt;" &amp; D286))</f>
        <v/>
      </c>
      <c r="M286" s="17" t="n"/>
      <c r="N286" s="17">
        <f>IF(M286="", "", IF(OR(M286=B286, M286=C286), "√", B286 &amp; "|" &amp; C286 &amp; "&gt;" &amp; D286))</f>
        <v/>
      </c>
      <c r="O286" s="17" t="n"/>
      <c r="P286" s="17">
        <f>IF(O286="", "", IF(OR(O286=B286, O286=C286), "√", B286 &amp; "|" &amp; C286 &amp; "&gt;" &amp; D286))</f>
        <v/>
      </c>
      <c r="Q286" s="17" t="n"/>
      <c r="R286" s="17">
        <f>IF(Q286="", "", IF(OR(Q286=B286, Q286=C286), "√", B286 &amp; "|" &amp; C286 &amp; "&gt;" &amp; D286))</f>
        <v/>
      </c>
      <c r="S286" s="17" t="n"/>
      <c r="T286" s="17">
        <f>IF(S286="", "", IF(OR(S286=B286, S286=C286), "√", B286 &amp; "|" &amp; C286 &amp; "&gt;" &amp; D286))</f>
        <v/>
      </c>
      <c r="U286" s="17" t="n"/>
      <c r="V286" s="17">
        <f>IF(U286="", "", IF(OR(U286=B286, U286=C286), "√", B286 &amp; "|" &amp; C286 &amp; "&gt;" &amp; D286))</f>
        <v/>
      </c>
      <c r="W286" s="17" t="n"/>
      <c r="X286" s="17">
        <f>IF(W286="", "", IF(OR(W286=B286, W286=C286), "√", B286 &amp; "|" &amp; C286 &amp; "&gt;" &amp; D286))</f>
        <v/>
      </c>
    </row>
    <row r="287" ht="42.95" customHeight="1">
      <c r="A287" s="13" t="n">
        <v>285</v>
      </c>
      <c r="B287" s="14" t="inlineStr">
        <is>
          <t>feed animals</t>
        </is>
      </c>
      <c r="C287" s="14" t="inlineStr">
        <is>
          <t>feed animals</t>
        </is>
      </c>
      <c r="D287" s="14" t="inlineStr">
        <is>
          <t>喂动物</t>
        </is>
      </c>
      <c r="E287" s="16" t="inlineStr">
        <is>
          <t>feed animals</t>
        </is>
      </c>
      <c r="F287" s="17">
        <f>IF(E287="", "", IF(OR(E287=B287, E287=C287), "√", B287 &amp; "|" &amp; C287 &amp; "&gt;" &amp; D287))</f>
        <v/>
      </c>
      <c r="G287" s="17" t="inlineStr">
        <is>
          <t>feed animals</t>
        </is>
      </c>
      <c r="H287" s="17">
        <f>IF(G287="", "", IF(OR(G287=B287, G287=C287), "√", B287 &amp; "|" &amp; C287 &amp; "&gt;" &amp; D287))</f>
        <v/>
      </c>
      <c r="I287" s="17" t="n"/>
      <c r="J287" s="17">
        <f>IF(I287="", "", IF(OR(I287=B287, I287=C287), "√", B287 &amp; "|" &amp; C287 &amp; "&gt;" &amp; D287))</f>
        <v/>
      </c>
      <c r="K287" s="17" t="n"/>
      <c r="L287" s="17">
        <f>IF(K287="", "", IF(OR(K287=B287, K287=C287), "√", B287 &amp; "|" &amp; C287 &amp; "&gt;" &amp; D287))</f>
        <v/>
      </c>
      <c r="M287" s="17" t="n"/>
      <c r="N287" s="17">
        <f>IF(M287="", "", IF(OR(M287=B287, M287=C287), "√", B287 &amp; "|" &amp; C287 &amp; "&gt;" &amp; D287))</f>
        <v/>
      </c>
      <c r="O287" s="17" t="n"/>
      <c r="P287" s="17">
        <f>IF(O287="", "", IF(OR(O287=B287, O287=C287), "√", B287 &amp; "|" &amp; C287 &amp; "&gt;" &amp; D287))</f>
        <v/>
      </c>
      <c r="Q287" s="17" t="n"/>
      <c r="R287" s="17">
        <f>IF(Q287="", "", IF(OR(Q287=B287, Q287=C287), "√", B287 &amp; "|" &amp; C287 &amp; "&gt;" &amp; D287))</f>
        <v/>
      </c>
      <c r="S287" s="17" t="n"/>
      <c r="T287" s="17">
        <f>IF(S287="", "", IF(OR(S287=B287, S287=C287), "√", B287 &amp; "|" &amp; C287 &amp; "&gt;" &amp; D287))</f>
        <v/>
      </c>
      <c r="U287" s="17" t="n"/>
      <c r="V287" s="17">
        <f>IF(U287="", "", IF(OR(U287=B287, U287=C287), "√", B287 &amp; "|" &amp; C287 &amp; "&gt;" &amp; D287))</f>
        <v/>
      </c>
      <c r="W287" s="17" t="n"/>
      <c r="X287" s="17">
        <f>IF(W287="", "", IF(OR(W287=B287, W287=C287), "√", B287 &amp; "|" &amp; C287 &amp; "&gt;" &amp; D287))</f>
        <v/>
      </c>
    </row>
    <row r="288" ht="42.95" customHeight="1">
      <c r="A288" s="13" t="n">
        <v>286</v>
      </c>
      <c r="B288" s="14" t="inlineStr">
        <is>
          <t>cake factory</t>
        </is>
      </c>
      <c r="C288" s="14" t="inlineStr">
        <is>
          <t>cake factory</t>
        </is>
      </c>
      <c r="D288" s="14" t="inlineStr">
        <is>
          <t>蛋糕厂</t>
        </is>
      </c>
      <c r="E288" s="16" t="inlineStr">
        <is>
          <t>cater factory</t>
        </is>
      </c>
      <c r="F288" s="17">
        <f>IF(E288="", "", IF(OR(E288=B288, E288=C288), "√", B288 &amp; "|" &amp; C288 &amp; "&gt;" &amp; D288))</f>
        <v/>
      </c>
      <c r="G288" s="17" t="inlineStr">
        <is>
          <t>c</t>
        </is>
      </c>
      <c r="H288" s="17">
        <f>IF(G288="", "", IF(OR(G288=B288, G288=C288), "√", B288 &amp; "|" &amp; C288 &amp; "&gt;" &amp; D288))</f>
        <v/>
      </c>
      <c r="I288" s="17" t="n"/>
      <c r="J288" s="17">
        <f>IF(I288="", "", IF(OR(I288=B288, I288=C288), "√", B288 &amp; "|" &amp; C288 &amp; "&gt;" &amp; D288))</f>
        <v/>
      </c>
      <c r="K288" s="17" t="n"/>
      <c r="L288" s="17">
        <f>IF(K288="", "", IF(OR(K288=B288, K288=C288), "√", B288 &amp; "|" &amp; C288 &amp; "&gt;" &amp; D288))</f>
        <v/>
      </c>
      <c r="M288" s="17" t="n"/>
      <c r="N288" s="17">
        <f>IF(M288="", "", IF(OR(M288=B288, M288=C288), "√", B288 &amp; "|" &amp; C288 &amp; "&gt;" &amp; D288))</f>
        <v/>
      </c>
      <c r="O288" s="17" t="n"/>
      <c r="P288" s="17">
        <f>IF(O288="", "", IF(OR(O288=B288, O288=C288), "√", B288 &amp; "|" &amp; C288 &amp; "&gt;" &amp; D288))</f>
        <v/>
      </c>
      <c r="Q288" s="17" t="n"/>
      <c r="R288" s="17">
        <f>IF(Q288="", "", IF(OR(Q288=B288, Q288=C288), "√", B288 &amp; "|" &amp; C288 &amp; "&gt;" &amp; D288))</f>
        <v/>
      </c>
      <c r="S288" s="17" t="n"/>
      <c r="T288" s="17">
        <f>IF(S288="", "", IF(OR(S288=B288, S288=C288), "√", B288 &amp; "|" &amp; C288 &amp; "&gt;" &amp; D288))</f>
        <v/>
      </c>
      <c r="U288" s="17" t="n"/>
      <c r="V288" s="17">
        <f>IF(U288="", "", IF(OR(U288=B288, U288=C288), "√", B288 &amp; "|" &amp; C288 &amp; "&gt;" &amp; D288))</f>
        <v/>
      </c>
      <c r="W288" s="17" t="n"/>
      <c r="X288" s="17">
        <f>IF(W288="", "", IF(OR(W288=B288, W288=C288), "√", B288 &amp; "|" &amp; C288 &amp; "&gt;" &amp; D288))</f>
        <v/>
      </c>
    </row>
    <row r="289" ht="42.95" customHeight="1">
      <c r="A289" s="13" t="n">
        <v>287</v>
      </c>
      <c r="B289" s="14" t="inlineStr">
        <is>
          <t>smoke alarm</t>
        </is>
      </c>
      <c r="C289" s="14" t="inlineStr">
        <is>
          <t>smoke alarm</t>
        </is>
      </c>
      <c r="D289" s="14" t="inlineStr">
        <is>
          <t>烟雾报警</t>
        </is>
      </c>
      <c r="E289" s="16" t="inlineStr">
        <is>
          <t>smoke alarm</t>
        </is>
      </c>
      <c r="F289" s="17">
        <f>IF(E289="", "", IF(OR(E289=B289, E289=C289), "√", B289 &amp; "|" &amp; C289 &amp; "&gt;" &amp; D289))</f>
        <v/>
      </c>
      <c r="G289" s="17" t="inlineStr">
        <is>
          <t>smoke alarm</t>
        </is>
      </c>
      <c r="H289" s="17">
        <f>IF(G289="", "", IF(OR(G289=B289, G289=C289), "√", B289 &amp; "|" &amp; C289 &amp; "&gt;" &amp; D289))</f>
        <v/>
      </c>
      <c r="I289" s="17" t="n"/>
      <c r="J289" s="17">
        <f>IF(I289="", "", IF(OR(I289=B289, I289=C289), "√", B289 &amp; "|" &amp; C289 &amp; "&gt;" &amp; D289))</f>
        <v/>
      </c>
      <c r="K289" s="17" t="n"/>
      <c r="L289" s="17">
        <f>IF(K289="", "", IF(OR(K289=B289, K289=C289), "√", B289 &amp; "|" &amp; C289 &amp; "&gt;" &amp; D289))</f>
        <v/>
      </c>
      <c r="M289" s="17" t="n"/>
      <c r="N289" s="17">
        <f>IF(M289="", "", IF(OR(M289=B289, M289=C289), "√", B289 &amp; "|" &amp; C289 &amp; "&gt;" &amp; D289))</f>
        <v/>
      </c>
      <c r="O289" s="17" t="n"/>
      <c r="P289" s="17">
        <f>IF(O289="", "", IF(OR(O289=B289, O289=C289), "√", B289 &amp; "|" &amp; C289 &amp; "&gt;" &amp; D289))</f>
        <v/>
      </c>
      <c r="Q289" s="17" t="n"/>
      <c r="R289" s="17">
        <f>IF(Q289="", "", IF(OR(Q289=B289, Q289=C289), "√", B289 &amp; "|" &amp; C289 &amp; "&gt;" &amp; D289))</f>
        <v/>
      </c>
      <c r="S289" s="17" t="n"/>
      <c r="T289" s="17">
        <f>IF(S289="", "", IF(OR(S289=B289, S289=C289), "√", B289 &amp; "|" &amp; C289 &amp; "&gt;" &amp; D289))</f>
        <v/>
      </c>
      <c r="U289" s="17" t="n"/>
      <c r="V289" s="17">
        <f>IF(U289="", "", IF(OR(U289=B289, U289=C289), "√", B289 &amp; "|" &amp; C289 &amp; "&gt;" &amp; D289))</f>
        <v/>
      </c>
      <c r="W289" s="17" t="n"/>
      <c r="X289" s="17">
        <f>IF(W289="", "", IF(OR(W289=B289, W289=C289), "√", B289 &amp; "|" &amp; C289 &amp; "&gt;" &amp; D289))</f>
        <v/>
      </c>
    </row>
    <row r="290" ht="42.95" customHeight="1">
      <c r="A290" s="13" t="n">
        <v>288</v>
      </c>
      <c r="B290" s="14" t="inlineStr">
        <is>
          <t>lookout point</t>
        </is>
      </c>
      <c r="C290" s="14" t="inlineStr">
        <is>
          <t>lookout point</t>
        </is>
      </c>
      <c r="D290" s="14" t="inlineStr">
        <is>
          <t>观景台</t>
        </is>
      </c>
      <c r="E290" s="16" t="inlineStr">
        <is>
          <t>lookout point</t>
        </is>
      </c>
      <c r="F290" s="17">
        <f>IF(E290="", "", IF(OR(E290=B290, E290=C290), "√", B290 &amp; "|" &amp; C290 &amp; "&gt;" &amp; D290))</f>
        <v/>
      </c>
      <c r="G290" s="17" t="inlineStr">
        <is>
          <t>lookout point</t>
        </is>
      </c>
      <c r="H290" s="17">
        <f>IF(G290="", "", IF(OR(G290=B290, G290=C290), "√", B290 &amp; "|" &amp; C290 &amp; "&gt;" &amp; D290))</f>
        <v/>
      </c>
      <c r="I290" s="17" t="n"/>
      <c r="J290" s="17">
        <f>IF(I290="", "", IF(OR(I290=B290, I290=C290), "√", B290 &amp; "|" &amp; C290 &amp; "&gt;" &amp; D290))</f>
        <v/>
      </c>
      <c r="K290" s="17" t="n"/>
      <c r="L290" s="17">
        <f>IF(K290="", "", IF(OR(K290=B290, K290=C290), "√", B290 &amp; "|" &amp; C290 &amp; "&gt;" &amp; D290))</f>
        <v/>
      </c>
      <c r="M290" s="17" t="n"/>
      <c r="N290" s="17">
        <f>IF(M290="", "", IF(OR(M290=B290, M290=C290), "√", B290 &amp; "|" &amp; C290 &amp; "&gt;" &amp; D290))</f>
        <v/>
      </c>
      <c r="O290" s="17" t="n"/>
      <c r="P290" s="17">
        <f>IF(O290="", "", IF(OR(O290=B290, O290=C290), "√", B290 &amp; "|" &amp; C290 &amp; "&gt;" &amp; D290))</f>
        <v/>
      </c>
      <c r="Q290" s="17" t="n"/>
      <c r="R290" s="17">
        <f>IF(Q290="", "", IF(OR(Q290=B290, Q290=C290), "√", B290 &amp; "|" &amp; C290 &amp; "&gt;" &amp; D290))</f>
        <v/>
      </c>
      <c r="S290" s="17" t="n"/>
      <c r="T290" s="17">
        <f>IF(S290="", "", IF(OR(S290=B290, S290=C290), "√", B290 &amp; "|" &amp; C290 &amp; "&gt;" &amp; D290))</f>
        <v/>
      </c>
      <c r="U290" s="17" t="n"/>
      <c r="V290" s="17">
        <f>IF(U290="", "", IF(OR(U290=B290, U290=C290), "√", B290 &amp; "|" &amp; C290 &amp; "&gt;" &amp; D290))</f>
        <v/>
      </c>
      <c r="W290" s="17" t="n"/>
      <c r="X290" s="17">
        <f>IF(W290="", "", IF(OR(W290=B290, W290=C290), "√", B290 &amp; "|" &amp; C290 &amp; "&gt;" &amp; D290))</f>
        <v/>
      </c>
    </row>
    <row r="291" ht="42.95" customHeight="1">
      <c r="A291" s="13" t="n">
        <v>289</v>
      </c>
      <c r="B291" s="14" t="inlineStr">
        <is>
          <t>face painting</t>
        </is>
      </c>
      <c r="C291" s="14" t="inlineStr">
        <is>
          <t>face painting</t>
        </is>
      </c>
      <c r="D291" s="14" t="inlineStr">
        <is>
          <t>脸谱</t>
        </is>
      </c>
      <c r="E291" s="16" t="inlineStr">
        <is>
          <t>face painting</t>
        </is>
      </c>
      <c r="F291" s="17">
        <f>IF(E291="", "", IF(OR(E291=B291, E291=C291), "√", B291 &amp; "|" &amp; C291 &amp; "&gt;" &amp; D291))</f>
        <v/>
      </c>
      <c r="G291" s="17" t="inlineStr">
        <is>
          <t>face painting</t>
        </is>
      </c>
      <c r="H291" s="17">
        <f>IF(G291="", "", IF(OR(G291=B291, G291=C291), "√", B291 &amp; "|" &amp; C291 &amp; "&gt;" &amp; D291))</f>
        <v/>
      </c>
      <c r="I291" s="17" t="n"/>
      <c r="J291" s="17">
        <f>IF(I291="", "", IF(OR(I291=B291, I291=C291), "√", B291 &amp; "|" &amp; C291 &amp; "&gt;" &amp; D291))</f>
        <v/>
      </c>
      <c r="K291" s="17" t="n"/>
      <c r="L291" s="17">
        <f>IF(K291="", "", IF(OR(K291=B291, K291=C291), "√", B291 &amp; "|" &amp; C291 &amp; "&gt;" &amp; D291))</f>
        <v/>
      </c>
      <c r="M291" s="17" t="n"/>
      <c r="N291" s="17">
        <f>IF(M291="", "", IF(OR(M291=B291, M291=C291), "√", B291 &amp; "|" &amp; C291 &amp; "&gt;" &amp; D291))</f>
        <v/>
      </c>
      <c r="O291" s="17" t="n"/>
      <c r="P291" s="17">
        <f>IF(O291="", "", IF(OR(O291=B291, O291=C291), "√", B291 &amp; "|" &amp; C291 &amp; "&gt;" &amp; D291))</f>
        <v/>
      </c>
      <c r="Q291" s="17" t="n"/>
      <c r="R291" s="17">
        <f>IF(Q291="", "", IF(OR(Q291=B291, Q291=C291), "√", B291 &amp; "|" &amp; C291 &amp; "&gt;" &amp; D291))</f>
        <v/>
      </c>
      <c r="S291" s="17" t="n"/>
      <c r="T291" s="17">
        <f>IF(S291="", "", IF(OR(S291=B291, S291=C291), "√", B291 &amp; "|" &amp; C291 &amp; "&gt;" &amp; D291))</f>
        <v/>
      </c>
      <c r="U291" s="17" t="n"/>
      <c r="V291" s="17">
        <f>IF(U291="", "", IF(OR(U291=B291, U291=C291), "√", B291 &amp; "|" &amp; C291 &amp; "&gt;" &amp; D291))</f>
        <v/>
      </c>
      <c r="W291" s="17" t="n"/>
      <c r="X291" s="17">
        <f>IF(W291="", "", IF(OR(W291=B291, W291=C291), "√", B291 &amp; "|" &amp; C291 &amp; "&gt;" &amp; D291))</f>
        <v/>
      </c>
    </row>
    <row r="292" ht="42.95" customHeight="1">
      <c r="A292" s="13" t="n">
        <v>290</v>
      </c>
      <c r="B292" s="14" t="inlineStr">
        <is>
          <t>member restaurant</t>
        </is>
      </c>
      <c r="C292" s="14" t="inlineStr">
        <is>
          <t>member restaurant</t>
        </is>
      </c>
      <c r="D292" s="14" t="inlineStr">
        <is>
          <t>会员餐厅</t>
        </is>
      </c>
      <c r="E292" s="16" t="inlineStr">
        <is>
          <t>d</t>
        </is>
      </c>
      <c r="F292" s="17">
        <f>IF(E292="", "", IF(OR(E292=B292, E292=C292), "√", B292 &amp; "|" &amp; C292 &amp; "&gt;" &amp; D292))</f>
        <v/>
      </c>
      <c r="G292" s="17" t="inlineStr">
        <is>
          <t>member restaurant</t>
        </is>
      </c>
      <c r="H292" s="17">
        <f>IF(G292="", "", IF(OR(G292=B292, G292=C292), "√", B292 &amp; "|" &amp; C292 &amp; "&gt;" &amp; D292))</f>
        <v/>
      </c>
      <c r="I292" s="17" t="n"/>
      <c r="J292" s="17">
        <f>IF(I292="", "", IF(OR(I292=B292, I292=C292), "√", B292 &amp; "|" &amp; C292 &amp; "&gt;" &amp; D292))</f>
        <v/>
      </c>
      <c r="K292" s="17" t="n"/>
      <c r="L292" s="17">
        <f>IF(K292="", "", IF(OR(K292=B292, K292=C292), "√", B292 &amp; "|" &amp; C292 &amp; "&gt;" &amp; D292))</f>
        <v/>
      </c>
      <c r="M292" s="17" t="n"/>
      <c r="N292" s="17">
        <f>IF(M292="", "", IF(OR(M292=B292, M292=C292), "√", B292 &amp; "|" &amp; C292 &amp; "&gt;" &amp; D292))</f>
        <v/>
      </c>
      <c r="O292" s="17" t="n"/>
      <c r="P292" s="17">
        <f>IF(O292="", "", IF(OR(O292=B292, O292=C292), "√", B292 &amp; "|" &amp; C292 &amp; "&gt;" &amp; D292))</f>
        <v/>
      </c>
      <c r="Q292" s="17" t="n"/>
      <c r="R292" s="17">
        <f>IF(Q292="", "", IF(OR(Q292=B292, Q292=C292), "√", B292 &amp; "|" &amp; C292 &amp; "&gt;" &amp; D292))</f>
        <v/>
      </c>
      <c r="S292" s="17" t="n"/>
      <c r="T292" s="17">
        <f>IF(S292="", "", IF(OR(S292=B292, S292=C292), "√", B292 &amp; "|" &amp; C292 &amp; "&gt;" &amp; D292))</f>
        <v/>
      </c>
      <c r="U292" s="17" t="n"/>
      <c r="V292" s="17">
        <f>IF(U292="", "", IF(OR(U292=B292, U292=C292), "√", B292 &amp; "|" &amp; C292 &amp; "&gt;" &amp; D292))</f>
        <v/>
      </c>
      <c r="W292" s="17" t="n"/>
      <c r="X292" s="17">
        <f>IF(W292="", "", IF(OR(W292=B292, W292=C292), "√", B292 &amp; "|" &amp; C292 &amp; "&gt;" &amp; D292))</f>
        <v/>
      </c>
    </row>
    <row r="293" ht="42.95" customHeight="1">
      <c r="A293" s="13" t="n">
        <v>291</v>
      </c>
      <c r="B293" s="14" t="inlineStr">
        <is>
          <t>gallery shop</t>
        </is>
      </c>
      <c r="C293" s="14" t="inlineStr">
        <is>
          <t>gallery shop</t>
        </is>
      </c>
      <c r="D293" s="14" t="inlineStr">
        <is>
          <t>画廊</t>
        </is>
      </c>
      <c r="E293" s="16" t="inlineStr">
        <is>
          <t>gallary shop</t>
        </is>
      </c>
      <c r="F293" s="17">
        <f>IF(E293="", "", IF(OR(E293=B293, E293=C293), "√", B293 &amp; "|" &amp; C293 &amp; "&gt;" &amp; D293))</f>
        <v/>
      </c>
      <c r="G293" s="17" t="inlineStr">
        <is>
          <t>galary shop</t>
        </is>
      </c>
      <c r="H293" s="17">
        <f>IF(G293="", "", IF(OR(G293=B293, G293=C293), "√", B293 &amp; "|" &amp; C293 &amp; "&gt;" &amp; D293))</f>
        <v/>
      </c>
      <c r="I293" s="17" t="n"/>
      <c r="J293" s="17">
        <f>IF(I293="", "", IF(OR(I293=B293, I293=C293), "√", B293 &amp; "|" &amp; C293 &amp; "&gt;" &amp; D293))</f>
        <v/>
      </c>
      <c r="K293" s="17" t="n"/>
      <c r="L293" s="17">
        <f>IF(K293="", "", IF(OR(K293=B293, K293=C293), "√", B293 &amp; "|" &amp; C293 &amp; "&gt;" &amp; D293))</f>
        <v/>
      </c>
      <c r="M293" s="17" t="n"/>
      <c r="N293" s="17">
        <f>IF(M293="", "", IF(OR(M293=B293, M293=C293), "√", B293 &amp; "|" &amp; C293 &amp; "&gt;" &amp; D293))</f>
        <v/>
      </c>
      <c r="O293" s="17" t="n"/>
      <c r="P293" s="17">
        <f>IF(O293="", "", IF(OR(O293=B293, O293=C293), "√", B293 &amp; "|" &amp; C293 &amp; "&gt;" &amp; D293))</f>
        <v/>
      </c>
      <c r="Q293" s="17" t="n"/>
      <c r="R293" s="17">
        <f>IF(Q293="", "", IF(OR(Q293=B293, Q293=C293), "√", B293 &amp; "|" &amp; C293 &amp; "&gt;" &amp; D293))</f>
        <v/>
      </c>
      <c r="S293" s="17" t="n"/>
      <c r="T293" s="17">
        <f>IF(S293="", "", IF(OR(S293=B293, S293=C293), "√", B293 &amp; "|" &amp; C293 &amp; "&gt;" &amp; D293))</f>
        <v/>
      </c>
      <c r="U293" s="17" t="n"/>
      <c r="V293" s="17">
        <f>IF(U293="", "", IF(OR(U293=B293, U293=C293), "√", B293 &amp; "|" &amp; C293 &amp; "&gt;" &amp; D293))</f>
        <v/>
      </c>
      <c r="W293" s="17" t="n"/>
      <c r="X293" s="17">
        <f>IF(W293="", "", IF(OR(W293=B293, W293=C293), "√", B293 &amp; "|" &amp; C293 &amp; "&gt;" &amp; D293))</f>
        <v/>
      </c>
    </row>
    <row r="294" ht="42.95" customHeight="1">
      <c r="A294" s="13" t="n">
        <v>292</v>
      </c>
      <c r="B294" s="14" t="inlineStr">
        <is>
          <t>food containers</t>
        </is>
      </c>
      <c r="C294" s="14" t="inlineStr">
        <is>
          <t>food containers</t>
        </is>
      </c>
      <c r="D294" s="14" t="inlineStr">
        <is>
          <t>食物容器</t>
        </is>
      </c>
      <c r="E294" s="16" t="inlineStr">
        <is>
          <t>food containers</t>
        </is>
      </c>
      <c r="F294" s="17">
        <f>IF(E294="", "", IF(OR(E294=B294, E294=C294), "√", B294 &amp; "|" &amp; C294 &amp; "&gt;" &amp; D294))</f>
        <v/>
      </c>
      <c r="G294" s="17" t="inlineStr">
        <is>
          <t>food containers</t>
        </is>
      </c>
      <c r="H294" s="17">
        <f>IF(G294="", "", IF(OR(G294=B294, G294=C294), "√", B294 &amp; "|" &amp; C294 &amp; "&gt;" &amp; D294))</f>
        <v/>
      </c>
      <c r="I294" s="17" t="n"/>
      <c r="J294" s="17">
        <f>IF(I294="", "", IF(OR(I294=B294, I294=C294), "√", B294 &amp; "|" &amp; C294 &amp; "&gt;" &amp; D294))</f>
        <v/>
      </c>
      <c r="K294" s="17" t="n"/>
      <c r="L294" s="17">
        <f>IF(K294="", "", IF(OR(K294=B294, K294=C294), "√", B294 &amp; "|" &amp; C294 &amp; "&gt;" &amp; D294))</f>
        <v/>
      </c>
      <c r="M294" s="17" t="n"/>
      <c r="N294" s="17">
        <f>IF(M294="", "", IF(OR(M294=B294, M294=C294), "√", B294 &amp; "|" &amp; C294 &amp; "&gt;" &amp; D294))</f>
        <v/>
      </c>
      <c r="O294" s="17" t="n"/>
      <c r="P294" s="17">
        <f>IF(O294="", "", IF(OR(O294=B294, O294=C294), "√", B294 &amp; "|" &amp; C294 &amp; "&gt;" &amp; D294))</f>
        <v/>
      </c>
      <c r="Q294" s="17" t="n"/>
      <c r="R294" s="17">
        <f>IF(Q294="", "", IF(OR(Q294=B294, Q294=C294), "√", B294 &amp; "|" &amp; C294 &amp; "&gt;" &amp; D294))</f>
        <v/>
      </c>
      <c r="S294" s="17" t="n"/>
      <c r="T294" s="17">
        <f>IF(S294="", "", IF(OR(S294=B294, S294=C294), "√", B294 &amp; "|" &amp; C294 &amp; "&gt;" &amp; D294))</f>
        <v/>
      </c>
      <c r="U294" s="17" t="n"/>
      <c r="V294" s="17">
        <f>IF(U294="", "", IF(OR(U294=B294, U294=C294), "√", B294 &amp; "|" &amp; C294 &amp; "&gt;" &amp; D294))</f>
        <v/>
      </c>
      <c r="W294" s="17" t="n"/>
      <c r="X294" s="17">
        <f>IF(W294="", "", IF(OR(W294=B294, W294=C294), "√", B294 &amp; "|" &amp; C294 &amp; "&gt;" &amp; D294))</f>
        <v/>
      </c>
    </row>
    <row r="295" ht="42.95" customHeight="1">
      <c r="A295" s="13" t="n">
        <v>293</v>
      </c>
      <c r="B295" s="14" t="inlineStr">
        <is>
          <t>good shoes</t>
        </is>
      </c>
      <c r="C295" s="14" t="inlineStr">
        <is>
          <t>good shoes</t>
        </is>
      </c>
      <c r="D295" s="14" t="inlineStr">
        <is>
          <t>好鞋</t>
        </is>
      </c>
      <c r="E295" s="16" t="inlineStr">
        <is>
          <t>good shoes</t>
        </is>
      </c>
      <c r="F295" s="17">
        <f>IF(E295="", "", IF(OR(E295=B295, E295=C295), "√", B295 &amp; "|" &amp; C295 &amp; "&gt;" &amp; D295))</f>
        <v/>
      </c>
      <c r="G295" s="17" t="inlineStr">
        <is>
          <t>good shoes</t>
        </is>
      </c>
      <c r="H295" s="17">
        <f>IF(G295="", "", IF(OR(G295=B295, G295=C295), "√", B295 &amp; "|" &amp; C295 &amp; "&gt;" &amp; D295))</f>
        <v/>
      </c>
      <c r="I295" s="17" t="n"/>
      <c r="J295" s="17">
        <f>IF(I295="", "", IF(OR(I295=B295, I295=C295), "√", B295 &amp; "|" &amp; C295 &amp; "&gt;" &amp; D295))</f>
        <v/>
      </c>
      <c r="K295" s="17" t="n"/>
      <c r="L295" s="17">
        <f>IF(K295="", "", IF(OR(K295=B295, K295=C295), "√", B295 &amp; "|" &amp; C295 &amp; "&gt;" &amp; D295))</f>
        <v/>
      </c>
      <c r="M295" s="17" t="n"/>
      <c r="N295" s="17">
        <f>IF(M295="", "", IF(OR(M295=B295, M295=C295), "√", B295 &amp; "|" &amp; C295 &amp; "&gt;" &amp; D295))</f>
        <v/>
      </c>
      <c r="O295" s="17" t="n"/>
      <c r="P295" s="17">
        <f>IF(O295="", "", IF(OR(O295=B295, O295=C295), "√", B295 &amp; "|" &amp; C295 &amp; "&gt;" &amp; D295))</f>
        <v/>
      </c>
      <c r="Q295" s="17" t="n"/>
      <c r="R295" s="17">
        <f>IF(Q295="", "", IF(OR(Q295=B295, Q295=C295), "√", B295 &amp; "|" &amp; C295 &amp; "&gt;" &amp; D295))</f>
        <v/>
      </c>
      <c r="S295" s="17" t="n"/>
      <c r="T295" s="17">
        <f>IF(S295="", "", IF(OR(S295=B295, S295=C295), "√", B295 &amp; "|" &amp; C295 &amp; "&gt;" &amp; D295))</f>
        <v/>
      </c>
      <c r="U295" s="17" t="n"/>
      <c r="V295" s="17">
        <f>IF(U295="", "", IF(OR(U295=B295, U295=C295), "√", B295 &amp; "|" &amp; C295 &amp; "&gt;" &amp; D295))</f>
        <v/>
      </c>
      <c r="W295" s="17" t="n"/>
      <c r="X295" s="17">
        <f>IF(W295="", "", IF(OR(W295=B295, W295=C295), "√", B295 &amp; "|" &amp; C295 &amp; "&gt;" &amp; D295))</f>
        <v/>
      </c>
    </row>
    <row r="296" ht="42.95" customHeight="1">
      <c r="A296" s="13" t="n">
        <v>294</v>
      </c>
      <c r="B296" s="14" t="inlineStr">
        <is>
          <t>formal clothes</t>
        </is>
      </c>
      <c r="C296" s="14" t="inlineStr">
        <is>
          <t>formal clothes</t>
        </is>
      </c>
      <c r="D296" s="14" t="inlineStr">
        <is>
          <t>正装</t>
        </is>
      </c>
      <c r="E296" s="16" t="inlineStr">
        <is>
          <t>formal clothes</t>
        </is>
      </c>
      <c r="F296" s="17">
        <f>IF(E296="", "", IF(OR(E296=B296, E296=C296), "√", B296 &amp; "|" &amp; C296 &amp; "&gt;" &amp; D296))</f>
        <v/>
      </c>
      <c r="G296" s="17" t="inlineStr">
        <is>
          <t>formal clothes</t>
        </is>
      </c>
      <c r="H296" s="17">
        <f>IF(G296="", "", IF(OR(G296=B296, G296=C296), "√", B296 &amp; "|" &amp; C296 &amp; "&gt;" &amp; D296))</f>
        <v/>
      </c>
      <c r="I296" s="17" t="n"/>
      <c r="J296" s="17">
        <f>IF(I296="", "", IF(OR(I296=B296, I296=C296), "√", B296 &amp; "|" &amp; C296 &amp; "&gt;" &amp; D296))</f>
        <v/>
      </c>
      <c r="K296" s="17" t="n"/>
      <c r="L296" s="17">
        <f>IF(K296="", "", IF(OR(K296=B296, K296=C296), "√", B296 &amp; "|" &amp; C296 &amp; "&gt;" &amp; D296))</f>
        <v/>
      </c>
      <c r="M296" s="17" t="n"/>
      <c r="N296" s="17">
        <f>IF(M296="", "", IF(OR(M296=B296, M296=C296), "√", B296 &amp; "|" &amp; C296 &amp; "&gt;" &amp; D296))</f>
        <v/>
      </c>
      <c r="O296" s="17" t="n"/>
      <c r="P296" s="17">
        <f>IF(O296="", "", IF(OR(O296=B296, O296=C296), "√", B296 &amp; "|" &amp; C296 &amp; "&gt;" &amp; D296))</f>
        <v/>
      </c>
      <c r="Q296" s="17" t="n"/>
      <c r="R296" s="17">
        <f>IF(Q296="", "", IF(OR(Q296=B296, Q296=C296), "√", B296 &amp; "|" &amp; C296 &amp; "&gt;" &amp; D296))</f>
        <v/>
      </c>
      <c r="S296" s="17" t="n"/>
      <c r="T296" s="17">
        <f>IF(S296="", "", IF(OR(S296=B296, S296=C296), "√", B296 &amp; "|" &amp; C296 &amp; "&gt;" &amp; D296))</f>
        <v/>
      </c>
      <c r="U296" s="17" t="n"/>
      <c r="V296" s="17">
        <f>IF(U296="", "", IF(OR(U296=B296, U296=C296), "√", B296 &amp; "|" &amp; C296 &amp; "&gt;" &amp; D296))</f>
        <v/>
      </c>
      <c r="W296" s="17" t="n"/>
      <c r="X296" s="17">
        <f>IF(W296="", "", IF(OR(W296=B296, W296=C296), "√", B296 &amp; "|" &amp; C296 &amp; "&gt;" &amp; D296))</f>
        <v/>
      </c>
    </row>
    <row r="297" ht="42.95" customHeight="1">
      <c r="A297" s="13" t="n">
        <v>295</v>
      </c>
      <c r="B297" s="14" t="inlineStr">
        <is>
          <t>dance show</t>
        </is>
      </c>
      <c r="C297" s="14" t="inlineStr">
        <is>
          <t>dance show</t>
        </is>
      </c>
      <c r="D297" s="14" t="inlineStr">
        <is>
          <t>舞蹈表演</t>
        </is>
      </c>
      <c r="E297" s="16" t="inlineStr">
        <is>
          <t>dance show</t>
        </is>
      </c>
      <c r="F297" s="17">
        <f>IF(E297="", "", IF(OR(E297=B297, E297=C297), "√", B297 &amp; "|" &amp; C297 &amp; "&gt;" &amp; D297))</f>
        <v/>
      </c>
      <c r="G297" s="17" t="inlineStr">
        <is>
          <t>dance show</t>
        </is>
      </c>
      <c r="H297" s="17">
        <f>IF(G297="", "", IF(OR(G297=B297, G297=C297), "√", B297 &amp; "|" &amp; C297 &amp; "&gt;" &amp; D297))</f>
        <v/>
      </c>
      <c r="I297" s="17" t="n"/>
      <c r="J297" s="17">
        <f>IF(I297="", "", IF(OR(I297=B297, I297=C297), "√", B297 &amp; "|" &amp; C297 &amp; "&gt;" &amp; D297))</f>
        <v/>
      </c>
      <c r="K297" s="17" t="n"/>
      <c r="L297" s="17">
        <f>IF(K297="", "", IF(OR(K297=B297, K297=C297), "√", B297 &amp; "|" &amp; C297 &amp; "&gt;" &amp; D297))</f>
        <v/>
      </c>
      <c r="M297" s="17" t="n"/>
      <c r="N297" s="17">
        <f>IF(M297="", "", IF(OR(M297=B297, M297=C297), "√", B297 &amp; "|" &amp; C297 &amp; "&gt;" &amp; D297))</f>
        <v/>
      </c>
      <c r="O297" s="17" t="n"/>
      <c r="P297" s="17">
        <f>IF(O297="", "", IF(OR(O297=B297, O297=C297), "√", B297 &amp; "|" &amp; C297 &amp; "&gt;" &amp; D297))</f>
        <v/>
      </c>
      <c r="Q297" s="17" t="n"/>
      <c r="R297" s="17">
        <f>IF(Q297="", "", IF(OR(Q297=B297, Q297=C297), "√", B297 &amp; "|" &amp; C297 &amp; "&gt;" &amp; D297))</f>
        <v/>
      </c>
      <c r="S297" s="17" t="n"/>
      <c r="T297" s="17">
        <f>IF(S297="", "", IF(OR(S297=B297, S297=C297), "√", B297 &amp; "|" &amp; C297 &amp; "&gt;" &amp; D297))</f>
        <v/>
      </c>
      <c r="U297" s="17" t="n"/>
      <c r="V297" s="17">
        <f>IF(U297="", "", IF(OR(U297=B297, U297=C297), "√", B297 &amp; "|" &amp; C297 &amp; "&gt;" &amp; D297))</f>
        <v/>
      </c>
      <c r="W297" s="17" t="n"/>
      <c r="X297" s="17">
        <f>IF(W297="", "", IF(OR(W297=B297, W297=C297), "√", B297 &amp; "|" &amp; C297 &amp; "&gt;" &amp; D297))</f>
        <v/>
      </c>
    </row>
    <row r="298" ht="42.95" customHeight="1">
      <c r="A298" s="13" t="n">
        <v>296</v>
      </c>
      <c r="B298" s="14" t="inlineStr">
        <is>
          <t>delivery note</t>
        </is>
      </c>
      <c r="C298" s="14" t="inlineStr">
        <is>
          <t>delivery note</t>
        </is>
      </c>
      <c r="D298" s="14" t="inlineStr">
        <is>
          <t>交付单</t>
        </is>
      </c>
      <c r="E298" s="16" t="inlineStr">
        <is>
          <t>delivery note</t>
        </is>
      </c>
      <c r="F298" s="17">
        <f>IF(E298="", "", IF(OR(E298=B298, E298=C298), "√", B298 &amp; "|" &amp; C298 &amp; "&gt;" &amp; D298))</f>
        <v/>
      </c>
      <c r="G298" s="17" t="inlineStr">
        <is>
          <t>delivery note</t>
        </is>
      </c>
      <c r="H298" s="17">
        <f>IF(G298="", "", IF(OR(G298=B298, G298=C298), "√", B298 &amp; "|" &amp; C298 &amp; "&gt;" &amp; D298))</f>
        <v/>
      </c>
      <c r="I298" s="17" t="n"/>
      <c r="J298" s="17">
        <f>IF(I298="", "", IF(OR(I298=B298, I298=C298), "√", B298 &amp; "|" &amp; C298 &amp; "&gt;" &amp; D298))</f>
        <v/>
      </c>
      <c r="K298" s="17" t="n"/>
      <c r="L298" s="17">
        <f>IF(K298="", "", IF(OR(K298=B298, K298=C298), "√", B298 &amp; "|" &amp; C298 &amp; "&gt;" &amp; D298))</f>
        <v/>
      </c>
      <c r="M298" s="17" t="n"/>
      <c r="N298" s="17">
        <f>IF(M298="", "", IF(OR(M298=B298, M298=C298), "√", B298 &amp; "|" &amp; C298 &amp; "&gt;" &amp; D298))</f>
        <v/>
      </c>
      <c r="O298" s="17" t="n"/>
      <c r="P298" s="17">
        <f>IF(O298="", "", IF(OR(O298=B298, O298=C298), "√", B298 &amp; "|" &amp; C298 &amp; "&gt;" &amp; D298))</f>
        <v/>
      </c>
      <c r="Q298" s="17" t="n"/>
      <c r="R298" s="17">
        <f>IF(Q298="", "", IF(OR(Q298=B298, Q298=C298), "√", B298 &amp; "|" &amp; C298 &amp; "&gt;" &amp; D298))</f>
        <v/>
      </c>
      <c r="S298" s="17" t="n"/>
      <c r="T298" s="17">
        <f>IF(S298="", "", IF(OR(S298=B298, S298=C298), "√", B298 &amp; "|" &amp; C298 &amp; "&gt;" &amp; D298))</f>
        <v/>
      </c>
      <c r="U298" s="17" t="n"/>
      <c r="V298" s="17">
        <f>IF(U298="", "", IF(OR(U298=B298, U298=C298), "√", B298 &amp; "|" &amp; C298 &amp; "&gt;" &amp; D298))</f>
        <v/>
      </c>
      <c r="W298" s="17" t="n"/>
      <c r="X298" s="17">
        <f>IF(W298="", "", IF(OR(W298=B298, W298=C298), "√", B298 &amp; "|" &amp; C298 &amp; "&gt;" &amp; D298))</f>
        <v/>
      </c>
    </row>
    <row r="299" ht="42.95" customHeight="1">
      <c r="A299" s="13" t="n">
        <v>297</v>
      </c>
      <c r="B299" s="14" t="inlineStr">
        <is>
          <t>mountain climbing</t>
        </is>
      </c>
      <c r="C299" s="14" t="inlineStr">
        <is>
          <t>mountain climbing</t>
        </is>
      </c>
      <c r="D299" s="14" t="inlineStr">
        <is>
          <t>爬山</t>
        </is>
      </c>
      <c r="E299" s="16" t="inlineStr">
        <is>
          <t>mountain climbing</t>
        </is>
      </c>
      <c r="F299" s="17">
        <f>IF(E299="", "", IF(OR(E299=B299, E299=C299), "√", B299 &amp; "|" &amp; C299 &amp; "&gt;" &amp; D299))</f>
        <v/>
      </c>
      <c r="G299" s="17" t="inlineStr">
        <is>
          <t>mountain climbing</t>
        </is>
      </c>
      <c r="H299" s="17">
        <f>IF(G299="", "", IF(OR(G299=B299, G299=C299), "√", B299 &amp; "|" &amp; C299 &amp; "&gt;" &amp; D299))</f>
        <v/>
      </c>
      <c r="I299" s="17" t="n"/>
      <c r="J299" s="17">
        <f>IF(I299="", "", IF(OR(I299=B299, I299=C299), "√", B299 &amp; "|" &amp; C299 &amp; "&gt;" &amp; D299))</f>
        <v/>
      </c>
      <c r="K299" s="17" t="n"/>
      <c r="L299" s="17">
        <f>IF(K299="", "", IF(OR(K299=B299, K299=C299), "√", B299 &amp; "|" &amp; C299 &amp; "&gt;" &amp; D299))</f>
        <v/>
      </c>
      <c r="M299" s="17" t="n"/>
      <c r="N299" s="17">
        <f>IF(M299="", "", IF(OR(M299=B299, M299=C299), "√", B299 &amp; "|" &amp; C299 &amp; "&gt;" &amp; D299))</f>
        <v/>
      </c>
      <c r="O299" s="17" t="n"/>
      <c r="P299" s="17">
        <f>IF(O299="", "", IF(OR(O299=B299, O299=C299), "√", B299 &amp; "|" &amp; C299 &amp; "&gt;" &amp; D299))</f>
        <v/>
      </c>
      <c r="Q299" s="17" t="n"/>
      <c r="R299" s="17">
        <f>IF(Q299="", "", IF(OR(Q299=B299, Q299=C299), "√", B299 &amp; "|" &amp; C299 &amp; "&gt;" &amp; D299))</f>
        <v/>
      </c>
      <c r="S299" s="17" t="n"/>
      <c r="T299" s="17">
        <f>IF(S299="", "", IF(OR(S299=B299, S299=C299), "√", B299 &amp; "|" &amp; C299 &amp; "&gt;" &amp; D299))</f>
        <v/>
      </c>
      <c r="U299" s="17" t="n"/>
      <c r="V299" s="17">
        <f>IF(U299="", "", IF(OR(U299=B299, U299=C299), "√", B299 &amp; "|" &amp; C299 &amp; "&gt;" &amp; D299))</f>
        <v/>
      </c>
      <c r="W299" s="17" t="n"/>
      <c r="X299" s="17">
        <f>IF(W299="", "", IF(OR(W299=B299, W299=C299), "√", B299 &amp; "|" &amp; C299 &amp; "&gt;" &amp; D299))</f>
        <v/>
      </c>
    </row>
    <row r="300" ht="42.95" customHeight="1">
      <c r="A300" s="13" t="n">
        <v>298</v>
      </c>
      <c r="B300" s="14" t="inlineStr">
        <is>
          <t>coach trip</t>
        </is>
      </c>
      <c r="C300" s="14" t="inlineStr">
        <is>
          <t>coach trip</t>
        </is>
      </c>
      <c r="D300" s="14" t="inlineStr">
        <is>
          <t>训练旅程</t>
        </is>
      </c>
      <c r="E300" s="16" t="inlineStr">
        <is>
          <t>co</t>
        </is>
      </c>
      <c r="F300" s="17">
        <f>IF(E300="", "", IF(OR(E300=B300, E300=C300), "√", B300 &amp; "|" &amp; C300 &amp; "&gt;" &amp; D300))</f>
        <v/>
      </c>
      <c r="G300" s="17" t="inlineStr">
        <is>
          <t>coach trip</t>
        </is>
      </c>
      <c r="H300" s="17">
        <f>IF(G300="", "", IF(OR(G300=B300, G300=C300), "√", B300 &amp; "|" &amp; C300 &amp; "&gt;" &amp; D300))</f>
        <v/>
      </c>
      <c r="I300" s="17" t="n"/>
      <c r="J300" s="17">
        <f>IF(I300="", "", IF(OR(I300=B300, I300=C300), "√", B300 &amp; "|" &amp; C300 &amp; "&gt;" &amp; D300))</f>
        <v/>
      </c>
      <c r="K300" s="17" t="n"/>
      <c r="L300" s="17">
        <f>IF(K300="", "", IF(OR(K300=B300, K300=C300), "√", B300 &amp; "|" &amp; C300 &amp; "&gt;" &amp; D300))</f>
        <v/>
      </c>
      <c r="M300" s="17" t="n"/>
      <c r="N300" s="17">
        <f>IF(M300="", "", IF(OR(M300=B300, M300=C300), "√", B300 &amp; "|" &amp; C300 &amp; "&gt;" &amp; D300))</f>
        <v/>
      </c>
      <c r="O300" s="17" t="n"/>
      <c r="P300" s="17">
        <f>IF(O300="", "", IF(OR(O300=B300, O300=C300), "√", B300 &amp; "|" &amp; C300 &amp; "&gt;" &amp; D300))</f>
        <v/>
      </c>
      <c r="Q300" s="17" t="n"/>
      <c r="R300" s="17">
        <f>IF(Q300="", "", IF(OR(Q300=B300, Q300=C300), "√", B300 &amp; "|" &amp; C300 &amp; "&gt;" &amp; D300))</f>
        <v/>
      </c>
      <c r="S300" s="17" t="n"/>
      <c r="T300" s="17">
        <f>IF(S300="", "", IF(OR(S300=B300, S300=C300), "√", B300 &amp; "|" &amp; C300 &amp; "&gt;" &amp; D300))</f>
        <v/>
      </c>
      <c r="U300" s="17" t="n"/>
      <c r="V300" s="17">
        <f>IF(U300="", "", IF(OR(U300=B300, U300=C300), "√", B300 &amp; "|" &amp; C300 &amp; "&gt;" &amp; D300))</f>
        <v/>
      </c>
      <c r="W300" s="17" t="n"/>
      <c r="X300" s="17">
        <f>IF(W300="", "", IF(OR(W300=B300, W300=C300), "√", B300 &amp; "|" &amp; C300 &amp; "&gt;" &amp; D300))</f>
        <v/>
      </c>
    </row>
    <row r="301" ht="42.95" customHeight="1">
      <c r="A301" s="13" t="n">
        <v>299</v>
      </c>
      <c r="B301" s="14" t="inlineStr">
        <is>
          <t>bush fire</t>
        </is>
      </c>
      <c r="C301" s="14" t="inlineStr">
        <is>
          <t>bush fire</t>
        </is>
      </c>
      <c r="D301" s="14" t="inlineStr">
        <is>
          <t>丛林火灾</t>
        </is>
      </c>
      <c r="E301" s="16" t="inlineStr">
        <is>
          <t>bush fire</t>
        </is>
      </c>
      <c r="F301" s="17">
        <f>IF(E301="", "", IF(OR(E301=B301, E301=C301), "√", B301 &amp; "|" &amp; C301 &amp; "&gt;" &amp; D301))</f>
        <v/>
      </c>
      <c r="G301" s="17" t="inlineStr">
        <is>
          <t>bush fire</t>
        </is>
      </c>
      <c r="H301" s="17">
        <f>IF(G301="", "", IF(OR(G301=B301, G301=C301), "√", B301 &amp; "|" &amp; C301 &amp; "&gt;" &amp; D301))</f>
        <v/>
      </c>
      <c r="I301" s="17" t="n"/>
      <c r="J301" s="17">
        <f>IF(I301="", "", IF(OR(I301=B301, I301=C301), "√", B301 &amp; "|" &amp; C301 &amp; "&gt;" &amp; D301))</f>
        <v/>
      </c>
      <c r="K301" s="17" t="n"/>
      <c r="L301" s="17">
        <f>IF(K301="", "", IF(OR(K301=B301, K301=C301), "√", B301 &amp; "|" &amp; C301 &amp; "&gt;" &amp; D301))</f>
        <v/>
      </c>
      <c r="M301" s="17" t="n"/>
      <c r="N301" s="17">
        <f>IF(M301="", "", IF(OR(M301=B301, M301=C301), "√", B301 &amp; "|" &amp; C301 &amp; "&gt;" &amp; D301))</f>
        <v/>
      </c>
      <c r="O301" s="17" t="n"/>
      <c r="P301" s="17">
        <f>IF(O301="", "", IF(OR(O301=B301, O301=C301), "√", B301 &amp; "|" &amp; C301 &amp; "&gt;" &amp; D301))</f>
        <v/>
      </c>
      <c r="Q301" s="17" t="n"/>
      <c r="R301" s="17">
        <f>IF(Q301="", "", IF(OR(Q301=B301, Q301=C301), "√", B301 &amp; "|" &amp; C301 &amp; "&gt;" &amp; D301))</f>
        <v/>
      </c>
      <c r="S301" s="17" t="n"/>
      <c r="T301" s="17">
        <f>IF(S301="", "", IF(OR(S301=B301, S301=C301), "√", B301 &amp; "|" &amp; C301 &amp; "&gt;" &amp; D301))</f>
        <v/>
      </c>
      <c r="U301" s="17" t="n"/>
      <c r="V301" s="17">
        <f>IF(U301="", "", IF(OR(U301=B301, U301=C301), "√", B301 &amp; "|" &amp; C301 &amp; "&gt;" &amp; D301))</f>
        <v/>
      </c>
      <c r="W301" s="17" t="n"/>
      <c r="X301" s="17">
        <f>IF(W301="", "", IF(OR(W301=B301, W301=C301), "√", B301 &amp; "|" &amp; C301 &amp; "&gt;" &amp; D301))</f>
        <v/>
      </c>
    </row>
    <row r="302" ht="42.95" customHeight="1">
      <c r="A302" s="13" t="n">
        <v>300</v>
      </c>
      <c r="B302" s="14" t="inlineStr">
        <is>
          <t>attraction zone</t>
        </is>
      </c>
      <c r="C302" s="14" t="inlineStr">
        <is>
          <t>attraction zone</t>
        </is>
      </c>
      <c r="D302" s="14" t="inlineStr">
        <is>
          <t>景区</t>
        </is>
      </c>
      <c r="E302" s="16" t="inlineStr">
        <is>
          <t>attraction zone</t>
        </is>
      </c>
      <c r="F302" s="17">
        <f>IF(E302="", "", IF(OR(E302=B302, E302=C302), "√", B302 &amp; "|" &amp; C302 &amp; "&gt;" &amp; D302))</f>
        <v/>
      </c>
      <c r="G302" s="17" t="inlineStr">
        <is>
          <t>attrac</t>
        </is>
      </c>
      <c r="H302" s="17">
        <f>IF(G302="", "", IF(OR(G302=B302, G302=C302), "√", B302 &amp; "|" &amp; C302 &amp; "&gt;" &amp; D302))</f>
        <v/>
      </c>
      <c r="I302" s="17" t="n"/>
      <c r="J302" s="17">
        <f>IF(I302="", "", IF(OR(I302=B302, I302=C302), "√", B302 &amp; "|" &amp; C302 &amp; "&gt;" &amp; D302))</f>
        <v/>
      </c>
      <c r="K302" s="17" t="n"/>
      <c r="L302" s="17">
        <f>IF(K302="", "", IF(OR(K302=B302, K302=C302), "√", B302 &amp; "|" &amp; C302 &amp; "&gt;" &amp; D302))</f>
        <v/>
      </c>
      <c r="M302" s="17" t="n"/>
      <c r="N302" s="17">
        <f>IF(M302="", "", IF(OR(M302=B302, M302=C302), "√", B302 &amp; "|" &amp; C302 &amp; "&gt;" &amp; D302))</f>
        <v/>
      </c>
      <c r="O302" s="17" t="n"/>
      <c r="P302" s="17">
        <f>IF(O302="", "", IF(OR(O302=B302, O302=C302), "√", B302 &amp; "|" &amp; C302 &amp; "&gt;" &amp; D302))</f>
        <v/>
      </c>
      <c r="Q302" s="17" t="n"/>
      <c r="R302" s="17">
        <f>IF(Q302="", "", IF(OR(Q302=B302, Q302=C302), "√", B302 &amp; "|" &amp; C302 &amp; "&gt;" &amp; D302))</f>
        <v/>
      </c>
      <c r="S302" s="17" t="n"/>
      <c r="T302" s="17">
        <f>IF(S302="", "", IF(OR(S302=B302, S302=C302), "√", B302 &amp; "|" &amp; C302 &amp; "&gt;" &amp; D302))</f>
        <v/>
      </c>
      <c r="U302" s="17" t="n"/>
      <c r="V302" s="17">
        <f>IF(U302="", "", IF(OR(U302=B302, U302=C302), "√", B302 &amp; "|" &amp; C302 &amp; "&gt;" &amp; D302))</f>
        <v/>
      </c>
      <c r="W302" s="17" t="n"/>
      <c r="X302" s="17">
        <f>IF(W302="", "", IF(OR(W302=B302, W302=C302), "√", B302 &amp; "|" &amp; C302 &amp; "&gt;" &amp; D302))</f>
        <v/>
      </c>
    </row>
    <row r="303" ht="42.95" customHeight="1">
      <c r="A303" s="13" t="n">
        <v>301</v>
      </c>
      <c r="B303" s="14" t="inlineStr">
        <is>
          <t>handle animals</t>
        </is>
      </c>
      <c r="C303" s="14" t="inlineStr">
        <is>
          <t>handle animals</t>
        </is>
      </c>
      <c r="D303" s="14" t="inlineStr">
        <is>
          <t>驯养动物</t>
        </is>
      </c>
      <c r="E303" s="16" t="inlineStr">
        <is>
          <t>handle animals</t>
        </is>
      </c>
      <c r="F303" s="17">
        <f>IF(E303="", "", IF(OR(E303=B303, E303=C303), "√", B303 &amp; "|" &amp; C303 &amp; "&gt;" &amp; D303))</f>
        <v/>
      </c>
      <c r="G303" s="17" t="inlineStr">
        <is>
          <t>handle animals</t>
        </is>
      </c>
      <c r="H303" s="17">
        <f>IF(G303="", "", IF(OR(G303=B303, G303=C303), "√", B303 &amp; "|" &amp; C303 &amp; "&gt;" &amp; D303))</f>
        <v/>
      </c>
      <c r="I303" s="17" t="n"/>
      <c r="J303" s="17">
        <f>IF(I303="", "", IF(OR(I303=B303, I303=C303), "√", B303 &amp; "|" &amp; C303 &amp; "&gt;" &amp; D303))</f>
        <v/>
      </c>
      <c r="K303" s="17" t="n"/>
      <c r="L303" s="17">
        <f>IF(K303="", "", IF(OR(K303=B303, K303=C303), "√", B303 &amp; "|" &amp; C303 &amp; "&gt;" &amp; D303))</f>
        <v/>
      </c>
      <c r="M303" s="17" t="n"/>
      <c r="N303" s="17">
        <f>IF(M303="", "", IF(OR(M303=B303, M303=C303), "√", B303 &amp; "|" &amp; C303 &amp; "&gt;" &amp; D303))</f>
        <v/>
      </c>
      <c r="O303" s="17" t="n"/>
      <c r="P303" s="17">
        <f>IF(O303="", "", IF(OR(O303=B303, O303=C303), "√", B303 &amp; "|" &amp; C303 &amp; "&gt;" &amp; D303))</f>
        <v/>
      </c>
      <c r="Q303" s="17" t="n"/>
      <c r="R303" s="17">
        <f>IF(Q303="", "", IF(OR(Q303=B303, Q303=C303), "√", B303 &amp; "|" &amp; C303 &amp; "&gt;" &amp; D303))</f>
        <v/>
      </c>
      <c r="S303" s="17" t="n"/>
      <c r="T303" s="17">
        <f>IF(S303="", "", IF(OR(S303=B303, S303=C303), "√", B303 &amp; "|" &amp; C303 &amp; "&gt;" &amp; D303))</f>
        <v/>
      </c>
      <c r="U303" s="17" t="n"/>
      <c r="V303" s="17">
        <f>IF(U303="", "", IF(OR(U303=B303, U303=C303), "√", B303 &amp; "|" &amp; C303 &amp; "&gt;" &amp; D303))</f>
        <v/>
      </c>
      <c r="W303" s="17" t="n"/>
      <c r="X303" s="17">
        <f>IF(W303="", "", IF(OR(W303=B303, W303=C303), "√", B303 &amp; "|" &amp; C303 &amp; "&gt;" &amp; D303))</f>
        <v/>
      </c>
    </row>
    <row r="304" ht="42.95" customHeight="1">
      <c r="A304" s="13" t="n">
        <v>302</v>
      </c>
      <c r="B304" s="14" t="inlineStr">
        <is>
          <t>good washing facilities</t>
        </is>
      </c>
      <c r="C304" s="14" t="inlineStr">
        <is>
          <t>good washing facilities</t>
        </is>
      </c>
      <c r="D304" s="14" t="inlineStr">
        <is>
          <t>高效清洁设备</t>
        </is>
      </c>
      <c r="E304" s="16" t="inlineStr">
        <is>
          <t>good washing facilities</t>
        </is>
      </c>
      <c r="F304" s="17">
        <f>IF(E304="", "", IF(OR(E304=B304, E304=C304), "√", B304 &amp; "|" &amp; C304 &amp; "&gt;" &amp; D304))</f>
        <v/>
      </c>
      <c r="G304" s="17" t="inlineStr">
        <is>
          <t>good washing facities</t>
        </is>
      </c>
      <c r="H304" s="17">
        <f>IF(G304="", "", IF(OR(G304=B304, G304=C304), "√", B304 &amp; "|" &amp; C304 &amp; "&gt;" &amp; D304))</f>
        <v/>
      </c>
      <c r="I304" s="17" t="n"/>
      <c r="J304" s="17">
        <f>IF(I304="", "", IF(OR(I304=B304, I304=C304), "√", B304 &amp; "|" &amp; C304 &amp; "&gt;" &amp; D304))</f>
        <v/>
      </c>
      <c r="K304" s="17" t="n"/>
      <c r="L304" s="17">
        <f>IF(K304="", "", IF(OR(K304=B304, K304=C304), "√", B304 &amp; "|" &amp; C304 &amp; "&gt;" &amp; D304))</f>
        <v/>
      </c>
      <c r="M304" s="17" t="n"/>
      <c r="N304" s="17">
        <f>IF(M304="", "", IF(OR(M304=B304, M304=C304), "√", B304 &amp; "|" &amp; C304 &amp; "&gt;" &amp; D304))</f>
        <v/>
      </c>
      <c r="O304" s="17" t="n"/>
      <c r="P304" s="17">
        <f>IF(O304="", "", IF(OR(O304=B304, O304=C304), "√", B304 &amp; "|" &amp; C304 &amp; "&gt;" &amp; D304))</f>
        <v/>
      </c>
      <c r="Q304" s="17" t="n"/>
      <c r="R304" s="17">
        <f>IF(Q304="", "", IF(OR(Q304=B304, Q304=C304), "√", B304 &amp; "|" &amp; C304 &amp; "&gt;" &amp; D304))</f>
        <v/>
      </c>
      <c r="S304" s="17" t="n"/>
      <c r="T304" s="17">
        <f>IF(S304="", "", IF(OR(S304=B304, S304=C304), "√", B304 &amp; "|" &amp; C304 &amp; "&gt;" &amp; D304))</f>
        <v/>
      </c>
      <c r="U304" s="17" t="n"/>
      <c r="V304" s="17">
        <f>IF(U304="", "", IF(OR(U304=B304, U304=C304), "√", B304 &amp; "|" &amp; C304 &amp; "&gt;" &amp; D304))</f>
        <v/>
      </c>
      <c r="W304" s="17" t="n"/>
      <c r="X304" s="17">
        <f>IF(W304="", "", IF(OR(W304=B304, W304=C304), "√", B304 &amp; "|" &amp; C304 &amp; "&gt;" &amp; D304))</f>
        <v/>
      </c>
    </row>
    <row r="305" ht="42.95" customHeight="1">
      <c r="A305" s="13" t="n">
        <v>303</v>
      </c>
      <c r="B305" s="14" t="inlineStr">
        <is>
          <t>trial test</t>
        </is>
      </c>
      <c r="C305" s="14" t="inlineStr">
        <is>
          <t>trial test</t>
        </is>
      </c>
      <c r="D305" s="14" t="inlineStr">
        <is>
          <t>模拟测试</t>
        </is>
      </c>
      <c r="E305" s="16" t="inlineStr">
        <is>
          <t>trial teat</t>
        </is>
      </c>
      <c r="F305" s="17">
        <f>IF(E305="", "", IF(OR(E305=B305, E305=C305), "√", B305 &amp; "|" &amp; C305 &amp; "&gt;" &amp; D305))</f>
        <v/>
      </c>
      <c r="G305" s="17" t="inlineStr">
        <is>
          <t>tr</t>
        </is>
      </c>
      <c r="H305" s="17">
        <f>IF(G305="", "", IF(OR(G305=B305, G305=C305), "√", B305 &amp; "|" &amp; C305 &amp; "&gt;" &amp; D305))</f>
        <v/>
      </c>
      <c r="I305" s="17" t="n"/>
      <c r="J305" s="17">
        <f>IF(I305="", "", IF(OR(I305=B305, I305=C305), "√", B305 &amp; "|" &amp; C305 &amp; "&gt;" &amp; D305))</f>
        <v/>
      </c>
      <c r="K305" s="17" t="n"/>
      <c r="L305" s="17">
        <f>IF(K305="", "", IF(OR(K305=B305, K305=C305), "√", B305 &amp; "|" &amp; C305 &amp; "&gt;" &amp; D305))</f>
        <v/>
      </c>
      <c r="M305" s="17" t="n"/>
      <c r="N305" s="17">
        <f>IF(M305="", "", IF(OR(M305=B305, M305=C305), "√", B305 &amp; "|" &amp; C305 &amp; "&gt;" &amp; D305))</f>
        <v/>
      </c>
      <c r="O305" s="17" t="n"/>
      <c r="P305" s="17">
        <f>IF(O305="", "", IF(OR(O305=B305, O305=C305), "√", B305 &amp; "|" &amp; C305 &amp; "&gt;" &amp; D305))</f>
        <v/>
      </c>
      <c r="Q305" s="17" t="n"/>
      <c r="R305" s="17">
        <f>IF(Q305="", "", IF(OR(Q305=B305, Q305=C305), "√", B305 &amp; "|" &amp; C305 &amp; "&gt;" &amp; D305))</f>
        <v/>
      </c>
      <c r="S305" s="17" t="n"/>
      <c r="T305" s="17">
        <f>IF(S305="", "", IF(OR(S305=B305, S305=C305), "√", B305 &amp; "|" &amp; C305 &amp; "&gt;" &amp; D305))</f>
        <v/>
      </c>
      <c r="U305" s="17" t="n"/>
      <c r="V305" s="17">
        <f>IF(U305="", "", IF(OR(U305=B305, U305=C305), "√", B305 &amp; "|" &amp; C305 &amp; "&gt;" &amp; D305))</f>
        <v/>
      </c>
      <c r="W305" s="17" t="n"/>
      <c r="X305" s="17">
        <f>IF(W305="", "", IF(OR(W305=B305, W305=C305), "√", B305 &amp; "|" &amp; C305 &amp; "&gt;" &amp; D305))</f>
        <v/>
      </c>
    </row>
    <row r="306" ht="42.95" customHeight="1">
      <c r="A306" s="13" t="n">
        <v>304</v>
      </c>
      <c r="B306" s="14" t="inlineStr">
        <is>
          <t>provisional licence</t>
        </is>
      </c>
      <c r="C306" s="14" t="inlineStr">
        <is>
          <t>provisional license</t>
        </is>
      </c>
      <c r="D306" s="14" t="inlineStr">
        <is>
          <t>临时证件</t>
        </is>
      </c>
      <c r="E306" s="16" t="inlineStr">
        <is>
          <t>provisional licence</t>
        </is>
      </c>
      <c r="F306" s="17">
        <f>IF(E306="", "", IF(OR(E306=B306, E306=C306), "√", B306 &amp; "|" &amp; C306 &amp; "&gt;" &amp; D306))</f>
        <v/>
      </c>
      <c r="G306" s="17" t="inlineStr">
        <is>
          <t>provisional lessons</t>
        </is>
      </c>
      <c r="H306" s="17">
        <f>IF(G306="", "", IF(OR(G306=B306, G306=C306), "√", B306 &amp; "|" &amp; C306 &amp; "&gt;" &amp; D306))</f>
        <v/>
      </c>
      <c r="I306" s="17" t="n"/>
      <c r="J306" s="17">
        <f>IF(I306="", "", IF(OR(I306=B306, I306=C306), "√", B306 &amp; "|" &amp; C306 &amp; "&gt;" &amp; D306))</f>
        <v/>
      </c>
      <c r="K306" s="17" t="n"/>
      <c r="L306" s="17">
        <f>IF(K306="", "", IF(OR(K306=B306, K306=C306), "√", B306 &amp; "|" &amp; C306 &amp; "&gt;" &amp; D306))</f>
        <v/>
      </c>
      <c r="M306" s="17" t="n"/>
      <c r="N306" s="17">
        <f>IF(M306="", "", IF(OR(M306=B306, M306=C306), "√", B306 &amp; "|" &amp; C306 &amp; "&gt;" &amp; D306))</f>
        <v/>
      </c>
      <c r="O306" s="17" t="n"/>
      <c r="P306" s="17">
        <f>IF(O306="", "", IF(OR(O306=B306, O306=C306), "√", B306 &amp; "|" &amp; C306 &amp; "&gt;" &amp; D306))</f>
        <v/>
      </c>
      <c r="Q306" s="17" t="n"/>
      <c r="R306" s="17">
        <f>IF(Q306="", "", IF(OR(Q306=B306, Q306=C306), "√", B306 &amp; "|" &amp; C306 &amp; "&gt;" &amp; D306))</f>
        <v/>
      </c>
      <c r="S306" s="17" t="n"/>
      <c r="T306" s="17">
        <f>IF(S306="", "", IF(OR(S306=B306, S306=C306), "√", B306 &amp; "|" &amp; C306 &amp; "&gt;" &amp; D306))</f>
        <v/>
      </c>
      <c r="U306" s="17" t="n"/>
      <c r="V306" s="17">
        <f>IF(U306="", "", IF(OR(U306=B306, U306=C306), "√", B306 &amp; "|" &amp; C306 &amp; "&gt;" &amp; D306))</f>
        <v/>
      </c>
      <c r="W306" s="17" t="n"/>
      <c r="X306" s="17">
        <f>IF(W306="", "", IF(OR(W306=B306, W306=C306), "√", B306 &amp; "|" &amp; C306 &amp; "&gt;" &amp; D306))</f>
        <v/>
      </c>
    </row>
    <row r="307" ht="42.95" customHeight="1">
      <c r="A307" s="13" t="n">
        <v>305</v>
      </c>
      <c r="B307" s="14" t="inlineStr">
        <is>
          <t>practical theory</t>
        </is>
      </c>
      <c r="C307" s="14" t="inlineStr">
        <is>
          <t>practical theory</t>
        </is>
      </c>
      <c r="D307" s="14" t="inlineStr">
        <is>
          <t>实际理论</t>
        </is>
      </c>
      <c r="E307" s="16" t="inlineStr">
        <is>
          <t>f</t>
        </is>
      </c>
      <c r="F307" s="17">
        <f>IF(E307="", "", IF(OR(E307=B307, E307=C307), "√", B307 &amp; "|" &amp; C307 &amp; "&gt;" &amp; D307))</f>
        <v/>
      </c>
      <c r="G307" s="17" t="inlineStr">
        <is>
          <t>pratical theory</t>
        </is>
      </c>
      <c r="H307" s="17">
        <f>IF(G307="", "", IF(OR(G307=B307, G307=C307), "√", B307 &amp; "|" &amp; C307 &amp; "&gt;" &amp; D307))</f>
        <v/>
      </c>
      <c r="I307" s="17" t="n"/>
      <c r="J307" s="17">
        <f>IF(I307="", "", IF(OR(I307=B307, I307=C307), "√", B307 &amp; "|" &amp; C307 &amp; "&gt;" &amp; D307))</f>
        <v/>
      </c>
      <c r="K307" s="17" t="n"/>
      <c r="L307" s="17">
        <f>IF(K307="", "", IF(OR(K307=B307, K307=C307), "√", B307 &amp; "|" &amp; C307 &amp; "&gt;" &amp; D307))</f>
        <v/>
      </c>
      <c r="M307" s="17" t="n"/>
      <c r="N307" s="17">
        <f>IF(M307="", "", IF(OR(M307=B307, M307=C307), "√", B307 &amp; "|" &amp; C307 &amp; "&gt;" &amp; D307))</f>
        <v/>
      </c>
      <c r="O307" s="17" t="n"/>
      <c r="P307" s="17">
        <f>IF(O307="", "", IF(OR(O307=B307, O307=C307), "√", B307 &amp; "|" &amp; C307 &amp; "&gt;" &amp; D307))</f>
        <v/>
      </c>
      <c r="Q307" s="17" t="n"/>
      <c r="R307" s="17">
        <f>IF(Q307="", "", IF(OR(Q307=B307, Q307=C307), "√", B307 &amp; "|" &amp; C307 &amp; "&gt;" &amp; D307))</f>
        <v/>
      </c>
      <c r="S307" s="17" t="n"/>
      <c r="T307" s="17">
        <f>IF(S307="", "", IF(OR(S307=B307, S307=C307), "√", B307 &amp; "|" &amp; C307 &amp; "&gt;" &amp; D307))</f>
        <v/>
      </c>
      <c r="U307" s="17" t="n"/>
      <c r="V307" s="17">
        <f>IF(U307="", "", IF(OR(U307=B307, U307=C307), "√", B307 &amp; "|" &amp; C307 &amp; "&gt;" &amp; D307))</f>
        <v/>
      </c>
      <c r="W307" s="17" t="n"/>
      <c r="X307" s="17">
        <f>IF(W307="", "", IF(OR(W307=B307, W307=C307), "√", B307 &amp; "|" &amp; C307 &amp; "&gt;" &amp; D307))</f>
        <v/>
      </c>
    </row>
    <row r="308" ht="42.95" customHeight="1">
      <c r="A308" s="13" t="n">
        <v>306</v>
      </c>
      <c r="B308" s="14" t="inlineStr">
        <is>
          <t>pretzel factory</t>
        </is>
      </c>
      <c r="C308" s="14" t="inlineStr">
        <is>
          <t>pretzel factory</t>
        </is>
      </c>
      <c r="D308" s="14" t="inlineStr">
        <is>
          <t>饼干厂</t>
        </is>
      </c>
      <c r="E308" s="16" t="inlineStr">
        <is>
          <t>p</t>
        </is>
      </c>
      <c r="F308" s="17">
        <f>IF(E308="", "", IF(OR(E308=B308, E308=C308), "√", B308 &amp; "|" &amp; C308 &amp; "&gt;" &amp; D308))</f>
        <v/>
      </c>
      <c r="G308" s="17" t="inlineStr">
        <is>
          <t>f</t>
        </is>
      </c>
      <c r="H308" s="17">
        <f>IF(G308="", "", IF(OR(G308=B308, G308=C308), "√", B308 &amp; "|" &amp; C308 &amp; "&gt;" &amp; D308))</f>
        <v/>
      </c>
      <c r="I308" s="17" t="n"/>
      <c r="J308" s="17">
        <f>IF(I308="", "", IF(OR(I308=B308, I308=C308), "√", B308 &amp; "|" &amp; C308 &amp; "&gt;" &amp; D308))</f>
        <v/>
      </c>
      <c r="K308" s="17" t="n"/>
      <c r="L308" s="17">
        <f>IF(K308="", "", IF(OR(K308=B308, K308=C308), "√", B308 &amp; "|" &amp; C308 &amp; "&gt;" &amp; D308))</f>
        <v/>
      </c>
      <c r="M308" s="17" t="n"/>
      <c r="N308" s="17">
        <f>IF(M308="", "", IF(OR(M308=B308, M308=C308), "√", B308 &amp; "|" &amp; C308 &amp; "&gt;" &amp; D308))</f>
        <v/>
      </c>
      <c r="O308" s="17" t="n"/>
      <c r="P308" s="17">
        <f>IF(O308="", "", IF(OR(O308=B308, O308=C308), "√", B308 &amp; "|" &amp; C308 &amp; "&gt;" &amp; D308))</f>
        <v/>
      </c>
      <c r="Q308" s="17" t="n"/>
      <c r="R308" s="17">
        <f>IF(Q308="", "", IF(OR(Q308=B308, Q308=C308), "√", B308 &amp; "|" &amp; C308 &amp; "&gt;" &amp; D308))</f>
        <v/>
      </c>
      <c r="S308" s="17" t="n"/>
      <c r="T308" s="17">
        <f>IF(S308="", "", IF(OR(S308=B308, S308=C308), "√", B308 &amp; "|" &amp; C308 &amp; "&gt;" &amp; D308))</f>
        <v/>
      </c>
      <c r="U308" s="17" t="n"/>
      <c r="V308" s="17">
        <f>IF(U308="", "", IF(OR(U308=B308, U308=C308), "√", B308 &amp; "|" &amp; C308 &amp; "&gt;" &amp; D308))</f>
        <v/>
      </c>
      <c r="W308" s="17" t="n"/>
      <c r="X308" s="17">
        <f>IF(W308="", "", IF(OR(W308=B308, W308=C308), "√", B308 &amp; "|" &amp; C308 &amp; "&gt;" &amp; D308))</f>
        <v/>
      </c>
    </row>
    <row r="309" ht="42.95" customHeight="1">
      <c r="A309" s="13" t="n">
        <v>307</v>
      </c>
      <c r="B309" s="14" t="inlineStr">
        <is>
          <t>train ride</t>
        </is>
      </c>
      <c r="C309" s="14" t="inlineStr">
        <is>
          <t>train ride</t>
        </is>
      </c>
      <c r="D309" s="14" t="inlineStr">
        <is>
          <t>火车之旅</t>
        </is>
      </c>
      <c r="E309" s="16" t="inlineStr">
        <is>
          <t>train ride</t>
        </is>
      </c>
      <c r="F309" s="17">
        <f>IF(E309="", "", IF(OR(E309=B309, E309=C309), "√", B309 &amp; "|" &amp; C309 &amp; "&gt;" &amp; D309))</f>
        <v/>
      </c>
      <c r="G309" s="17" t="inlineStr">
        <is>
          <t>train ride</t>
        </is>
      </c>
      <c r="H309" s="17">
        <f>IF(G309="", "", IF(OR(G309=B309, G309=C309), "√", B309 &amp; "|" &amp; C309 &amp; "&gt;" &amp; D309))</f>
        <v/>
      </c>
      <c r="I309" s="17" t="n"/>
      <c r="J309" s="17">
        <f>IF(I309="", "", IF(OR(I309=B309, I309=C309), "√", B309 &amp; "|" &amp; C309 &amp; "&gt;" &amp; D309))</f>
        <v/>
      </c>
      <c r="K309" s="17" t="n"/>
      <c r="L309" s="17">
        <f>IF(K309="", "", IF(OR(K309=B309, K309=C309), "√", B309 &amp; "|" &amp; C309 &amp; "&gt;" &amp; D309))</f>
        <v/>
      </c>
      <c r="M309" s="17" t="n"/>
      <c r="N309" s="17">
        <f>IF(M309="", "", IF(OR(M309=B309, M309=C309), "√", B309 &amp; "|" &amp; C309 &amp; "&gt;" &amp; D309))</f>
        <v/>
      </c>
      <c r="O309" s="17" t="n"/>
      <c r="P309" s="17">
        <f>IF(O309="", "", IF(OR(O309=B309, O309=C309), "√", B309 &amp; "|" &amp; C309 &amp; "&gt;" &amp; D309))</f>
        <v/>
      </c>
      <c r="Q309" s="17" t="n"/>
      <c r="R309" s="17">
        <f>IF(Q309="", "", IF(OR(Q309=B309, Q309=C309), "√", B309 &amp; "|" &amp; C309 &amp; "&gt;" &amp; D309))</f>
        <v/>
      </c>
      <c r="S309" s="17" t="n"/>
      <c r="T309" s="17">
        <f>IF(S309="", "", IF(OR(S309=B309, S309=C309), "√", B309 &amp; "|" &amp; C309 &amp; "&gt;" &amp; D309))</f>
        <v/>
      </c>
      <c r="U309" s="17" t="n"/>
      <c r="V309" s="17">
        <f>IF(U309="", "", IF(OR(U309=B309, U309=C309), "√", B309 &amp; "|" &amp; C309 &amp; "&gt;" &amp; D309))</f>
        <v/>
      </c>
      <c r="W309" s="17" t="n"/>
      <c r="X309" s="17">
        <f>IF(W309="", "", IF(OR(W309=B309, W309=C309), "√", B309 &amp; "|" &amp; C309 &amp; "&gt;" &amp; D309))</f>
        <v/>
      </c>
    </row>
    <row r="310" ht="42.95" customHeight="1">
      <c r="A310" s="13" t="n">
        <v>308</v>
      </c>
      <c r="B310" s="14" t="inlineStr">
        <is>
          <t>prepare refreshments</t>
        </is>
      </c>
      <c r="C310" s="14" t="inlineStr">
        <is>
          <t>prepare refreshments</t>
        </is>
      </c>
      <c r="D310" s="14" t="inlineStr">
        <is>
          <t>准备点心</t>
        </is>
      </c>
      <c r="E310" s="16" t="inlineStr">
        <is>
          <t>prepare refreshments</t>
        </is>
      </c>
      <c r="F310" s="17">
        <f>IF(E310="", "", IF(OR(E310=B310, E310=C310), "√", B310 &amp; "|" &amp; C310 &amp; "&gt;" &amp; D310))</f>
        <v/>
      </c>
      <c r="G310" s="17" t="inlineStr">
        <is>
          <t>prepare re</t>
        </is>
      </c>
      <c r="H310" s="17">
        <f>IF(G310="", "", IF(OR(G310=B310, G310=C310), "√", B310 &amp; "|" &amp; C310 &amp; "&gt;" &amp; D310))</f>
        <v/>
      </c>
      <c r="I310" s="17" t="n"/>
      <c r="J310" s="17">
        <f>IF(I310="", "", IF(OR(I310=B310, I310=C310), "√", B310 &amp; "|" &amp; C310 &amp; "&gt;" &amp; D310))</f>
        <v/>
      </c>
      <c r="K310" s="17" t="n"/>
      <c r="L310" s="17">
        <f>IF(K310="", "", IF(OR(K310=B310, K310=C310), "√", B310 &amp; "|" &amp; C310 &amp; "&gt;" &amp; D310))</f>
        <v/>
      </c>
      <c r="M310" s="17" t="n"/>
      <c r="N310" s="17">
        <f>IF(M310="", "", IF(OR(M310=B310, M310=C310), "√", B310 &amp; "|" &amp; C310 &amp; "&gt;" &amp; D310))</f>
        <v/>
      </c>
      <c r="O310" s="17" t="n"/>
      <c r="P310" s="17">
        <f>IF(O310="", "", IF(OR(O310=B310, O310=C310), "√", B310 &amp; "|" &amp; C310 &amp; "&gt;" &amp; D310))</f>
        <v/>
      </c>
      <c r="Q310" s="17" t="n"/>
      <c r="R310" s="17">
        <f>IF(Q310="", "", IF(OR(Q310=B310, Q310=C310), "√", B310 &amp; "|" &amp; C310 &amp; "&gt;" &amp; D310))</f>
        <v/>
      </c>
      <c r="S310" s="17" t="n"/>
      <c r="T310" s="17">
        <f>IF(S310="", "", IF(OR(S310=B310, S310=C310), "√", B310 &amp; "|" &amp; C310 &amp; "&gt;" &amp; D310))</f>
        <v/>
      </c>
      <c r="U310" s="17" t="n"/>
      <c r="V310" s="17">
        <f>IF(U310="", "", IF(OR(U310=B310, U310=C310), "√", B310 &amp; "|" &amp; C310 &amp; "&gt;" &amp; D310))</f>
        <v/>
      </c>
      <c r="W310" s="17" t="n"/>
      <c r="X310" s="17">
        <f>IF(W310="", "", IF(OR(W310=B310, W310=C310), "√", B310 &amp; "|" &amp; C310 &amp; "&gt;" &amp; D310))</f>
        <v/>
      </c>
    </row>
    <row r="311" ht="42.95" customHeight="1">
      <c r="A311" s="13" t="n">
        <v>309</v>
      </c>
      <c r="B311" s="14" t="inlineStr">
        <is>
          <t>weather forecast</t>
        </is>
      </c>
      <c r="C311" s="14" t="inlineStr">
        <is>
          <t>weather forecast</t>
        </is>
      </c>
      <c r="D311" s="14" t="inlineStr">
        <is>
          <t>天气预报</t>
        </is>
      </c>
      <c r="E311" s="16" t="inlineStr">
        <is>
          <t>weather forecast</t>
        </is>
      </c>
      <c r="F311" s="17">
        <f>IF(E311="", "", IF(OR(E311=B311, E311=C311), "√", B311 &amp; "|" &amp; C311 &amp; "&gt;" &amp; D311))</f>
        <v/>
      </c>
      <c r="G311" s="17" t="inlineStr">
        <is>
          <t>weather forecast</t>
        </is>
      </c>
      <c r="H311" s="17">
        <f>IF(G311="", "", IF(OR(G311=B311, G311=C311), "√", B311 &amp; "|" &amp; C311 &amp; "&gt;" &amp; D311))</f>
        <v/>
      </c>
      <c r="I311" s="17" t="n"/>
      <c r="J311" s="17">
        <f>IF(I311="", "", IF(OR(I311=B311, I311=C311), "√", B311 &amp; "|" &amp; C311 &amp; "&gt;" &amp; D311))</f>
        <v/>
      </c>
      <c r="K311" s="17" t="n"/>
      <c r="L311" s="17">
        <f>IF(K311="", "", IF(OR(K311=B311, K311=C311), "√", B311 &amp; "|" &amp; C311 &amp; "&gt;" &amp; D311))</f>
        <v/>
      </c>
      <c r="M311" s="17" t="n"/>
      <c r="N311" s="17">
        <f>IF(M311="", "", IF(OR(M311=B311, M311=C311), "√", B311 &amp; "|" &amp; C311 &amp; "&gt;" &amp; D311))</f>
        <v/>
      </c>
      <c r="O311" s="17" t="n"/>
      <c r="P311" s="17">
        <f>IF(O311="", "", IF(OR(O311=B311, O311=C311), "√", B311 &amp; "|" &amp; C311 &amp; "&gt;" &amp; D311))</f>
        <v/>
      </c>
      <c r="Q311" s="17" t="n"/>
      <c r="R311" s="17">
        <f>IF(Q311="", "", IF(OR(Q311=B311, Q311=C311), "√", B311 &amp; "|" &amp; C311 &amp; "&gt;" &amp; D311))</f>
        <v/>
      </c>
      <c r="S311" s="17" t="n"/>
      <c r="T311" s="17">
        <f>IF(S311="", "", IF(OR(S311=B311, S311=C311), "√", B311 &amp; "|" &amp; C311 &amp; "&gt;" &amp; D311))</f>
        <v/>
      </c>
      <c r="U311" s="17" t="n"/>
      <c r="V311" s="17">
        <f>IF(U311="", "", IF(OR(U311=B311, U311=C311), "√", B311 &amp; "|" &amp; C311 &amp; "&gt;" &amp; D311))</f>
        <v/>
      </c>
      <c r="W311" s="17" t="n"/>
      <c r="X311" s="17">
        <f>IF(W311="", "", IF(OR(W311=B311, W311=C311), "√", B311 &amp; "|" &amp; C311 &amp; "&gt;" &amp; D311))</f>
        <v/>
      </c>
    </row>
    <row r="312" ht="42.95" customHeight="1">
      <c r="A312" s="13" t="n">
        <v>310</v>
      </c>
      <c r="B312" s="14" t="inlineStr">
        <is>
          <t>hot balloon</t>
        </is>
      </c>
      <c r="C312" s="14" t="inlineStr">
        <is>
          <t>hot balloon</t>
        </is>
      </c>
      <c r="D312" s="14" t="inlineStr">
        <is>
          <t>热气球</t>
        </is>
      </c>
      <c r="E312" s="16" t="inlineStr">
        <is>
          <t>hot bl</t>
        </is>
      </c>
      <c r="F312" s="17">
        <f>IF(E312="", "", IF(OR(E312=B312, E312=C312), "√", B312 &amp; "|" &amp; C312 &amp; "&gt;" &amp; D312))</f>
        <v/>
      </c>
      <c r="G312" s="17" t="inlineStr">
        <is>
          <t>hot balloon</t>
        </is>
      </c>
      <c r="H312" s="17">
        <f>IF(G312="", "", IF(OR(G312=B312, G312=C312), "√", B312 &amp; "|" &amp; C312 &amp; "&gt;" &amp; D312))</f>
        <v/>
      </c>
      <c r="I312" s="17" t="n"/>
      <c r="J312" s="17">
        <f>IF(I312="", "", IF(OR(I312=B312, I312=C312), "√", B312 &amp; "|" &amp; C312 &amp; "&gt;" &amp; D312))</f>
        <v/>
      </c>
      <c r="K312" s="17" t="n"/>
      <c r="L312" s="17">
        <f>IF(K312="", "", IF(OR(K312=B312, K312=C312), "√", B312 &amp; "|" &amp; C312 &amp; "&gt;" &amp; D312))</f>
        <v/>
      </c>
      <c r="M312" s="17" t="n"/>
      <c r="N312" s="17">
        <f>IF(M312="", "", IF(OR(M312=B312, M312=C312), "√", B312 &amp; "|" &amp; C312 &amp; "&gt;" &amp; D312))</f>
        <v/>
      </c>
      <c r="O312" s="17" t="n"/>
      <c r="P312" s="17">
        <f>IF(O312="", "", IF(OR(O312=B312, O312=C312), "√", B312 &amp; "|" &amp; C312 &amp; "&gt;" &amp; D312))</f>
        <v/>
      </c>
      <c r="Q312" s="17" t="n"/>
      <c r="R312" s="17">
        <f>IF(Q312="", "", IF(OR(Q312=B312, Q312=C312), "√", B312 &amp; "|" &amp; C312 &amp; "&gt;" &amp; D312))</f>
        <v/>
      </c>
      <c r="S312" s="17" t="n"/>
      <c r="T312" s="17">
        <f>IF(S312="", "", IF(OR(S312=B312, S312=C312), "√", B312 &amp; "|" &amp; C312 &amp; "&gt;" &amp; D312))</f>
        <v/>
      </c>
      <c r="U312" s="17" t="n"/>
      <c r="V312" s="17">
        <f>IF(U312="", "", IF(OR(U312=B312, U312=C312), "√", B312 &amp; "|" &amp; C312 &amp; "&gt;" &amp; D312))</f>
        <v/>
      </c>
      <c r="W312" s="17" t="n"/>
      <c r="X312" s="17">
        <f>IF(W312="", "", IF(OR(W312=B312, W312=C312), "√", B312 &amp; "|" &amp; C312 &amp; "&gt;" &amp; D312))</f>
        <v/>
      </c>
    </row>
    <row r="313" ht="42.95" customHeight="1">
      <c r="A313" s="13" t="n">
        <v>311</v>
      </c>
      <c r="B313" s="14" t="inlineStr">
        <is>
          <t>family-fast-line track ticket</t>
        </is>
      </c>
      <c r="C313" s="14" t="inlineStr">
        <is>
          <t>family-fast-line track ticket</t>
        </is>
      </c>
      <c r="D313" s="14" t="inlineStr">
        <is>
          <t>家庭快线票</t>
        </is>
      </c>
      <c r="E313" s="16" t="inlineStr">
        <is>
          <t>f</t>
        </is>
      </c>
      <c r="F313" s="17">
        <f>IF(E313="", "", IF(OR(E313=B313, E313=C313), "√", B313 &amp; "|" &amp; C313 &amp; "&gt;" &amp; D313))</f>
        <v/>
      </c>
      <c r="G313" s="17" t="inlineStr">
        <is>
          <t>f</t>
        </is>
      </c>
      <c r="H313" s="17">
        <f>IF(G313="", "", IF(OR(G313=B313, G313=C313), "√", B313 &amp; "|" &amp; C313 &amp; "&gt;" &amp; D313))</f>
        <v/>
      </c>
      <c r="I313" s="17" t="n"/>
      <c r="J313" s="17">
        <f>IF(I313="", "", IF(OR(I313=B313, I313=C313), "√", B313 &amp; "|" &amp; C313 &amp; "&gt;" &amp; D313))</f>
        <v/>
      </c>
      <c r="K313" s="17" t="n"/>
      <c r="L313" s="17">
        <f>IF(K313="", "", IF(OR(K313=B313, K313=C313), "√", B313 &amp; "|" &amp; C313 &amp; "&gt;" &amp; D313))</f>
        <v/>
      </c>
      <c r="M313" s="17" t="n"/>
      <c r="N313" s="17">
        <f>IF(M313="", "", IF(OR(M313=B313, M313=C313), "√", B313 &amp; "|" &amp; C313 &amp; "&gt;" &amp; D313))</f>
        <v/>
      </c>
      <c r="O313" s="17" t="n"/>
      <c r="P313" s="17">
        <f>IF(O313="", "", IF(OR(O313=B313, O313=C313), "√", B313 &amp; "|" &amp; C313 &amp; "&gt;" &amp; D313))</f>
        <v/>
      </c>
      <c r="Q313" s="17" t="n"/>
      <c r="R313" s="17">
        <f>IF(Q313="", "", IF(OR(Q313=B313, Q313=C313), "√", B313 &amp; "|" &amp; C313 &amp; "&gt;" &amp; D313))</f>
        <v/>
      </c>
      <c r="S313" s="17" t="n"/>
      <c r="T313" s="17">
        <f>IF(S313="", "", IF(OR(S313=B313, S313=C313), "√", B313 &amp; "|" &amp; C313 &amp; "&gt;" &amp; D313))</f>
        <v/>
      </c>
      <c r="U313" s="17" t="n"/>
      <c r="V313" s="17">
        <f>IF(U313="", "", IF(OR(U313=B313, U313=C313), "√", B313 &amp; "|" &amp; C313 &amp; "&gt;" &amp; D313))</f>
        <v/>
      </c>
      <c r="W313" s="17" t="n"/>
      <c r="X313" s="17">
        <f>IF(W313="", "", IF(OR(W313=B313, W313=C313), "√", B313 &amp; "|" &amp; C313 &amp; "&gt;" &amp; D313))</f>
        <v/>
      </c>
    </row>
    <row r="314" ht="42.95" customHeight="1">
      <c r="A314" s="13" t="n">
        <v>312</v>
      </c>
      <c r="B314" s="14" t="inlineStr">
        <is>
          <t>fast line ticket</t>
        </is>
      </c>
      <c r="C314" s="14" t="inlineStr">
        <is>
          <t>fast line ticket</t>
        </is>
      </c>
      <c r="D314" s="14" t="inlineStr">
        <is>
          <t>快速通道票</t>
        </is>
      </c>
      <c r="E314" s="16" t="inlineStr">
        <is>
          <t>fast line ticket</t>
        </is>
      </c>
      <c r="F314" s="17">
        <f>IF(E314="", "", IF(OR(E314=B314, E314=C314), "√", B314 &amp; "|" &amp; C314 &amp; "&gt;" &amp; D314))</f>
        <v/>
      </c>
      <c r="G314" s="17" t="inlineStr">
        <is>
          <t>fast line ticket</t>
        </is>
      </c>
      <c r="H314" s="17">
        <f>IF(G314="", "", IF(OR(G314=B314, G314=C314), "√", B314 &amp; "|" &amp; C314 &amp; "&gt;" &amp; D314))</f>
        <v/>
      </c>
      <c r="I314" s="17" t="n"/>
      <c r="J314" s="17">
        <f>IF(I314="", "", IF(OR(I314=B314, I314=C314), "√", B314 &amp; "|" &amp; C314 &amp; "&gt;" &amp; D314))</f>
        <v/>
      </c>
      <c r="K314" s="17" t="n"/>
      <c r="L314" s="17">
        <f>IF(K314="", "", IF(OR(K314=B314, K314=C314), "√", B314 &amp; "|" &amp; C314 &amp; "&gt;" &amp; D314))</f>
        <v/>
      </c>
      <c r="M314" s="17" t="n"/>
      <c r="N314" s="17">
        <f>IF(M314="", "", IF(OR(M314=B314, M314=C314), "√", B314 &amp; "|" &amp; C314 &amp; "&gt;" &amp; D314))</f>
        <v/>
      </c>
      <c r="O314" s="17" t="n"/>
      <c r="P314" s="17">
        <f>IF(O314="", "", IF(OR(O314=B314, O314=C314), "√", B314 &amp; "|" &amp; C314 &amp; "&gt;" &amp; D314))</f>
        <v/>
      </c>
      <c r="Q314" s="17" t="n"/>
      <c r="R314" s="17">
        <f>IF(Q314="", "", IF(OR(Q314=B314, Q314=C314), "√", B314 &amp; "|" &amp; C314 &amp; "&gt;" &amp; D314))</f>
        <v/>
      </c>
      <c r="S314" s="17" t="n"/>
      <c r="T314" s="17">
        <f>IF(S314="", "", IF(OR(S314=B314, S314=C314), "√", B314 &amp; "|" &amp; C314 &amp; "&gt;" &amp; D314))</f>
        <v/>
      </c>
      <c r="U314" s="17" t="n"/>
      <c r="V314" s="17">
        <f>IF(U314="", "", IF(OR(U314=B314, U314=C314), "√", B314 &amp; "|" &amp; C314 &amp; "&gt;" &amp; D314))</f>
        <v/>
      </c>
      <c r="W314" s="17" t="n"/>
      <c r="X314" s="17">
        <f>IF(W314="", "", IF(OR(W314=B314, W314=C314), "√", B314 &amp; "|" &amp; C314 &amp; "&gt;" &amp; D314))</f>
        <v/>
      </c>
    </row>
    <row r="315" ht="42.95" customHeight="1">
      <c r="A315" s="13" t="n">
        <v>313</v>
      </c>
      <c r="B315" s="14" t="inlineStr">
        <is>
          <t>cowboy show ride</t>
        </is>
      </c>
      <c r="C315" s="14" t="inlineStr">
        <is>
          <t>cowboy show ride</t>
        </is>
      </c>
      <c r="D315" s="14" t="inlineStr">
        <is>
          <t>牛仔表演之旅</t>
        </is>
      </c>
      <c r="E315" s="16" t="inlineStr">
        <is>
          <t>car</t>
        </is>
      </c>
      <c r="F315" s="17">
        <f>IF(E315="", "", IF(OR(E315=B315, E315=C315), "√", B315 &amp; "|" &amp; C315 &amp; "&gt;" &amp; D315))</f>
        <v/>
      </c>
      <c r="G315" s="17" t="inlineStr">
        <is>
          <t>cowboy show ride</t>
        </is>
      </c>
      <c r="H315" s="17">
        <f>IF(G315="", "", IF(OR(G315=B315, G315=C315), "√", B315 &amp; "|" &amp; C315 &amp; "&gt;" &amp; D315))</f>
        <v/>
      </c>
      <c r="I315" s="17" t="n"/>
      <c r="J315" s="17">
        <f>IF(I315="", "", IF(OR(I315=B315, I315=C315), "√", B315 &amp; "|" &amp; C315 &amp; "&gt;" &amp; D315))</f>
        <v/>
      </c>
      <c r="K315" s="17" t="n"/>
      <c r="L315" s="17">
        <f>IF(K315="", "", IF(OR(K315=B315, K315=C315), "√", B315 &amp; "|" &amp; C315 &amp; "&gt;" &amp; D315))</f>
        <v/>
      </c>
      <c r="M315" s="17" t="n"/>
      <c r="N315" s="17">
        <f>IF(M315="", "", IF(OR(M315=B315, M315=C315), "√", B315 &amp; "|" &amp; C315 &amp; "&gt;" &amp; D315))</f>
        <v/>
      </c>
      <c r="O315" s="17" t="n"/>
      <c r="P315" s="17">
        <f>IF(O315="", "", IF(OR(O315=B315, O315=C315), "√", B315 &amp; "|" &amp; C315 &amp; "&gt;" &amp; D315))</f>
        <v/>
      </c>
      <c r="Q315" s="17" t="n"/>
      <c r="R315" s="17">
        <f>IF(Q315="", "", IF(OR(Q315=B315, Q315=C315), "√", B315 &amp; "|" &amp; C315 &amp; "&gt;" &amp; D315))</f>
        <v/>
      </c>
      <c r="S315" s="17" t="n"/>
      <c r="T315" s="17">
        <f>IF(S315="", "", IF(OR(S315=B315, S315=C315), "√", B315 &amp; "|" &amp; C315 &amp; "&gt;" &amp; D315))</f>
        <v/>
      </c>
      <c r="U315" s="17" t="n"/>
      <c r="V315" s="17">
        <f>IF(U315="", "", IF(OR(U315=B315, U315=C315), "√", B315 &amp; "|" &amp; C315 &amp; "&gt;" &amp; D315))</f>
        <v/>
      </c>
      <c r="W315" s="17" t="n"/>
      <c r="X315" s="17">
        <f>IF(W315="", "", IF(OR(W315=B315, W315=C315), "√", B315 &amp; "|" &amp; C315 &amp; "&gt;" &amp; D315))</f>
        <v/>
      </c>
    </row>
    <row r="316" ht="42.95" customHeight="1">
      <c r="A316" s="13" t="n">
        <v>314</v>
      </c>
      <c r="B316" s="14" t="inlineStr">
        <is>
          <t>herbal treatment</t>
        </is>
      </c>
      <c r="C316" s="14" t="inlineStr">
        <is>
          <t>herbal treatment</t>
        </is>
      </c>
      <c r="D316" s="14" t="inlineStr">
        <is>
          <t>草药治疗</t>
        </is>
      </c>
      <c r="E316" s="16" t="inlineStr">
        <is>
          <t>herbal attric</t>
        </is>
      </c>
      <c r="F316" s="17">
        <f>IF(E316="", "", IF(OR(E316=B316, E316=C316), "√", B316 &amp; "|" &amp; C316 &amp; "&gt;" &amp; D316))</f>
        <v/>
      </c>
      <c r="G316" s="17" t="inlineStr">
        <is>
          <t>h</t>
        </is>
      </c>
      <c r="H316" s="17">
        <f>IF(G316="", "", IF(OR(G316=B316, G316=C316), "√", B316 &amp; "|" &amp; C316 &amp; "&gt;" &amp; D316))</f>
        <v/>
      </c>
      <c r="I316" s="17" t="n"/>
      <c r="J316" s="17">
        <f>IF(I316="", "", IF(OR(I316=B316, I316=C316), "√", B316 &amp; "|" &amp; C316 &amp; "&gt;" &amp; D316))</f>
        <v/>
      </c>
      <c r="K316" s="17" t="n"/>
      <c r="L316" s="17">
        <f>IF(K316="", "", IF(OR(K316=B316, K316=C316), "√", B316 &amp; "|" &amp; C316 &amp; "&gt;" &amp; D316))</f>
        <v/>
      </c>
      <c r="M316" s="17" t="n"/>
      <c r="N316" s="17">
        <f>IF(M316="", "", IF(OR(M316=B316, M316=C316), "√", B316 &amp; "|" &amp; C316 &amp; "&gt;" &amp; D316))</f>
        <v/>
      </c>
      <c r="O316" s="17" t="n"/>
      <c r="P316" s="17">
        <f>IF(O316="", "", IF(OR(O316=B316, O316=C316), "√", B316 &amp; "|" &amp; C316 &amp; "&gt;" &amp; D316))</f>
        <v/>
      </c>
      <c r="Q316" s="17" t="n"/>
      <c r="R316" s="17">
        <f>IF(Q316="", "", IF(OR(Q316=B316, Q316=C316), "√", B316 &amp; "|" &amp; C316 &amp; "&gt;" &amp; D316))</f>
        <v/>
      </c>
      <c r="S316" s="17" t="n"/>
      <c r="T316" s="17">
        <f>IF(S316="", "", IF(OR(S316=B316, S316=C316), "√", B316 &amp; "|" &amp; C316 &amp; "&gt;" &amp; D316))</f>
        <v/>
      </c>
      <c r="U316" s="17" t="n"/>
      <c r="V316" s="17">
        <f>IF(U316="", "", IF(OR(U316=B316, U316=C316), "√", B316 &amp; "|" &amp; C316 &amp; "&gt;" &amp; D316))</f>
        <v/>
      </c>
      <c r="W316" s="17" t="n"/>
      <c r="X316" s="17">
        <f>IF(W316="", "", IF(OR(W316=B316, W316=C316), "√", B316 &amp; "|" &amp; C316 &amp; "&gt;" &amp; D316))</f>
        <v/>
      </c>
    </row>
    <row r="317" ht="42.95" customHeight="1">
      <c r="A317" s="13" t="n">
        <v>315</v>
      </c>
      <c r="B317" s="14" t="inlineStr">
        <is>
          <t>skating rink</t>
        </is>
      </c>
      <c r="C317" s="14" t="inlineStr">
        <is>
          <t>skating rink</t>
        </is>
      </c>
      <c r="D317" s="14" t="inlineStr">
        <is>
          <t>溜冰场</t>
        </is>
      </c>
      <c r="E317" s="16" t="inlineStr">
        <is>
          <t>st</t>
        </is>
      </c>
      <c r="F317" s="17">
        <f>IF(E317="", "", IF(OR(E317=B317, E317=C317), "√", B317 &amp; "|" &amp; C317 &amp; "&gt;" &amp; D317))</f>
        <v/>
      </c>
      <c r="G317" s="17" t="inlineStr">
        <is>
          <t>skating rink</t>
        </is>
      </c>
      <c r="H317" s="17">
        <f>IF(G317="", "", IF(OR(G317=B317, G317=C317), "√", B317 &amp; "|" &amp; C317 &amp; "&gt;" &amp; D317))</f>
        <v/>
      </c>
      <c r="I317" s="17" t="n"/>
      <c r="J317" s="17">
        <f>IF(I317="", "", IF(OR(I317=B317, I317=C317), "√", B317 &amp; "|" &amp; C317 &amp; "&gt;" &amp; D317))</f>
        <v/>
      </c>
      <c r="K317" s="17" t="n"/>
      <c r="L317" s="17">
        <f>IF(K317="", "", IF(OR(K317=B317, K317=C317), "√", B317 &amp; "|" &amp; C317 &amp; "&gt;" &amp; D317))</f>
        <v/>
      </c>
      <c r="M317" s="17" t="n"/>
      <c r="N317" s="17">
        <f>IF(M317="", "", IF(OR(M317=B317, M317=C317), "√", B317 &amp; "|" &amp; C317 &amp; "&gt;" &amp; D317))</f>
        <v/>
      </c>
      <c r="O317" s="17" t="n"/>
      <c r="P317" s="17">
        <f>IF(O317="", "", IF(OR(O317=B317, O317=C317), "√", B317 &amp; "|" &amp; C317 &amp; "&gt;" &amp; D317))</f>
        <v/>
      </c>
      <c r="Q317" s="17" t="n"/>
      <c r="R317" s="17">
        <f>IF(Q317="", "", IF(OR(Q317=B317, Q317=C317), "√", B317 &amp; "|" &amp; C317 &amp; "&gt;" &amp; D317))</f>
        <v/>
      </c>
      <c r="S317" s="17" t="n"/>
      <c r="T317" s="17">
        <f>IF(S317="", "", IF(OR(S317=B317, S317=C317), "√", B317 &amp; "|" &amp; C317 &amp; "&gt;" &amp; D317))</f>
        <v/>
      </c>
      <c r="U317" s="17" t="n"/>
      <c r="V317" s="17">
        <f>IF(U317="", "", IF(OR(U317=B317, U317=C317), "√", B317 &amp; "|" &amp; C317 &amp; "&gt;" &amp; D317))</f>
        <v/>
      </c>
      <c r="W317" s="17" t="n"/>
      <c r="X317" s="17">
        <f>IF(W317="", "", IF(OR(W317=B317, W317=C317), "√", B317 &amp; "|" &amp; C317 &amp; "&gt;" &amp; D317))</f>
        <v/>
      </c>
    </row>
    <row r="318" ht="42.95" customHeight="1">
      <c r="A318" s="13" t="n">
        <v>316</v>
      </c>
      <c r="B318" s="14" t="inlineStr">
        <is>
          <t>one-to-one coach</t>
        </is>
      </c>
      <c r="C318" s="14" t="inlineStr">
        <is>
          <t>one-to-one coach</t>
        </is>
      </c>
      <c r="D318" s="14" t="inlineStr">
        <is>
          <t>一对一教练</t>
        </is>
      </c>
      <c r="E318" s="16" t="inlineStr">
        <is>
          <t>one-to-one coach</t>
        </is>
      </c>
      <c r="F318" s="17">
        <f>IF(E318="", "", IF(OR(E318=B318, E318=C318), "√", B318 &amp; "|" &amp; C318 &amp; "&gt;" &amp; D318))</f>
        <v/>
      </c>
      <c r="G318" s="17" t="inlineStr">
        <is>
          <t>one-to-one coach</t>
        </is>
      </c>
      <c r="H318" s="17">
        <f>IF(G318="", "", IF(OR(G318=B318, G318=C318), "√", B318 &amp; "|" &amp; C318 &amp; "&gt;" &amp; D318))</f>
        <v/>
      </c>
      <c r="I318" s="17" t="n"/>
      <c r="J318" s="17">
        <f>IF(I318="", "", IF(OR(I318=B318, I318=C318), "√", B318 &amp; "|" &amp; C318 &amp; "&gt;" &amp; D318))</f>
        <v/>
      </c>
      <c r="K318" s="17" t="n"/>
      <c r="L318" s="17">
        <f>IF(K318="", "", IF(OR(K318=B318, K318=C318), "√", B318 &amp; "|" &amp; C318 &amp; "&gt;" &amp; D318))</f>
        <v/>
      </c>
      <c r="M318" s="17" t="n"/>
      <c r="N318" s="17">
        <f>IF(M318="", "", IF(OR(M318=B318, M318=C318), "√", B318 &amp; "|" &amp; C318 &amp; "&gt;" &amp; D318))</f>
        <v/>
      </c>
      <c r="O318" s="17" t="n"/>
      <c r="P318" s="17">
        <f>IF(O318="", "", IF(OR(O318=B318, O318=C318), "√", B318 &amp; "|" &amp; C318 &amp; "&gt;" &amp; D318))</f>
        <v/>
      </c>
      <c r="Q318" s="17" t="n"/>
      <c r="R318" s="17">
        <f>IF(Q318="", "", IF(OR(Q318=B318, Q318=C318), "√", B318 &amp; "|" &amp; C318 &amp; "&gt;" &amp; D318))</f>
        <v/>
      </c>
      <c r="S318" s="17" t="n"/>
      <c r="T318" s="17">
        <f>IF(S318="", "", IF(OR(S318=B318, S318=C318), "√", B318 &amp; "|" &amp; C318 &amp; "&gt;" &amp; D318))</f>
        <v/>
      </c>
      <c r="U318" s="17" t="n"/>
      <c r="V318" s="17">
        <f>IF(U318="", "", IF(OR(U318=B318, U318=C318), "√", B318 &amp; "|" &amp; C318 &amp; "&gt;" &amp; D318))</f>
        <v/>
      </c>
      <c r="W318" s="17" t="n"/>
      <c r="X318" s="17">
        <f>IF(W318="", "", IF(OR(W318=B318, W318=C318), "√", B318 &amp; "|" &amp; C318 &amp; "&gt;" &amp; D318))</f>
        <v/>
      </c>
    </row>
    <row r="319" ht="42.95" customHeight="1">
      <c r="A319" s="13" t="n">
        <v>317</v>
      </c>
      <c r="B319" s="14" t="inlineStr">
        <is>
          <t>introductory price</t>
        </is>
      </c>
      <c r="C319" s="14" t="inlineStr">
        <is>
          <t>introductory price</t>
        </is>
      </c>
      <c r="D319" s="14" t="inlineStr">
        <is>
          <t>入门价格</t>
        </is>
      </c>
      <c r="E319" s="16" t="inlineStr">
        <is>
          <t>inter</t>
        </is>
      </c>
      <c r="F319" s="17">
        <f>IF(E319="", "", IF(OR(E319=B319, E319=C319), "√", B319 &amp; "|" &amp; C319 &amp; "&gt;" &amp; D319))</f>
        <v/>
      </c>
      <c r="G319" s="17" t="inlineStr">
        <is>
          <t>inter</t>
        </is>
      </c>
      <c r="H319" s="17">
        <f>IF(G319="", "", IF(OR(G319=B319, G319=C319), "√", B319 &amp; "|" &amp; C319 &amp; "&gt;" &amp; D319))</f>
        <v/>
      </c>
      <c r="I319" s="17" t="n"/>
      <c r="J319" s="17">
        <f>IF(I319="", "", IF(OR(I319=B319, I319=C319), "√", B319 &amp; "|" &amp; C319 &amp; "&gt;" &amp; D319))</f>
        <v/>
      </c>
      <c r="K319" s="17" t="n"/>
      <c r="L319" s="17">
        <f>IF(K319="", "", IF(OR(K319=B319, K319=C319), "√", B319 &amp; "|" &amp; C319 &amp; "&gt;" &amp; D319))</f>
        <v/>
      </c>
      <c r="M319" s="17" t="n"/>
      <c r="N319" s="17">
        <f>IF(M319="", "", IF(OR(M319=B319, M319=C319), "√", B319 &amp; "|" &amp; C319 &amp; "&gt;" &amp; D319))</f>
        <v/>
      </c>
      <c r="O319" s="17" t="n"/>
      <c r="P319" s="17">
        <f>IF(O319="", "", IF(OR(O319=B319, O319=C319), "√", B319 &amp; "|" &amp; C319 &amp; "&gt;" &amp; D319))</f>
        <v/>
      </c>
      <c r="Q319" s="17" t="n"/>
      <c r="R319" s="17">
        <f>IF(Q319="", "", IF(OR(Q319=B319, Q319=C319), "√", B319 &amp; "|" &amp; C319 &amp; "&gt;" &amp; D319))</f>
        <v/>
      </c>
      <c r="S319" s="17" t="n"/>
      <c r="T319" s="17">
        <f>IF(S319="", "", IF(OR(S319=B319, S319=C319), "√", B319 &amp; "|" &amp; C319 &amp; "&gt;" &amp; D319))</f>
        <v/>
      </c>
      <c r="U319" s="17" t="n"/>
      <c r="V319" s="17">
        <f>IF(U319="", "", IF(OR(U319=B319, U319=C319), "√", B319 &amp; "|" &amp; C319 &amp; "&gt;" &amp; D319))</f>
        <v/>
      </c>
      <c r="W319" s="17" t="n"/>
      <c r="X319" s="17">
        <f>IF(W319="", "", IF(OR(W319=B319, W319=C319), "√", B319 &amp; "|" &amp; C319 &amp; "&gt;" &amp; D319))</f>
        <v/>
      </c>
    </row>
    <row r="320" ht="42.95" customHeight="1">
      <c r="A320" s="13" t="n">
        <v>318</v>
      </c>
      <c r="B320" s="14" t="inlineStr">
        <is>
          <t>gym room</t>
        </is>
      </c>
      <c r="C320" s="14" t="inlineStr">
        <is>
          <t>gym room</t>
        </is>
      </c>
      <c r="D320" s="14" t="inlineStr">
        <is>
          <t>健身房</t>
        </is>
      </c>
      <c r="E320" s="16" t="inlineStr">
        <is>
          <t>gym room</t>
        </is>
      </c>
      <c r="F320" s="17">
        <f>IF(E320="", "", IF(OR(E320=B320, E320=C320), "√", B320 &amp; "|" &amp; C320 &amp; "&gt;" &amp; D320))</f>
        <v/>
      </c>
      <c r="G320" s="17" t="inlineStr">
        <is>
          <t>gym room</t>
        </is>
      </c>
      <c r="H320" s="17">
        <f>IF(G320="", "", IF(OR(G320=B320, G320=C320), "√", B320 &amp; "|" &amp; C320 &amp; "&gt;" &amp; D320))</f>
        <v/>
      </c>
      <c r="I320" s="17" t="n"/>
      <c r="J320" s="17">
        <f>IF(I320="", "", IF(OR(I320=B320, I320=C320), "√", B320 &amp; "|" &amp; C320 &amp; "&gt;" &amp; D320))</f>
        <v/>
      </c>
      <c r="K320" s="17" t="n"/>
      <c r="L320" s="17">
        <f>IF(K320="", "", IF(OR(K320=B320, K320=C320), "√", B320 &amp; "|" &amp; C320 &amp; "&gt;" &amp; D320))</f>
        <v/>
      </c>
      <c r="M320" s="17" t="n"/>
      <c r="N320" s="17">
        <f>IF(M320="", "", IF(OR(M320=B320, M320=C320), "√", B320 &amp; "|" &amp; C320 &amp; "&gt;" &amp; D320))</f>
        <v/>
      </c>
      <c r="O320" s="17" t="n"/>
      <c r="P320" s="17">
        <f>IF(O320="", "", IF(OR(O320=B320, O320=C320), "√", B320 &amp; "|" &amp; C320 &amp; "&gt;" &amp; D320))</f>
        <v/>
      </c>
      <c r="Q320" s="17" t="n"/>
      <c r="R320" s="17">
        <f>IF(Q320="", "", IF(OR(Q320=B320, Q320=C320), "√", B320 &amp; "|" &amp; C320 &amp; "&gt;" &amp; D320))</f>
        <v/>
      </c>
      <c r="S320" s="17" t="n"/>
      <c r="T320" s="17">
        <f>IF(S320="", "", IF(OR(S320=B320, S320=C320), "√", B320 &amp; "|" &amp; C320 &amp; "&gt;" &amp; D320))</f>
        <v/>
      </c>
      <c r="U320" s="17" t="n"/>
      <c r="V320" s="17">
        <f>IF(U320="", "", IF(OR(U320=B320, U320=C320), "√", B320 &amp; "|" &amp; C320 &amp; "&gt;" &amp; D320))</f>
        <v/>
      </c>
      <c r="W320" s="17" t="n"/>
      <c r="X320" s="17">
        <f>IF(W320="", "", IF(OR(W320=B320, W320=C320), "√", B320 &amp; "|" &amp; C320 &amp; "&gt;" &amp; D320))</f>
        <v/>
      </c>
    </row>
    <row r="321" ht="42.95" customHeight="1">
      <c r="A321" s="13" t="n">
        <v>319</v>
      </c>
      <c r="B321" s="14" t="inlineStr">
        <is>
          <t>heart monitor</t>
        </is>
      </c>
      <c r="C321" s="14" t="inlineStr">
        <is>
          <t>heart monitor</t>
        </is>
      </c>
      <c r="D321" s="14" t="inlineStr">
        <is>
          <t>心脏监视器</t>
        </is>
      </c>
      <c r="E321" s="16" t="inlineStr">
        <is>
          <t>heart monitor</t>
        </is>
      </c>
      <c r="F321" s="17">
        <f>IF(E321="", "", IF(OR(E321=B321, E321=C321), "√", B321 &amp; "|" &amp; C321 &amp; "&gt;" &amp; D321))</f>
        <v/>
      </c>
      <c r="G321" s="17" t="inlineStr">
        <is>
          <t>heart monitor</t>
        </is>
      </c>
      <c r="H321" s="17">
        <f>IF(G321="", "", IF(OR(G321=B321, G321=C321), "√", B321 &amp; "|" &amp; C321 &amp; "&gt;" &amp; D321))</f>
        <v/>
      </c>
      <c r="I321" s="17" t="n"/>
      <c r="J321" s="17">
        <f>IF(I321="", "", IF(OR(I321=B321, I321=C321), "√", B321 &amp; "|" &amp; C321 &amp; "&gt;" &amp; D321))</f>
        <v/>
      </c>
      <c r="K321" s="17" t="n"/>
      <c r="L321" s="17">
        <f>IF(K321="", "", IF(OR(K321=B321, K321=C321), "√", B321 &amp; "|" &amp; C321 &amp; "&gt;" &amp; D321))</f>
        <v/>
      </c>
      <c r="M321" s="17" t="n"/>
      <c r="N321" s="17">
        <f>IF(M321="", "", IF(OR(M321=B321, M321=C321), "√", B321 &amp; "|" &amp; C321 &amp; "&gt;" &amp; D321))</f>
        <v/>
      </c>
      <c r="O321" s="17" t="n"/>
      <c r="P321" s="17">
        <f>IF(O321="", "", IF(OR(O321=B321, O321=C321), "√", B321 &amp; "|" &amp; C321 &amp; "&gt;" &amp; D321))</f>
        <v/>
      </c>
      <c r="Q321" s="17" t="n"/>
      <c r="R321" s="17">
        <f>IF(Q321="", "", IF(OR(Q321=B321, Q321=C321), "√", B321 &amp; "|" &amp; C321 &amp; "&gt;" &amp; D321))</f>
        <v/>
      </c>
      <c r="S321" s="17" t="n"/>
      <c r="T321" s="17">
        <f>IF(S321="", "", IF(OR(S321=B321, S321=C321), "√", B321 &amp; "|" &amp; C321 &amp; "&gt;" &amp; D321))</f>
        <v/>
      </c>
      <c r="U321" s="17" t="n"/>
      <c r="V321" s="17">
        <f>IF(U321="", "", IF(OR(U321=B321, U321=C321), "√", B321 &amp; "|" &amp; C321 &amp; "&gt;" &amp; D321))</f>
        <v/>
      </c>
      <c r="W321" s="17" t="n"/>
      <c r="X321" s="17">
        <f>IF(W321="", "", IF(OR(W321=B321, W321=C321), "√", B321 &amp; "|" &amp; C321 &amp; "&gt;" &amp; D321))</f>
        <v/>
      </c>
    </row>
    <row r="322" ht="42.95" customHeight="1">
      <c r="A322" s="13" t="n">
        <v>320</v>
      </c>
      <c r="B322" s="14" t="inlineStr">
        <is>
          <t>free massage</t>
        </is>
      </c>
      <c r="C322" s="14" t="inlineStr">
        <is>
          <t>free massage</t>
        </is>
      </c>
      <c r="D322" s="14" t="inlineStr">
        <is>
          <t>免费按摩</t>
        </is>
      </c>
      <c r="E322" s="16" t="inlineStr">
        <is>
          <t>free massage</t>
        </is>
      </c>
      <c r="F322" s="17">
        <f>IF(E322="", "", IF(OR(E322=B322, E322=C322), "√", B322 &amp; "|" &amp; C322 &amp; "&gt;" &amp; D322))</f>
        <v/>
      </c>
      <c r="G322" s="17" t="inlineStr">
        <is>
          <t>free massage</t>
        </is>
      </c>
      <c r="H322" s="17">
        <f>IF(G322="", "", IF(OR(G322=B322, G322=C322), "√", B322 &amp; "|" &amp; C322 &amp; "&gt;" &amp; D322))</f>
        <v/>
      </c>
      <c r="I322" s="17" t="n"/>
      <c r="J322" s="17">
        <f>IF(I322="", "", IF(OR(I322=B322, I322=C322), "√", B322 &amp; "|" &amp; C322 &amp; "&gt;" &amp; D322))</f>
        <v/>
      </c>
      <c r="K322" s="17" t="n"/>
      <c r="L322" s="17">
        <f>IF(K322="", "", IF(OR(K322=B322, K322=C322), "√", B322 &amp; "|" &amp; C322 &amp; "&gt;" &amp; D322))</f>
        <v/>
      </c>
      <c r="M322" s="17" t="n"/>
      <c r="N322" s="17">
        <f>IF(M322="", "", IF(OR(M322=B322, M322=C322), "√", B322 &amp; "|" &amp; C322 &amp; "&gt;" &amp; D322))</f>
        <v/>
      </c>
      <c r="O322" s="17" t="n"/>
      <c r="P322" s="17">
        <f>IF(O322="", "", IF(OR(O322=B322, O322=C322), "√", B322 &amp; "|" &amp; C322 &amp; "&gt;" &amp; D322))</f>
        <v/>
      </c>
      <c r="Q322" s="17" t="n"/>
      <c r="R322" s="17">
        <f>IF(Q322="", "", IF(OR(Q322=B322, Q322=C322), "√", B322 &amp; "|" &amp; C322 &amp; "&gt;" &amp; D322))</f>
        <v/>
      </c>
      <c r="S322" s="17" t="n"/>
      <c r="T322" s="17">
        <f>IF(S322="", "", IF(OR(S322=B322, S322=C322), "√", B322 &amp; "|" &amp; C322 &amp; "&gt;" &amp; D322))</f>
        <v/>
      </c>
      <c r="U322" s="17" t="n"/>
      <c r="V322" s="17">
        <f>IF(U322="", "", IF(OR(U322=B322, U322=C322), "√", B322 &amp; "|" &amp; C322 &amp; "&gt;" &amp; D322))</f>
        <v/>
      </c>
      <c r="W322" s="17" t="n"/>
      <c r="X322" s="17">
        <f>IF(W322="", "", IF(OR(W322=B322, W322=C322), "√", B322 &amp; "|" &amp; C322 &amp; "&gt;" &amp; D322))</f>
        <v/>
      </c>
    </row>
    <row r="323" ht="42.95" customHeight="1">
      <c r="A323" s="13" t="n">
        <v>321</v>
      </c>
      <c r="B323" s="14" t="inlineStr">
        <is>
          <t>water bottle</t>
        </is>
      </c>
      <c r="C323" s="14" t="inlineStr">
        <is>
          <t>water bottle</t>
        </is>
      </c>
      <c r="D323" s="14" t="inlineStr">
        <is>
          <t>水瓶</t>
        </is>
      </c>
      <c r="E323" s="16" t="inlineStr">
        <is>
          <t>water bottle</t>
        </is>
      </c>
      <c r="F323" s="17">
        <f>IF(E323="", "", IF(OR(E323=B323, E323=C323), "√", B323 &amp; "|" &amp; C323 &amp; "&gt;" &amp; D323))</f>
        <v/>
      </c>
      <c r="G323" s="17" t="inlineStr">
        <is>
          <t>water bottle</t>
        </is>
      </c>
      <c r="H323" s="17">
        <f>IF(G323="", "", IF(OR(G323=B323, G323=C323), "√", B323 &amp; "|" &amp; C323 &amp; "&gt;" &amp; D323))</f>
        <v/>
      </c>
      <c r="I323" s="17" t="n"/>
      <c r="J323" s="17">
        <f>IF(I323="", "", IF(OR(I323=B323, I323=C323), "√", B323 &amp; "|" &amp; C323 &amp; "&gt;" &amp; D323))</f>
        <v/>
      </c>
      <c r="K323" s="17" t="n"/>
      <c r="L323" s="17">
        <f>IF(K323="", "", IF(OR(K323=B323, K323=C323), "√", B323 &amp; "|" &amp; C323 &amp; "&gt;" &amp; D323))</f>
        <v/>
      </c>
      <c r="M323" s="17" t="n"/>
      <c r="N323" s="17">
        <f>IF(M323="", "", IF(OR(M323=B323, M323=C323), "√", B323 &amp; "|" &amp; C323 &amp; "&gt;" &amp; D323))</f>
        <v/>
      </c>
      <c r="O323" s="17" t="n"/>
      <c r="P323" s="17">
        <f>IF(O323="", "", IF(OR(O323=B323, O323=C323), "√", B323 &amp; "|" &amp; C323 &amp; "&gt;" &amp; D323))</f>
        <v/>
      </c>
      <c r="Q323" s="17" t="n"/>
      <c r="R323" s="17">
        <f>IF(Q323="", "", IF(OR(Q323=B323, Q323=C323), "√", B323 &amp; "|" &amp; C323 &amp; "&gt;" &amp; D323))</f>
        <v/>
      </c>
      <c r="S323" s="17" t="n"/>
      <c r="T323" s="17">
        <f>IF(S323="", "", IF(OR(S323=B323, S323=C323), "√", B323 &amp; "|" &amp; C323 &amp; "&gt;" &amp; D323))</f>
        <v/>
      </c>
      <c r="U323" s="17" t="n"/>
      <c r="V323" s="17">
        <f>IF(U323="", "", IF(OR(U323=B323, U323=C323), "√", B323 &amp; "|" &amp; C323 &amp; "&gt;" &amp; D323))</f>
        <v/>
      </c>
      <c r="W323" s="17" t="n"/>
      <c r="X323" s="17">
        <f>IF(W323="", "", IF(OR(W323=B323, W323=C323), "√", B323 &amp; "|" &amp; C323 &amp; "&gt;" &amp; D323))</f>
        <v/>
      </c>
    </row>
    <row r="324" ht="42.95" customHeight="1">
      <c r="A324" s="13" t="n">
        <v>322</v>
      </c>
      <c r="B324" s="14" t="inlineStr">
        <is>
          <t>beach front view</t>
        </is>
      </c>
      <c r="C324" s="14" t="inlineStr">
        <is>
          <t>beach front view</t>
        </is>
      </c>
      <c r="D324" s="14" t="inlineStr">
        <is>
          <t>沙滩前景</t>
        </is>
      </c>
      <c r="E324" s="16" t="inlineStr">
        <is>
          <t>beach from view</t>
        </is>
      </c>
      <c r="F324" s="17">
        <f>IF(E324="", "", IF(OR(E324=B324, E324=C324), "√", B324 &amp; "|" &amp; C324 &amp; "&gt;" &amp; D324))</f>
        <v/>
      </c>
      <c r="G324" s="17" t="inlineStr">
        <is>
          <t>beach front view</t>
        </is>
      </c>
      <c r="H324" s="17">
        <f>IF(G324="", "", IF(OR(G324=B324, G324=C324), "√", B324 &amp; "|" &amp; C324 &amp; "&gt;" &amp; D324))</f>
        <v/>
      </c>
      <c r="I324" s="17" t="n"/>
      <c r="J324" s="17">
        <f>IF(I324="", "", IF(OR(I324=B324, I324=C324), "√", B324 &amp; "|" &amp; C324 &amp; "&gt;" &amp; D324))</f>
        <v/>
      </c>
      <c r="K324" s="17" t="n"/>
      <c r="L324" s="17">
        <f>IF(K324="", "", IF(OR(K324=B324, K324=C324), "√", B324 &amp; "|" &amp; C324 &amp; "&gt;" &amp; D324))</f>
        <v/>
      </c>
      <c r="M324" s="17" t="n"/>
      <c r="N324" s="17">
        <f>IF(M324="", "", IF(OR(M324=B324, M324=C324), "√", B324 &amp; "|" &amp; C324 &amp; "&gt;" &amp; D324))</f>
        <v/>
      </c>
      <c r="O324" s="17" t="n"/>
      <c r="P324" s="17">
        <f>IF(O324="", "", IF(OR(O324=B324, O324=C324), "√", B324 &amp; "|" &amp; C324 &amp; "&gt;" &amp; D324))</f>
        <v/>
      </c>
      <c r="Q324" s="17" t="n"/>
      <c r="R324" s="17">
        <f>IF(Q324="", "", IF(OR(Q324=B324, Q324=C324), "√", B324 &amp; "|" &amp; C324 &amp; "&gt;" &amp; D324))</f>
        <v/>
      </c>
      <c r="S324" s="17" t="n"/>
      <c r="T324" s="17">
        <f>IF(S324="", "", IF(OR(S324=B324, S324=C324), "√", B324 &amp; "|" &amp; C324 &amp; "&gt;" &amp; D324))</f>
        <v/>
      </c>
      <c r="U324" s="17" t="n"/>
      <c r="V324" s="17">
        <f>IF(U324="", "", IF(OR(U324=B324, U324=C324), "√", B324 &amp; "|" &amp; C324 &amp; "&gt;" &amp; D324))</f>
        <v/>
      </c>
      <c r="W324" s="17" t="n"/>
      <c r="X324" s="17">
        <f>IF(W324="", "", IF(OR(W324=B324, W324=C324), "√", B324 &amp; "|" &amp; C324 &amp; "&gt;" &amp; D324))</f>
        <v/>
      </c>
    </row>
    <row r="325" ht="42.95" customHeight="1">
      <c r="A325" s="13" t="n">
        <v>323</v>
      </c>
      <c r="B325" s="14" t="inlineStr">
        <is>
          <t>bright fabric</t>
        </is>
      </c>
      <c r="C325" s="14" t="inlineStr">
        <is>
          <t>bright fabric</t>
        </is>
      </c>
      <c r="D325" s="14" t="inlineStr">
        <is>
          <t>明亮织物</t>
        </is>
      </c>
      <c r="E325" s="16" t="inlineStr">
        <is>
          <t>break fe</t>
        </is>
      </c>
      <c r="F325" s="17">
        <f>IF(E325="", "", IF(OR(E325=B325, E325=C325), "√", B325 &amp; "|" &amp; C325 &amp; "&gt;" &amp; D325))</f>
        <v/>
      </c>
      <c r="G325" s="17" t="inlineStr">
        <is>
          <t>brick fibric</t>
        </is>
      </c>
      <c r="H325" s="17">
        <f>IF(G325="", "", IF(OR(G325=B325, G325=C325), "√", B325 &amp; "|" &amp; C325 &amp; "&gt;" &amp; D325))</f>
        <v/>
      </c>
      <c r="I325" s="17" t="n"/>
      <c r="J325" s="17">
        <f>IF(I325="", "", IF(OR(I325=B325, I325=C325), "√", B325 &amp; "|" &amp; C325 &amp; "&gt;" &amp; D325))</f>
        <v/>
      </c>
      <c r="K325" s="17" t="n"/>
      <c r="L325" s="17">
        <f>IF(K325="", "", IF(OR(K325=B325, K325=C325), "√", B325 &amp; "|" &amp; C325 &amp; "&gt;" &amp; D325))</f>
        <v/>
      </c>
      <c r="M325" s="17" t="n"/>
      <c r="N325" s="17">
        <f>IF(M325="", "", IF(OR(M325=B325, M325=C325), "√", B325 &amp; "|" &amp; C325 &amp; "&gt;" &amp; D325))</f>
        <v/>
      </c>
      <c r="O325" s="17" t="n"/>
      <c r="P325" s="17">
        <f>IF(O325="", "", IF(OR(O325=B325, O325=C325), "√", B325 &amp; "|" &amp; C325 &amp; "&gt;" &amp; D325))</f>
        <v/>
      </c>
      <c r="Q325" s="17" t="n"/>
      <c r="R325" s="17">
        <f>IF(Q325="", "", IF(OR(Q325=B325, Q325=C325), "√", B325 &amp; "|" &amp; C325 &amp; "&gt;" &amp; D325))</f>
        <v/>
      </c>
      <c r="S325" s="17" t="n"/>
      <c r="T325" s="17">
        <f>IF(S325="", "", IF(OR(S325=B325, S325=C325), "√", B325 &amp; "|" &amp; C325 &amp; "&gt;" &amp; D325))</f>
        <v/>
      </c>
      <c r="U325" s="17" t="n"/>
      <c r="V325" s="17">
        <f>IF(U325="", "", IF(OR(U325=B325, U325=C325), "√", B325 &amp; "|" &amp; C325 &amp; "&gt;" &amp; D325))</f>
        <v/>
      </c>
      <c r="W325" s="17" t="n"/>
      <c r="X325" s="17">
        <f>IF(W325="", "", IF(OR(W325=B325, W325=C325), "√", B325 &amp; "|" &amp; C325 &amp; "&gt;" &amp; D325))</f>
        <v/>
      </c>
    </row>
    <row r="326" ht="42.95" customHeight="1">
      <c r="A326" s="13" t="n">
        <v>324</v>
      </c>
      <c r="B326" s="14" t="inlineStr">
        <is>
          <t>well-known singer</t>
        </is>
      </c>
      <c r="C326" s="14" t="inlineStr">
        <is>
          <t>well-known singer</t>
        </is>
      </c>
      <c r="D326" s="14" t="inlineStr">
        <is>
          <t>知名歌手</t>
        </is>
      </c>
      <c r="E326" s="16" t="inlineStr">
        <is>
          <t>f</t>
        </is>
      </c>
      <c r="F326" s="17">
        <f>IF(E326="", "", IF(OR(E326=B326, E326=C326), "√", B326 &amp; "|" &amp; C326 &amp; "&gt;" &amp; D326))</f>
        <v/>
      </c>
      <c r="G326" s="17" t="inlineStr">
        <is>
          <t>v</t>
        </is>
      </c>
      <c r="H326" s="17">
        <f>IF(G326="", "", IF(OR(G326=B326, G326=C326), "√", B326 &amp; "|" &amp; C326 &amp; "&gt;" &amp; D326))</f>
        <v/>
      </c>
      <c r="I326" s="17" t="n"/>
      <c r="J326" s="17">
        <f>IF(I326="", "", IF(OR(I326=B326, I326=C326), "√", B326 &amp; "|" &amp; C326 &amp; "&gt;" &amp; D326))</f>
        <v/>
      </c>
      <c r="K326" s="17" t="n"/>
      <c r="L326" s="17">
        <f>IF(K326="", "", IF(OR(K326=B326, K326=C326), "√", B326 &amp; "|" &amp; C326 &amp; "&gt;" &amp; D326))</f>
        <v/>
      </c>
      <c r="M326" s="17" t="n"/>
      <c r="N326" s="17">
        <f>IF(M326="", "", IF(OR(M326=B326, M326=C326), "√", B326 &amp; "|" &amp; C326 &amp; "&gt;" &amp; D326))</f>
        <v/>
      </c>
      <c r="O326" s="17" t="n"/>
      <c r="P326" s="17">
        <f>IF(O326="", "", IF(OR(O326=B326, O326=C326), "√", B326 &amp; "|" &amp; C326 &amp; "&gt;" &amp; D326))</f>
        <v/>
      </c>
      <c r="Q326" s="17" t="n"/>
      <c r="R326" s="17">
        <f>IF(Q326="", "", IF(OR(Q326=B326, Q326=C326), "√", B326 &amp; "|" &amp; C326 &amp; "&gt;" &amp; D326))</f>
        <v/>
      </c>
      <c r="S326" s="17" t="n"/>
      <c r="T326" s="17">
        <f>IF(S326="", "", IF(OR(S326=B326, S326=C326), "√", B326 &amp; "|" &amp; C326 &amp; "&gt;" &amp; D326))</f>
        <v/>
      </c>
      <c r="U326" s="17" t="n"/>
      <c r="V326" s="17">
        <f>IF(U326="", "", IF(OR(U326=B326, U326=C326), "√", B326 &amp; "|" &amp; C326 &amp; "&gt;" &amp; D326))</f>
        <v/>
      </c>
      <c r="W326" s="17" t="n"/>
      <c r="X326" s="17">
        <f>IF(W326="", "", IF(OR(W326=B326, W326=C326), "√", B326 &amp; "|" &amp; C326 &amp; "&gt;" &amp; D326))</f>
        <v/>
      </c>
    </row>
    <row r="327" ht="42.95" customHeight="1">
      <c r="A327" s="13" t="n">
        <v>325</v>
      </c>
      <c r="B327" s="14" t="inlineStr">
        <is>
          <t>bottle collection</t>
        </is>
      </c>
      <c r="C327" s="14" t="inlineStr">
        <is>
          <t>bottle collection</t>
        </is>
      </c>
      <c r="D327" s="14" t="inlineStr">
        <is>
          <t>瓶子收集</t>
        </is>
      </c>
      <c r="E327" s="16" t="inlineStr">
        <is>
          <t>bottle collection</t>
        </is>
      </c>
      <c r="F327" s="17">
        <f>IF(E327="", "", IF(OR(E327=B327, E327=C327), "√", B327 &amp; "|" &amp; C327 &amp; "&gt;" &amp; D327))</f>
        <v/>
      </c>
      <c r="G327" s="17" t="inlineStr">
        <is>
          <t>bo</t>
        </is>
      </c>
      <c r="H327" s="17">
        <f>IF(G327="", "", IF(OR(G327=B327, G327=C327), "√", B327 &amp; "|" &amp; C327 &amp; "&gt;" &amp; D327))</f>
        <v/>
      </c>
      <c r="I327" s="17" t="n"/>
      <c r="J327" s="17">
        <f>IF(I327="", "", IF(OR(I327=B327, I327=C327), "√", B327 &amp; "|" &amp; C327 &amp; "&gt;" &amp; D327))</f>
        <v/>
      </c>
      <c r="K327" s="17" t="n"/>
      <c r="L327" s="17">
        <f>IF(K327="", "", IF(OR(K327=B327, K327=C327), "√", B327 &amp; "|" &amp; C327 &amp; "&gt;" &amp; D327))</f>
        <v/>
      </c>
      <c r="M327" s="17" t="n"/>
      <c r="N327" s="17">
        <f>IF(M327="", "", IF(OR(M327=B327, M327=C327), "√", B327 &amp; "|" &amp; C327 &amp; "&gt;" &amp; D327))</f>
        <v/>
      </c>
      <c r="O327" s="17" t="n"/>
      <c r="P327" s="17">
        <f>IF(O327="", "", IF(OR(O327=B327, O327=C327), "√", B327 &amp; "|" &amp; C327 &amp; "&gt;" &amp; D327))</f>
        <v/>
      </c>
      <c r="Q327" s="17" t="n"/>
      <c r="R327" s="17">
        <f>IF(Q327="", "", IF(OR(Q327=B327, Q327=C327), "√", B327 &amp; "|" &amp; C327 &amp; "&gt;" &amp; D327))</f>
        <v/>
      </c>
      <c r="S327" s="17" t="n"/>
      <c r="T327" s="17">
        <f>IF(S327="", "", IF(OR(S327=B327, S327=C327), "√", B327 &amp; "|" &amp; C327 &amp; "&gt;" &amp; D327))</f>
        <v/>
      </c>
      <c r="U327" s="17" t="n"/>
      <c r="V327" s="17">
        <f>IF(U327="", "", IF(OR(U327=B327, U327=C327), "√", B327 &amp; "|" &amp; C327 &amp; "&gt;" &amp; D327))</f>
        <v/>
      </c>
      <c r="W327" s="17" t="n"/>
      <c r="X327" s="17">
        <f>IF(W327="", "", IF(OR(W327=B327, W327=C327), "√", B327 &amp; "|" &amp; C327 &amp; "&gt;" &amp; D327))</f>
        <v/>
      </c>
    </row>
    <row r="328" ht="42.95" customHeight="1">
      <c r="A328" s="13" t="n">
        <v>326</v>
      </c>
      <c r="B328" s="14" t="inlineStr">
        <is>
          <t>ink cartridge</t>
        </is>
      </c>
      <c r="C328" s="14" t="inlineStr">
        <is>
          <t>ink cartridge</t>
        </is>
      </c>
      <c r="D328" s="14" t="inlineStr">
        <is>
          <t>打印机墨盒</t>
        </is>
      </c>
      <c r="E328" s="16" t="inlineStr">
        <is>
          <t>ink catriage</t>
        </is>
      </c>
      <c r="F328" s="17">
        <f>IF(E328="", "", IF(OR(E328=B328, E328=C328), "√", B328 &amp; "|" &amp; C328 &amp; "&gt;" &amp; D328))</f>
        <v/>
      </c>
      <c r="G328" s="17" t="inlineStr">
        <is>
          <t>ink catrige</t>
        </is>
      </c>
      <c r="H328" s="17">
        <f>IF(G328="", "", IF(OR(G328=B328, G328=C328), "√", B328 &amp; "|" &amp; C328 &amp; "&gt;" &amp; D328))</f>
        <v/>
      </c>
      <c r="I328" s="17" t="n"/>
      <c r="J328" s="17">
        <f>IF(I328="", "", IF(OR(I328=B328, I328=C328), "√", B328 &amp; "|" &amp; C328 &amp; "&gt;" &amp; D328))</f>
        <v/>
      </c>
      <c r="K328" s="17" t="n"/>
      <c r="L328" s="17">
        <f>IF(K328="", "", IF(OR(K328=B328, K328=C328), "√", B328 &amp; "|" &amp; C328 &amp; "&gt;" &amp; D328))</f>
        <v/>
      </c>
      <c r="M328" s="17" t="n"/>
      <c r="N328" s="17">
        <f>IF(M328="", "", IF(OR(M328=B328, M328=C328), "√", B328 &amp; "|" &amp; C328 &amp; "&gt;" &amp; D328))</f>
        <v/>
      </c>
      <c r="O328" s="17" t="n"/>
      <c r="P328" s="17">
        <f>IF(O328="", "", IF(OR(O328=B328, O328=C328), "√", B328 &amp; "|" &amp; C328 &amp; "&gt;" &amp; D328))</f>
        <v/>
      </c>
      <c r="Q328" s="17" t="n"/>
      <c r="R328" s="17">
        <f>IF(Q328="", "", IF(OR(Q328=B328, Q328=C328), "√", B328 &amp; "|" &amp; C328 &amp; "&gt;" &amp; D328))</f>
        <v/>
      </c>
      <c r="S328" s="17" t="n"/>
      <c r="T328" s="17">
        <f>IF(S328="", "", IF(OR(S328=B328, S328=C328), "√", B328 &amp; "|" &amp; C328 &amp; "&gt;" &amp; D328))</f>
        <v/>
      </c>
      <c r="U328" s="17" t="n"/>
      <c r="V328" s="17">
        <f>IF(U328="", "", IF(OR(U328=B328, U328=C328), "√", B328 &amp; "|" &amp; C328 &amp; "&gt;" &amp; D328))</f>
        <v/>
      </c>
      <c r="W328" s="17" t="n"/>
      <c r="X328" s="17">
        <f>IF(W328="", "", IF(OR(W328=B328, W328=C328), "√", B328 &amp; "|" &amp; C328 &amp; "&gt;" &amp; D328))</f>
        <v/>
      </c>
    </row>
    <row r="329" ht="42.95" customHeight="1">
      <c r="A329" s="13" t="n">
        <v>327</v>
      </c>
      <c r="B329" s="14" t="inlineStr">
        <is>
          <t>picnic area</t>
        </is>
      </c>
      <c r="C329" s="14" t="inlineStr">
        <is>
          <t>picnic area</t>
        </is>
      </c>
      <c r="D329" s="14" t="inlineStr">
        <is>
          <t>野餐区</t>
        </is>
      </c>
      <c r="E329" s="16" t="inlineStr">
        <is>
          <t>picnic area</t>
        </is>
      </c>
      <c r="F329" s="17">
        <f>IF(E329="", "", IF(OR(E329=B329, E329=C329), "√", B329 &amp; "|" &amp; C329 &amp; "&gt;" &amp; D329))</f>
        <v/>
      </c>
      <c r="G329" s="17" t="inlineStr">
        <is>
          <t>picnic area</t>
        </is>
      </c>
      <c r="H329" s="17">
        <f>IF(G329="", "", IF(OR(G329=B329, G329=C329), "√", B329 &amp; "|" &amp; C329 &amp; "&gt;" &amp; D329))</f>
        <v/>
      </c>
      <c r="I329" s="17" t="n"/>
      <c r="J329" s="17">
        <f>IF(I329="", "", IF(OR(I329=B329, I329=C329), "√", B329 &amp; "|" &amp; C329 &amp; "&gt;" &amp; D329))</f>
        <v/>
      </c>
      <c r="K329" s="17" t="n"/>
      <c r="L329" s="17">
        <f>IF(K329="", "", IF(OR(K329=B329, K329=C329), "√", B329 &amp; "|" &amp; C329 &amp; "&gt;" &amp; D329))</f>
        <v/>
      </c>
      <c r="M329" s="17" t="n"/>
      <c r="N329" s="17">
        <f>IF(M329="", "", IF(OR(M329=B329, M329=C329), "√", B329 &amp; "|" &amp; C329 &amp; "&gt;" &amp; D329))</f>
        <v/>
      </c>
      <c r="O329" s="17" t="n"/>
      <c r="P329" s="17">
        <f>IF(O329="", "", IF(OR(O329=B329, O329=C329), "√", B329 &amp; "|" &amp; C329 &amp; "&gt;" &amp; D329))</f>
        <v/>
      </c>
      <c r="Q329" s="17" t="n"/>
      <c r="R329" s="17">
        <f>IF(Q329="", "", IF(OR(Q329=B329, Q329=C329), "√", B329 &amp; "|" &amp; C329 &amp; "&gt;" &amp; D329))</f>
        <v/>
      </c>
      <c r="S329" s="17" t="n"/>
      <c r="T329" s="17">
        <f>IF(S329="", "", IF(OR(S329=B329, S329=C329), "√", B329 &amp; "|" &amp; C329 &amp; "&gt;" &amp; D329))</f>
        <v/>
      </c>
      <c r="U329" s="17" t="n"/>
      <c r="V329" s="17">
        <f>IF(U329="", "", IF(OR(U329=B329, U329=C329), "√", B329 &amp; "|" &amp; C329 &amp; "&gt;" &amp; D329))</f>
        <v/>
      </c>
      <c r="W329" s="17" t="n"/>
      <c r="X329" s="17">
        <f>IF(W329="", "", IF(OR(W329=B329, W329=C329), "√", B329 &amp; "|" &amp; C329 &amp; "&gt;" &amp; D329))</f>
        <v/>
      </c>
    </row>
    <row r="330" ht="42.95" customHeight="1">
      <c r="A330" s="13" t="n">
        <v>328</v>
      </c>
      <c r="B330" s="14" t="inlineStr">
        <is>
          <t>meal ticket</t>
        </is>
      </c>
      <c r="C330" s="14" t="inlineStr">
        <is>
          <t>meal ticket</t>
        </is>
      </c>
      <c r="D330" s="14" t="inlineStr">
        <is>
          <t>餐券</t>
        </is>
      </c>
      <c r="E330" s="16" t="inlineStr">
        <is>
          <t>meal ticket</t>
        </is>
      </c>
      <c r="F330" s="17">
        <f>IF(E330="", "", IF(OR(E330=B330, E330=C330), "√", B330 &amp; "|" &amp; C330 &amp; "&gt;" &amp; D330))</f>
        <v/>
      </c>
      <c r="G330" s="17" t="inlineStr">
        <is>
          <t>meal ticket</t>
        </is>
      </c>
      <c r="H330" s="17">
        <f>IF(G330="", "", IF(OR(G330=B330, G330=C330), "√", B330 &amp; "|" &amp; C330 &amp; "&gt;" &amp; D330))</f>
        <v/>
      </c>
      <c r="I330" s="17" t="n"/>
      <c r="J330" s="17">
        <f>IF(I330="", "", IF(OR(I330=B330, I330=C330), "√", B330 &amp; "|" &amp; C330 &amp; "&gt;" &amp; D330))</f>
        <v/>
      </c>
      <c r="K330" s="17" t="n"/>
      <c r="L330" s="17">
        <f>IF(K330="", "", IF(OR(K330=B330, K330=C330), "√", B330 &amp; "|" &amp; C330 &amp; "&gt;" &amp; D330))</f>
        <v/>
      </c>
      <c r="M330" s="17" t="n"/>
      <c r="N330" s="17">
        <f>IF(M330="", "", IF(OR(M330=B330, M330=C330), "√", B330 &amp; "|" &amp; C330 &amp; "&gt;" &amp; D330))</f>
        <v/>
      </c>
      <c r="O330" s="17" t="n"/>
      <c r="P330" s="17">
        <f>IF(O330="", "", IF(OR(O330=B330, O330=C330), "√", B330 &amp; "|" &amp; C330 &amp; "&gt;" &amp; D330))</f>
        <v/>
      </c>
      <c r="Q330" s="17" t="n"/>
      <c r="R330" s="17">
        <f>IF(Q330="", "", IF(OR(Q330=B330, Q330=C330), "√", B330 &amp; "|" &amp; C330 &amp; "&gt;" &amp; D330))</f>
        <v/>
      </c>
      <c r="S330" s="17" t="n"/>
      <c r="T330" s="17">
        <f>IF(S330="", "", IF(OR(S330=B330, S330=C330), "√", B330 &amp; "|" &amp; C330 &amp; "&gt;" &amp; D330))</f>
        <v/>
      </c>
      <c r="U330" s="17" t="n"/>
      <c r="V330" s="17">
        <f>IF(U330="", "", IF(OR(U330=B330, U330=C330), "√", B330 &amp; "|" &amp; C330 &amp; "&gt;" &amp; D330))</f>
        <v/>
      </c>
      <c r="W330" s="17" t="n"/>
      <c r="X330" s="17">
        <f>IF(W330="", "", IF(OR(W330=B330, W330=C330), "√", B330 &amp; "|" &amp; C330 &amp; "&gt;" &amp; D330))</f>
        <v/>
      </c>
    </row>
    <row r="331" ht="42.95" customHeight="1">
      <c r="A331" s="13" t="n">
        <v>329</v>
      </c>
      <c r="B331" s="14" t="inlineStr">
        <is>
          <t>fuel consumption</t>
        </is>
      </c>
      <c r="C331" s="14" t="inlineStr">
        <is>
          <t>fuel consumption</t>
        </is>
      </c>
      <c r="D331" s="14" t="inlineStr">
        <is>
          <t>燃料消耗</t>
        </is>
      </c>
      <c r="E331" s="16" t="inlineStr">
        <is>
          <t>feel consumt</t>
        </is>
      </c>
      <c r="F331" s="17">
        <f>IF(E331="", "", IF(OR(E331=B331, E331=C331), "√", B331 &amp; "|" &amp; C331 &amp; "&gt;" &amp; D331))</f>
        <v/>
      </c>
      <c r="G331" s="17" t="inlineStr">
        <is>
          <t>fuel consumption</t>
        </is>
      </c>
      <c r="H331" s="17">
        <f>IF(G331="", "", IF(OR(G331=B331, G331=C331), "√", B331 &amp; "|" &amp; C331 &amp; "&gt;" &amp; D331))</f>
        <v/>
      </c>
      <c r="I331" s="17" t="n"/>
      <c r="J331" s="17">
        <f>IF(I331="", "", IF(OR(I331=B331, I331=C331), "√", B331 &amp; "|" &amp; C331 &amp; "&gt;" &amp; D331))</f>
        <v/>
      </c>
      <c r="K331" s="17" t="n"/>
      <c r="L331" s="17">
        <f>IF(K331="", "", IF(OR(K331=B331, K331=C331), "√", B331 &amp; "|" &amp; C331 &amp; "&gt;" &amp; D331))</f>
        <v/>
      </c>
      <c r="M331" s="17" t="n"/>
      <c r="N331" s="17">
        <f>IF(M331="", "", IF(OR(M331=B331, M331=C331), "√", B331 &amp; "|" &amp; C331 &amp; "&gt;" &amp; D331))</f>
        <v/>
      </c>
      <c r="O331" s="17" t="n"/>
      <c r="P331" s="17">
        <f>IF(O331="", "", IF(OR(O331=B331, O331=C331), "√", B331 &amp; "|" &amp; C331 &amp; "&gt;" &amp; D331))</f>
        <v/>
      </c>
      <c r="Q331" s="17" t="n"/>
      <c r="R331" s="17">
        <f>IF(Q331="", "", IF(OR(Q331=B331, Q331=C331), "√", B331 &amp; "|" &amp; C331 &amp; "&gt;" &amp; D331))</f>
        <v/>
      </c>
      <c r="S331" s="17" t="n"/>
      <c r="T331" s="17">
        <f>IF(S331="", "", IF(OR(S331=B331, S331=C331), "√", B331 &amp; "|" &amp; C331 &amp; "&gt;" &amp; D331))</f>
        <v/>
      </c>
      <c r="U331" s="17" t="n"/>
      <c r="V331" s="17">
        <f>IF(U331="", "", IF(OR(U331=B331, U331=C331), "√", B331 &amp; "|" &amp; C331 &amp; "&gt;" &amp; D331))</f>
        <v/>
      </c>
      <c r="W331" s="17" t="n"/>
      <c r="X331" s="17">
        <f>IF(W331="", "", IF(OR(W331=B331, W331=C331), "√", B331 &amp; "|" &amp; C331 &amp; "&gt;" &amp; D331))</f>
        <v/>
      </c>
    </row>
    <row r="332" ht="42.95" customHeight="1">
      <c r="A332" s="13" t="n">
        <v>330</v>
      </c>
      <c r="B332" s="14" t="inlineStr">
        <is>
          <t>oil filter</t>
        </is>
      </c>
      <c r="C332" s="14" t="inlineStr">
        <is>
          <t>oil filter</t>
        </is>
      </c>
      <c r="D332" s="14" t="inlineStr">
        <is>
          <t>油滤器</t>
        </is>
      </c>
      <c r="E332" s="16" t="inlineStr">
        <is>
          <t>oil filter</t>
        </is>
      </c>
      <c r="F332" s="17">
        <f>IF(E332="", "", IF(OR(E332=B332, E332=C332), "√", B332 &amp; "|" &amp; C332 &amp; "&gt;" &amp; D332))</f>
        <v/>
      </c>
      <c r="G332" s="17" t="inlineStr">
        <is>
          <t>oil filter</t>
        </is>
      </c>
      <c r="H332" s="17">
        <f>IF(G332="", "", IF(OR(G332=B332, G332=C332), "√", B332 &amp; "|" &amp; C332 &amp; "&gt;" &amp; D332))</f>
        <v/>
      </c>
      <c r="I332" s="17" t="n"/>
      <c r="J332" s="17">
        <f>IF(I332="", "", IF(OR(I332=B332, I332=C332), "√", B332 &amp; "|" &amp; C332 &amp; "&gt;" &amp; D332))</f>
        <v/>
      </c>
      <c r="K332" s="17" t="n"/>
      <c r="L332" s="17">
        <f>IF(K332="", "", IF(OR(K332=B332, K332=C332), "√", B332 &amp; "|" &amp; C332 &amp; "&gt;" &amp; D332))</f>
        <v/>
      </c>
      <c r="M332" s="17" t="n"/>
      <c r="N332" s="17">
        <f>IF(M332="", "", IF(OR(M332=B332, M332=C332), "√", B332 &amp; "|" &amp; C332 &amp; "&gt;" &amp; D332))</f>
        <v/>
      </c>
      <c r="O332" s="17" t="n"/>
      <c r="P332" s="17">
        <f>IF(O332="", "", IF(OR(O332=B332, O332=C332), "√", B332 &amp; "|" &amp; C332 &amp; "&gt;" &amp; D332))</f>
        <v/>
      </c>
      <c r="Q332" s="17" t="n"/>
      <c r="R332" s="17">
        <f>IF(Q332="", "", IF(OR(Q332=B332, Q332=C332), "√", B332 &amp; "|" &amp; C332 &amp; "&gt;" &amp; D332))</f>
        <v/>
      </c>
      <c r="S332" s="17" t="n"/>
      <c r="T332" s="17">
        <f>IF(S332="", "", IF(OR(S332=B332, S332=C332), "√", B332 &amp; "|" &amp; C332 &amp; "&gt;" &amp; D332))</f>
        <v/>
      </c>
      <c r="U332" s="17" t="n"/>
      <c r="V332" s="17">
        <f>IF(U332="", "", IF(OR(U332=B332, U332=C332), "√", B332 &amp; "|" &amp; C332 &amp; "&gt;" &amp; D332))</f>
        <v/>
      </c>
      <c r="W332" s="17" t="n"/>
      <c r="X332" s="17">
        <f>IF(W332="", "", IF(OR(W332=B332, W332=C332), "√", B332 &amp; "|" &amp; C332 &amp; "&gt;" &amp; D332))</f>
        <v/>
      </c>
    </row>
    <row r="333" ht="42.95" customHeight="1">
      <c r="A333" s="13" t="n">
        <v>331</v>
      </c>
      <c r="B333" s="14" t="inlineStr">
        <is>
          <t>global travel</t>
        </is>
      </c>
      <c r="C333" s="14" t="inlineStr">
        <is>
          <t>global travel</t>
        </is>
      </c>
      <c r="D333" s="14" t="inlineStr">
        <is>
          <t>全球旅行</t>
        </is>
      </c>
      <c r="E333" s="16" t="inlineStr">
        <is>
          <t>global travel</t>
        </is>
      </c>
      <c r="F333" s="17">
        <f>IF(E333="", "", IF(OR(E333=B333, E333=C333), "√", B333 &amp; "|" &amp; C333 &amp; "&gt;" &amp; D333))</f>
        <v/>
      </c>
      <c r="G333" s="17" t="inlineStr">
        <is>
          <t>global travel</t>
        </is>
      </c>
      <c r="H333" s="17">
        <f>IF(G333="", "", IF(OR(G333=B333, G333=C333), "√", B333 &amp; "|" &amp; C333 &amp; "&gt;" &amp; D333))</f>
        <v/>
      </c>
      <c r="I333" s="17" t="n"/>
      <c r="J333" s="17">
        <f>IF(I333="", "", IF(OR(I333=B333, I333=C333), "√", B333 &amp; "|" &amp; C333 &amp; "&gt;" &amp; D333))</f>
        <v/>
      </c>
      <c r="K333" s="17" t="n"/>
      <c r="L333" s="17">
        <f>IF(K333="", "", IF(OR(K333=B333, K333=C333), "√", B333 &amp; "|" &amp; C333 &amp; "&gt;" &amp; D333))</f>
        <v/>
      </c>
      <c r="M333" s="17" t="n"/>
      <c r="N333" s="17">
        <f>IF(M333="", "", IF(OR(M333=B333, M333=C333), "√", B333 &amp; "|" &amp; C333 &amp; "&gt;" &amp; D333))</f>
        <v/>
      </c>
      <c r="O333" s="17" t="n"/>
      <c r="P333" s="17">
        <f>IF(O333="", "", IF(OR(O333=B333, O333=C333), "√", B333 &amp; "|" &amp; C333 &amp; "&gt;" &amp; D333))</f>
        <v/>
      </c>
      <c r="Q333" s="17" t="n"/>
      <c r="R333" s="17">
        <f>IF(Q333="", "", IF(OR(Q333=B333, Q333=C333), "√", B333 &amp; "|" &amp; C333 &amp; "&gt;" &amp; D333))</f>
        <v/>
      </c>
      <c r="S333" s="17" t="n"/>
      <c r="T333" s="17">
        <f>IF(S333="", "", IF(OR(S333=B333, S333=C333), "√", B333 &amp; "|" &amp; C333 &amp; "&gt;" &amp; D333))</f>
        <v/>
      </c>
      <c r="U333" s="17" t="n"/>
      <c r="V333" s="17">
        <f>IF(U333="", "", IF(OR(U333=B333, U333=C333), "√", B333 &amp; "|" &amp; C333 &amp; "&gt;" &amp; D333))</f>
        <v/>
      </c>
      <c r="W333" s="17" t="n"/>
      <c r="X333" s="17">
        <f>IF(W333="", "", IF(OR(W333=B333, W333=C333), "√", B333 &amp; "|" &amp; C333 &amp; "&gt;" &amp; D333))</f>
        <v/>
      </c>
    </row>
    <row r="334" ht="42.95" customHeight="1">
      <c r="A334" s="13" t="n">
        <v>332</v>
      </c>
      <c r="B334" s="14" t="inlineStr">
        <is>
          <t>loss of instruments</t>
        </is>
      </c>
      <c r="C334" s="14" t="inlineStr">
        <is>
          <t>loss of instruments</t>
        </is>
      </c>
      <c r="D334" s="14" t="inlineStr">
        <is>
          <t>仪器损失</t>
        </is>
      </c>
      <c r="E334" s="16" t="inlineStr">
        <is>
          <t>f</t>
        </is>
      </c>
      <c r="F334" s="17">
        <f>IF(E334="", "", IF(OR(E334=B334, E334=C334), "√", B334 &amp; "|" &amp; C334 &amp; "&gt;" &amp; D334))</f>
        <v/>
      </c>
      <c r="G334" s="17" t="inlineStr">
        <is>
          <t>lost of instrument</t>
        </is>
      </c>
      <c r="H334" s="17">
        <f>IF(G334="", "", IF(OR(G334=B334, G334=C334), "√", B334 &amp; "|" &amp; C334 &amp; "&gt;" &amp; D334))</f>
        <v/>
      </c>
      <c r="I334" s="17" t="n"/>
      <c r="J334" s="17">
        <f>IF(I334="", "", IF(OR(I334=B334, I334=C334), "√", B334 &amp; "|" &amp; C334 &amp; "&gt;" &amp; D334))</f>
        <v/>
      </c>
      <c r="K334" s="17" t="n"/>
      <c r="L334" s="17">
        <f>IF(K334="", "", IF(OR(K334=B334, K334=C334), "√", B334 &amp; "|" &amp; C334 &amp; "&gt;" &amp; D334))</f>
        <v/>
      </c>
      <c r="M334" s="17" t="n"/>
      <c r="N334" s="17">
        <f>IF(M334="", "", IF(OR(M334=B334, M334=C334), "√", B334 &amp; "|" &amp; C334 &amp; "&gt;" &amp; D334))</f>
        <v/>
      </c>
      <c r="O334" s="17" t="n"/>
      <c r="P334" s="17">
        <f>IF(O334="", "", IF(OR(O334=B334, O334=C334), "√", B334 &amp; "|" &amp; C334 &amp; "&gt;" &amp; D334))</f>
        <v/>
      </c>
      <c r="Q334" s="17" t="n"/>
      <c r="R334" s="17">
        <f>IF(Q334="", "", IF(OR(Q334=B334, Q334=C334), "√", B334 &amp; "|" &amp; C334 &amp; "&gt;" &amp; D334))</f>
        <v/>
      </c>
      <c r="S334" s="17" t="n"/>
      <c r="T334" s="17">
        <f>IF(S334="", "", IF(OR(S334=B334, S334=C334), "√", B334 &amp; "|" &amp; C334 &amp; "&gt;" &amp; D334))</f>
        <v/>
      </c>
      <c r="U334" s="17" t="n"/>
      <c r="V334" s="17">
        <f>IF(U334="", "", IF(OR(U334=B334, U334=C334), "√", B334 &amp; "|" &amp; C334 &amp; "&gt;" &amp; D334))</f>
        <v/>
      </c>
      <c r="W334" s="17" t="n"/>
      <c r="X334" s="17">
        <f>IF(W334="", "", IF(OR(W334=B334, W334=C334), "√", B334 &amp; "|" &amp; C334 &amp; "&gt;" &amp; D334))</f>
        <v/>
      </c>
    </row>
    <row r="335" ht="42.95" customHeight="1">
      <c r="A335" s="13" t="n">
        <v>333</v>
      </c>
      <c r="B335" s="14" t="inlineStr">
        <is>
          <t>steer the boat</t>
        </is>
      </c>
      <c r="C335" s="14" t="inlineStr">
        <is>
          <t>steer the boat</t>
        </is>
      </c>
      <c r="D335" s="14" t="inlineStr">
        <is>
          <t>掌船舵</t>
        </is>
      </c>
      <c r="E335" s="16" t="inlineStr">
        <is>
          <t>stear the boat</t>
        </is>
      </c>
      <c r="F335" s="17">
        <f>IF(E335="", "", IF(OR(E335=B335, E335=C335), "√", B335 &amp; "|" &amp; C335 &amp; "&gt;" &amp; D335))</f>
        <v/>
      </c>
      <c r="G335" s="17" t="inlineStr">
        <is>
          <t>steer the boat</t>
        </is>
      </c>
      <c r="H335" s="17">
        <f>IF(G335="", "", IF(OR(G335=B335, G335=C335), "√", B335 &amp; "|" &amp; C335 &amp; "&gt;" &amp; D335))</f>
        <v/>
      </c>
      <c r="I335" s="17" t="n"/>
      <c r="J335" s="17">
        <f>IF(I335="", "", IF(OR(I335=B335, I335=C335), "√", B335 &amp; "|" &amp; C335 &amp; "&gt;" &amp; D335))</f>
        <v/>
      </c>
      <c r="K335" s="17" t="n"/>
      <c r="L335" s="17">
        <f>IF(K335="", "", IF(OR(K335=B335, K335=C335), "√", B335 &amp; "|" &amp; C335 &amp; "&gt;" &amp; D335))</f>
        <v/>
      </c>
      <c r="M335" s="17" t="n"/>
      <c r="N335" s="17">
        <f>IF(M335="", "", IF(OR(M335=B335, M335=C335), "√", B335 &amp; "|" &amp; C335 &amp; "&gt;" &amp; D335))</f>
        <v/>
      </c>
      <c r="O335" s="17" t="n"/>
      <c r="P335" s="17">
        <f>IF(O335="", "", IF(OR(O335=B335, O335=C335), "√", B335 &amp; "|" &amp; C335 &amp; "&gt;" &amp; D335))</f>
        <v/>
      </c>
      <c r="Q335" s="17" t="n"/>
      <c r="R335" s="17">
        <f>IF(Q335="", "", IF(OR(Q335=B335, Q335=C335), "√", B335 &amp; "|" &amp; C335 &amp; "&gt;" &amp; D335))</f>
        <v/>
      </c>
      <c r="S335" s="17" t="n"/>
      <c r="T335" s="17">
        <f>IF(S335="", "", IF(OR(S335=B335, S335=C335), "√", B335 &amp; "|" &amp; C335 &amp; "&gt;" &amp; D335))</f>
        <v/>
      </c>
      <c r="U335" s="17" t="n"/>
      <c r="V335" s="17">
        <f>IF(U335="", "", IF(OR(U335=B335, U335=C335), "√", B335 &amp; "|" &amp; C335 &amp; "&gt;" &amp; D335))</f>
        <v/>
      </c>
      <c r="W335" s="17" t="n"/>
      <c r="X335" s="17">
        <f>IF(W335="", "", IF(OR(W335=B335, W335=C335), "√", B335 &amp; "|" &amp; C335 &amp; "&gt;" &amp; D335))</f>
        <v/>
      </c>
    </row>
    <row r="336" ht="42.95" customHeight="1">
      <c r="A336" s="13" t="n">
        <v>334</v>
      </c>
      <c r="B336" s="14" t="inlineStr">
        <is>
          <t>marine animals</t>
        </is>
      </c>
      <c r="C336" s="14" t="inlineStr">
        <is>
          <t>marine animals</t>
        </is>
      </c>
      <c r="D336" s="14" t="inlineStr">
        <is>
          <t>海洋动物</t>
        </is>
      </c>
      <c r="E336" s="16" t="inlineStr">
        <is>
          <t>mer</t>
        </is>
      </c>
      <c r="F336" s="17">
        <f>IF(E336="", "", IF(OR(E336=B336, E336=C336), "√", B336 &amp; "|" &amp; C336 &amp; "&gt;" &amp; D336))</f>
        <v/>
      </c>
      <c r="G336" s="17" t="inlineStr">
        <is>
          <t>marine animals</t>
        </is>
      </c>
      <c r="H336" s="17">
        <f>IF(G336="", "", IF(OR(G336=B336, G336=C336), "√", B336 &amp; "|" &amp; C336 &amp; "&gt;" &amp; D336))</f>
        <v/>
      </c>
      <c r="I336" s="17" t="n"/>
      <c r="J336" s="17">
        <f>IF(I336="", "", IF(OR(I336=B336, I336=C336), "√", B336 &amp; "|" &amp; C336 &amp; "&gt;" &amp; D336))</f>
        <v/>
      </c>
      <c r="K336" s="17" t="n"/>
      <c r="L336" s="17">
        <f>IF(K336="", "", IF(OR(K336=B336, K336=C336), "√", B336 &amp; "|" &amp; C336 &amp; "&gt;" &amp; D336))</f>
        <v/>
      </c>
      <c r="M336" s="17" t="n"/>
      <c r="N336" s="17">
        <f>IF(M336="", "", IF(OR(M336=B336, M336=C336), "√", B336 &amp; "|" &amp; C336 &amp; "&gt;" &amp; D336))</f>
        <v/>
      </c>
      <c r="O336" s="17" t="n"/>
      <c r="P336" s="17">
        <f>IF(O336="", "", IF(OR(O336=B336, O336=C336), "√", B336 &amp; "|" &amp; C336 &amp; "&gt;" &amp; D336))</f>
        <v/>
      </c>
      <c r="Q336" s="17" t="n"/>
      <c r="R336" s="17">
        <f>IF(Q336="", "", IF(OR(Q336=B336, Q336=C336), "√", B336 &amp; "|" &amp; C336 &amp; "&gt;" &amp; D336))</f>
        <v/>
      </c>
      <c r="S336" s="17" t="n"/>
      <c r="T336" s="17">
        <f>IF(S336="", "", IF(OR(S336=B336, S336=C336), "√", B336 &amp; "|" &amp; C336 &amp; "&gt;" &amp; D336))</f>
        <v/>
      </c>
      <c r="U336" s="17" t="n"/>
      <c r="V336" s="17">
        <f>IF(U336="", "", IF(OR(U336=B336, U336=C336), "√", B336 &amp; "|" &amp; C336 &amp; "&gt;" &amp; D336))</f>
        <v/>
      </c>
      <c r="W336" s="17" t="n"/>
      <c r="X336" s="17">
        <f>IF(W336="", "", IF(OR(W336=B336, W336=C336), "√", B336 &amp; "|" &amp; C336 &amp; "&gt;" &amp; D336))</f>
        <v/>
      </c>
    </row>
    <row r="337" ht="42.95" customHeight="1">
      <c r="A337" s="13" t="n">
        <v>335</v>
      </c>
      <c r="B337" s="14" t="inlineStr">
        <is>
          <t>marine history</t>
        </is>
      </c>
      <c r="C337" s="14" t="inlineStr">
        <is>
          <t>marine history</t>
        </is>
      </c>
      <c r="D337" s="14" t="inlineStr">
        <is>
          <t>海洋史</t>
        </is>
      </c>
      <c r="E337" s="16" t="inlineStr">
        <is>
          <t>marine history</t>
        </is>
      </c>
      <c r="F337" s="17">
        <f>IF(E337="", "", IF(OR(E337=B337, E337=C337), "√", B337 &amp; "|" &amp; C337 &amp; "&gt;" &amp; D337))</f>
        <v/>
      </c>
      <c r="G337" s="17" t="inlineStr">
        <is>
          <t>marine history</t>
        </is>
      </c>
      <c r="H337" s="17">
        <f>IF(G337="", "", IF(OR(G337=B337, G337=C337), "√", B337 &amp; "|" &amp; C337 &amp; "&gt;" &amp; D337))</f>
        <v/>
      </c>
      <c r="I337" s="17" t="n"/>
      <c r="J337" s="17">
        <f>IF(I337="", "", IF(OR(I337=B337, I337=C337), "√", B337 &amp; "|" &amp; C337 &amp; "&gt;" &amp; D337))</f>
        <v/>
      </c>
      <c r="K337" s="17" t="n"/>
      <c r="L337" s="17">
        <f>IF(K337="", "", IF(OR(K337=B337, K337=C337), "√", B337 &amp; "|" &amp; C337 &amp; "&gt;" &amp; D337))</f>
        <v/>
      </c>
      <c r="M337" s="17" t="n"/>
      <c r="N337" s="17">
        <f>IF(M337="", "", IF(OR(M337=B337, M337=C337), "√", B337 &amp; "|" &amp; C337 &amp; "&gt;" &amp; D337))</f>
        <v/>
      </c>
      <c r="O337" s="17" t="n"/>
      <c r="P337" s="17">
        <f>IF(O337="", "", IF(OR(O337=B337, O337=C337), "√", B337 &amp; "|" &amp; C337 &amp; "&gt;" &amp; D337))</f>
        <v/>
      </c>
      <c r="Q337" s="17" t="n"/>
      <c r="R337" s="17">
        <f>IF(Q337="", "", IF(OR(Q337=B337, Q337=C337), "√", B337 &amp; "|" &amp; C337 &amp; "&gt;" &amp; D337))</f>
        <v/>
      </c>
      <c r="S337" s="17" t="n"/>
      <c r="T337" s="17">
        <f>IF(S337="", "", IF(OR(S337=B337, S337=C337), "√", B337 &amp; "|" &amp; C337 &amp; "&gt;" &amp; D337))</f>
        <v/>
      </c>
      <c r="U337" s="17" t="n"/>
      <c r="V337" s="17">
        <f>IF(U337="", "", IF(OR(U337=B337, U337=C337), "√", B337 &amp; "|" &amp; C337 &amp; "&gt;" &amp; D337))</f>
        <v/>
      </c>
      <c r="W337" s="17" t="n"/>
      <c r="X337" s="17">
        <f>IF(W337="", "", IF(OR(W337=B337, W337=C337), "√", B337 &amp; "|" &amp; C337 &amp; "&gt;" &amp; D337))</f>
        <v/>
      </c>
    </row>
    <row r="338" ht="42.95" customHeight="1">
      <c r="A338" s="13" t="n">
        <v>336</v>
      </c>
      <c r="B338" s="14" t="inlineStr">
        <is>
          <t>meadow campsite</t>
        </is>
      </c>
      <c r="C338" s="14" t="inlineStr">
        <is>
          <t>meadow campsite</t>
        </is>
      </c>
      <c r="D338" s="14" t="inlineStr">
        <is>
          <t>牧场野营地</t>
        </is>
      </c>
      <c r="E338" s="16" t="inlineStr">
        <is>
          <t>meadow campsite</t>
        </is>
      </c>
      <c r="F338" s="17">
        <f>IF(E338="", "", IF(OR(E338=B338, E338=C338), "√", B338 &amp; "|" &amp; C338 &amp; "&gt;" &amp; D338))</f>
        <v/>
      </c>
      <c r="G338" s="17" t="inlineStr">
        <is>
          <t>meadow campsite</t>
        </is>
      </c>
      <c r="H338" s="17">
        <f>IF(G338="", "", IF(OR(G338=B338, G338=C338), "√", B338 &amp; "|" &amp; C338 &amp; "&gt;" &amp; D338))</f>
        <v/>
      </c>
      <c r="I338" s="17" t="n"/>
      <c r="J338" s="17">
        <f>IF(I338="", "", IF(OR(I338=B338, I338=C338), "√", B338 &amp; "|" &amp; C338 &amp; "&gt;" &amp; D338))</f>
        <v/>
      </c>
      <c r="K338" s="17" t="n"/>
      <c r="L338" s="17">
        <f>IF(K338="", "", IF(OR(K338=B338, K338=C338), "√", B338 &amp; "|" &amp; C338 &amp; "&gt;" &amp; D338))</f>
        <v/>
      </c>
      <c r="M338" s="17" t="n"/>
      <c r="N338" s="17">
        <f>IF(M338="", "", IF(OR(M338=B338, M338=C338), "√", B338 &amp; "|" &amp; C338 &amp; "&gt;" &amp; D338))</f>
        <v/>
      </c>
      <c r="O338" s="17" t="n"/>
      <c r="P338" s="17">
        <f>IF(O338="", "", IF(OR(O338=B338, O338=C338), "√", B338 &amp; "|" &amp; C338 &amp; "&gt;" &amp; D338))</f>
        <v/>
      </c>
      <c r="Q338" s="17" t="n"/>
      <c r="R338" s="17">
        <f>IF(Q338="", "", IF(OR(Q338=B338, Q338=C338), "√", B338 &amp; "|" &amp; C338 &amp; "&gt;" &amp; D338))</f>
        <v/>
      </c>
      <c r="S338" s="17" t="n"/>
      <c r="T338" s="17">
        <f>IF(S338="", "", IF(OR(S338=B338, S338=C338), "√", B338 &amp; "|" &amp; C338 &amp; "&gt;" &amp; D338))</f>
        <v/>
      </c>
      <c r="U338" s="17" t="n"/>
      <c r="V338" s="17">
        <f>IF(U338="", "", IF(OR(U338=B338, U338=C338), "√", B338 &amp; "|" &amp; C338 &amp; "&gt;" &amp; D338))</f>
        <v/>
      </c>
      <c r="W338" s="17" t="n"/>
      <c r="X338" s="17">
        <f>IF(W338="", "", IF(OR(W338=B338, W338=C338), "√", B338 &amp; "|" &amp; C338 &amp; "&gt;" &amp; D338))</f>
        <v/>
      </c>
    </row>
    <row r="339" ht="42.95" customHeight="1">
      <c r="A339" s="13" t="n">
        <v>337</v>
      </c>
      <c r="B339" s="14" t="inlineStr">
        <is>
          <t>caravan park</t>
        </is>
      </c>
      <c r="C339" s="14" t="inlineStr">
        <is>
          <t>caravan park</t>
        </is>
      </c>
      <c r="D339" s="14" t="inlineStr">
        <is>
          <t>房车停车场</t>
        </is>
      </c>
      <c r="E339" s="16" t="inlineStr">
        <is>
          <t>car</t>
        </is>
      </c>
      <c r="F339" s="17">
        <f>IF(E339="", "", IF(OR(E339=B339, E339=C339), "√", B339 &amp; "|" &amp; C339 &amp; "&gt;" &amp; D339))</f>
        <v/>
      </c>
      <c r="G339" s="17" t="inlineStr">
        <is>
          <t>caro</t>
        </is>
      </c>
      <c r="H339" s="17">
        <f>IF(G339="", "", IF(OR(G339=B339, G339=C339), "√", B339 &amp; "|" &amp; C339 &amp; "&gt;" &amp; D339))</f>
        <v/>
      </c>
      <c r="I339" s="17" t="n"/>
      <c r="J339" s="17">
        <f>IF(I339="", "", IF(OR(I339=B339, I339=C339), "√", B339 &amp; "|" &amp; C339 &amp; "&gt;" &amp; D339))</f>
        <v/>
      </c>
      <c r="K339" s="17" t="n"/>
      <c r="L339" s="17">
        <f>IF(K339="", "", IF(OR(K339=B339, K339=C339), "√", B339 &amp; "|" &amp; C339 &amp; "&gt;" &amp; D339))</f>
        <v/>
      </c>
      <c r="M339" s="17" t="n"/>
      <c r="N339" s="17">
        <f>IF(M339="", "", IF(OR(M339=B339, M339=C339), "√", B339 &amp; "|" &amp; C339 &amp; "&gt;" &amp; D339))</f>
        <v/>
      </c>
      <c r="O339" s="17" t="n"/>
      <c r="P339" s="17">
        <f>IF(O339="", "", IF(OR(O339=B339, O339=C339), "√", B339 &amp; "|" &amp; C339 &amp; "&gt;" &amp; D339))</f>
        <v/>
      </c>
      <c r="Q339" s="17" t="n"/>
      <c r="R339" s="17">
        <f>IF(Q339="", "", IF(OR(Q339=B339, Q339=C339), "√", B339 &amp; "|" &amp; C339 &amp; "&gt;" &amp; D339))</f>
        <v/>
      </c>
      <c r="S339" s="17" t="n"/>
      <c r="T339" s="17">
        <f>IF(S339="", "", IF(OR(S339=B339, S339=C339), "√", B339 &amp; "|" &amp; C339 &amp; "&gt;" &amp; D339))</f>
        <v/>
      </c>
      <c r="U339" s="17" t="n"/>
      <c r="V339" s="17">
        <f>IF(U339="", "", IF(OR(U339=B339, U339=C339), "√", B339 &amp; "|" &amp; C339 &amp; "&gt;" &amp; D339))</f>
        <v/>
      </c>
      <c r="W339" s="17" t="n"/>
      <c r="X339" s="17">
        <f>IF(W339="", "", IF(OR(W339=B339, W339=C339), "√", B339 &amp; "|" &amp; C339 &amp; "&gt;" &amp; D339))</f>
        <v/>
      </c>
    </row>
    <row r="340" ht="42.95" customHeight="1">
      <c r="A340" s="13" t="n">
        <v>338</v>
      </c>
      <c r="B340" s="14" t="inlineStr">
        <is>
          <t>green lounge</t>
        </is>
      </c>
      <c r="C340" s="14" t="inlineStr">
        <is>
          <t>green lounge</t>
        </is>
      </c>
      <c r="D340" s="14" t="inlineStr">
        <is>
          <t>绿色躺椅</t>
        </is>
      </c>
      <c r="E340" s="16" t="inlineStr">
        <is>
          <t>green lounge</t>
        </is>
      </c>
      <c r="F340" s="17">
        <f>IF(E340="", "", IF(OR(E340=B340, E340=C340), "√", B340 &amp; "|" &amp; C340 &amp; "&gt;" &amp; D340))</f>
        <v/>
      </c>
      <c r="G340" s="17" t="inlineStr">
        <is>
          <t>green lounge</t>
        </is>
      </c>
      <c r="H340" s="17">
        <f>IF(G340="", "", IF(OR(G340=B340, G340=C340), "√", B340 &amp; "|" &amp; C340 &amp; "&gt;" &amp; D340))</f>
        <v/>
      </c>
      <c r="I340" s="17" t="n"/>
      <c r="J340" s="17">
        <f>IF(I340="", "", IF(OR(I340=B340, I340=C340), "√", B340 &amp; "|" &amp; C340 &amp; "&gt;" &amp; D340))</f>
        <v/>
      </c>
      <c r="K340" s="17" t="n"/>
      <c r="L340" s="17">
        <f>IF(K340="", "", IF(OR(K340=B340, K340=C340), "√", B340 &amp; "|" &amp; C340 &amp; "&gt;" &amp; D340))</f>
        <v/>
      </c>
      <c r="M340" s="17" t="n"/>
      <c r="N340" s="17">
        <f>IF(M340="", "", IF(OR(M340=B340, M340=C340), "√", B340 &amp; "|" &amp; C340 &amp; "&gt;" &amp; D340))</f>
        <v/>
      </c>
      <c r="O340" s="17" t="n"/>
      <c r="P340" s="17">
        <f>IF(O340="", "", IF(OR(O340=B340, O340=C340), "√", B340 &amp; "|" &amp; C340 &amp; "&gt;" &amp; D340))</f>
        <v/>
      </c>
      <c r="Q340" s="17" t="n"/>
      <c r="R340" s="17">
        <f>IF(Q340="", "", IF(OR(Q340=B340, Q340=C340), "√", B340 &amp; "|" &amp; C340 &amp; "&gt;" &amp; D340))</f>
        <v/>
      </c>
      <c r="S340" s="17" t="n"/>
      <c r="T340" s="17">
        <f>IF(S340="", "", IF(OR(S340=B340, S340=C340), "√", B340 &amp; "|" &amp; C340 &amp; "&gt;" &amp; D340))</f>
        <v/>
      </c>
      <c r="U340" s="17" t="n"/>
      <c r="V340" s="17">
        <f>IF(U340="", "", IF(OR(U340=B340, U340=C340), "√", B340 &amp; "|" &amp; C340 &amp; "&gt;" &amp; D340))</f>
        <v/>
      </c>
      <c r="W340" s="17" t="n"/>
      <c r="X340" s="17">
        <f>IF(W340="", "", IF(OR(W340=B340, W340=C340), "√", B340 &amp; "|" &amp; C340 &amp; "&gt;" &amp; D340))</f>
        <v/>
      </c>
    </row>
    <row r="341" ht="42.95" customHeight="1">
      <c r="A341" s="13" t="n">
        <v>339</v>
      </c>
      <c r="B341" s="14" t="inlineStr">
        <is>
          <t>cash point</t>
        </is>
      </c>
      <c r="C341" s="14" t="inlineStr">
        <is>
          <t>cash point</t>
        </is>
      </c>
      <c r="D341" s="14" t="inlineStr">
        <is>
          <t>取款机，现金处</t>
        </is>
      </c>
      <c r="E341" s="16" t="inlineStr">
        <is>
          <t>cash point</t>
        </is>
      </c>
      <c r="F341" s="17">
        <f>IF(E341="", "", IF(OR(E341=B341, E341=C341), "√", B341 &amp; "|" &amp; C341 &amp; "&gt;" &amp; D341))</f>
        <v/>
      </c>
      <c r="G341" s="17" t="inlineStr">
        <is>
          <t>cash point</t>
        </is>
      </c>
      <c r="H341" s="17">
        <f>IF(G341="", "", IF(OR(G341=B341, G341=C341), "√", B341 &amp; "|" &amp; C341 &amp; "&gt;" &amp; D341))</f>
        <v/>
      </c>
      <c r="I341" s="17" t="n"/>
      <c r="J341" s="17">
        <f>IF(I341="", "", IF(OR(I341=B341, I341=C341), "√", B341 &amp; "|" &amp; C341 &amp; "&gt;" &amp; D341))</f>
        <v/>
      </c>
      <c r="K341" s="17" t="n"/>
      <c r="L341" s="17">
        <f>IF(K341="", "", IF(OR(K341=B341, K341=C341), "√", B341 &amp; "|" &amp; C341 &amp; "&gt;" &amp; D341))</f>
        <v/>
      </c>
      <c r="M341" s="17" t="n"/>
      <c r="N341" s="17">
        <f>IF(M341="", "", IF(OR(M341=B341, M341=C341), "√", B341 &amp; "|" &amp; C341 &amp; "&gt;" &amp; D341))</f>
        <v/>
      </c>
      <c r="O341" s="17" t="n"/>
      <c r="P341" s="17">
        <f>IF(O341="", "", IF(OR(O341=B341, O341=C341), "√", B341 &amp; "|" &amp; C341 &amp; "&gt;" &amp; D341))</f>
        <v/>
      </c>
      <c r="Q341" s="17" t="n"/>
      <c r="R341" s="17">
        <f>IF(Q341="", "", IF(OR(Q341=B341, Q341=C341), "√", B341 &amp; "|" &amp; C341 &amp; "&gt;" &amp; D341))</f>
        <v/>
      </c>
      <c r="S341" s="17" t="n"/>
      <c r="T341" s="17">
        <f>IF(S341="", "", IF(OR(S341=B341, S341=C341), "√", B341 &amp; "|" &amp; C341 &amp; "&gt;" &amp; D341))</f>
        <v/>
      </c>
      <c r="U341" s="17" t="n"/>
      <c r="V341" s="17">
        <f>IF(U341="", "", IF(OR(U341=B341, U341=C341), "√", B341 &amp; "|" &amp; C341 &amp; "&gt;" &amp; D341))</f>
        <v/>
      </c>
      <c r="W341" s="17" t="n"/>
      <c r="X341" s="17">
        <f>IF(W341="", "", IF(OR(W341=B341, W341=C341), "√", B341 &amp; "|" &amp; C341 &amp; "&gt;" &amp; D341))</f>
        <v/>
      </c>
    </row>
    <row r="342" ht="42.95" customHeight="1">
      <c r="A342" s="13" t="n">
        <v>340</v>
      </c>
      <c r="B342" s="14" t="inlineStr">
        <is>
          <t>unregistered taxi</t>
        </is>
      </c>
      <c r="C342" s="14" t="inlineStr">
        <is>
          <t>unregistered taxi</t>
        </is>
      </c>
      <c r="D342" s="14" t="inlineStr">
        <is>
          <t>黑车</t>
        </is>
      </c>
      <c r="E342" s="16" t="inlineStr">
        <is>
          <t>under</t>
        </is>
      </c>
      <c r="F342" s="17">
        <f>IF(E342="", "", IF(OR(E342=B342, E342=C342), "√", B342 &amp; "|" &amp; C342 &amp; "&gt;" &amp; D342))</f>
        <v/>
      </c>
      <c r="G342" s="17" t="inlineStr">
        <is>
          <t>unregister taxi</t>
        </is>
      </c>
      <c r="H342" s="17">
        <f>IF(G342="", "", IF(OR(G342=B342, G342=C342), "√", B342 &amp; "|" &amp; C342 &amp; "&gt;" &amp; D342))</f>
        <v/>
      </c>
      <c r="I342" s="17" t="n"/>
      <c r="J342" s="17">
        <f>IF(I342="", "", IF(OR(I342=B342, I342=C342), "√", B342 &amp; "|" &amp; C342 &amp; "&gt;" &amp; D342))</f>
        <v/>
      </c>
      <c r="K342" s="17" t="n"/>
      <c r="L342" s="17">
        <f>IF(K342="", "", IF(OR(K342=B342, K342=C342), "√", B342 &amp; "|" &amp; C342 &amp; "&gt;" &amp; D342))</f>
        <v/>
      </c>
      <c r="M342" s="17" t="n"/>
      <c r="N342" s="17">
        <f>IF(M342="", "", IF(OR(M342=B342, M342=C342), "√", B342 &amp; "|" &amp; C342 &amp; "&gt;" &amp; D342))</f>
        <v/>
      </c>
      <c r="O342" s="17" t="n"/>
      <c r="P342" s="17">
        <f>IF(O342="", "", IF(OR(O342=B342, O342=C342), "√", B342 &amp; "|" &amp; C342 &amp; "&gt;" &amp; D342))</f>
        <v/>
      </c>
      <c r="Q342" s="17" t="n"/>
      <c r="R342" s="17">
        <f>IF(Q342="", "", IF(OR(Q342=B342, Q342=C342), "√", B342 &amp; "|" &amp; C342 &amp; "&gt;" &amp; D342))</f>
        <v/>
      </c>
      <c r="S342" s="17" t="n"/>
      <c r="T342" s="17">
        <f>IF(S342="", "", IF(OR(S342=B342, S342=C342), "√", B342 &amp; "|" &amp; C342 &amp; "&gt;" &amp; D342))</f>
        <v/>
      </c>
      <c r="U342" s="17" t="n"/>
      <c r="V342" s="17">
        <f>IF(U342="", "", IF(OR(U342=B342, U342=C342), "√", B342 &amp; "|" &amp; C342 &amp; "&gt;" &amp; D342))</f>
        <v/>
      </c>
      <c r="W342" s="17" t="n"/>
      <c r="X342" s="17">
        <f>IF(W342="", "", IF(OR(W342=B342, W342=C342), "√", B342 &amp; "|" &amp; C342 &amp; "&gt;" &amp; D342))</f>
        <v/>
      </c>
    </row>
    <row r="343" ht="42.95" customHeight="1">
      <c r="A343" s="13" t="n">
        <v>341</v>
      </c>
      <c r="B343" s="14" t="inlineStr">
        <is>
          <t>plastic bag</t>
        </is>
      </c>
      <c r="C343" s="14" t="inlineStr">
        <is>
          <t>plastic bag</t>
        </is>
      </c>
      <c r="D343" s="14" t="inlineStr">
        <is>
          <t>塑料袋</t>
        </is>
      </c>
      <c r="E343" s="16" t="inlineStr">
        <is>
          <t>plastic bag</t>
        </is>
      </c>
      <c r="F343" s="17">
        <f>IF(E343="", "", IF(OR(E343=B343, E343=C343), "√", B343 &amp; "|" &amp; C343 &amp; "&gt;" &amp; D343))</f>
        <v/>
      </c>
      <c r="G343" s="17" t="inlineStr">
        <is>
          <t>plastic bag</t>
        </is>
      </c>
      <c r="H343" s="17">
        <f>IF(G343="", "", IF(OR(G343=B343, G343=C343), "√", B343 &amp; "|" &amp; C343 &amp; "&gt;" &amp; D343))</f>
        <v/>
      </c>
      <c r="I343" s="17" t="n"/>
      <c r="J343" s="17">
        <f>IF(I343="", "", IF(OR(I343=B343, I343=C343), "√", B343 &amp; "|" &amp; C343 &amp; "&gt;" &amp; D343))</f>
        <v/>
      </c>
      <c r="K343" s="17" t="n"/>
      <c r="L343" s="17">
        <f>IF(K343="", "", IF(OR(K343=B343, K343=C343), "√", B343 &amp; "|" &amp; C343 &amp; "&gt;" &amp; D343))</f>
        <v/>
      </c>
      <c r="M343" s="17" t="n"/>
      <c r="N343" s="17">
        <f>IF(M343="", "", IF(OR(M343=B343, M343=C343), "√", B343 &amp; "|" &amp; C343 &amp; "&gt;" &amp; D343))</f>
        <v/>
      </c>
      <c r="O343" s="17" t="n"/>
      <c r="P343" s="17">
        <f>IF(O343="", "", IF(OR(O343=B343, O343=C343), "√", B343 &amp; "|" &amp; C343 &amp; "&gt;" &amp; D343))</f>
        <v/>
      </c>
      <c r="Q343" s="17" t="n"/>
      <c r="R343" s="17">
        <f>IF(Q343="", "", IF(OR(Q343=B343, Q343=C343), "√", B343 &amp; "|" &amp; C343 &amp; "&gt;" &amp; D343))</f>
        <v/>
      </c>
      <c r="S343" s="17" t="n"/>
      <c r="T343" s="17">
        <f>IF(S343="", "", IF(OR(S343=B343, S343=C343), "√", B343 &amp; "|" &amp; C343 &amp; "&gt;" &amp; D343))</f>
        <v/>
      </c>
      <c r="U343" s="17" t="n"/>
      <c r="V343" s="17">
        <f>IF(U343="", "", IF(OR(U343=B343, U343=C343), "√", B343 &amp; "|" &amp; C343 &amp; "&gt;" &amp; D343))</f>
        <v/>
      </c>
      <c r="W343" s="17" t="n"/>
      <c r="X343" s="17">
        <f>IF(W343="", "", IF(OR(W343=B343, W343=C343), "√", B343 &amp; "|" &amp; C343 &amp; "&gt;" &amp; D343))</f>
        <v/>
      </c>
    </row>
    <row r="344" ht="42.95" customHeight="1">
      <c r="A344" s="13" t="n">
        <v>342</v>
      </c>
      <c r="B344" s="14" t="inlineStr">
        <is>
          <t>compulsory modules</t>
        </is>
      </c>
      <c r="C344" s="14" t="inlineStr">
        <is>
          <t>compulsory modules</t>
        </is>
      </c>
      <c r="D344" s="14" t="inlineStr">
        <is>
          <t>必修模块</t>
        </is>
      </c>
      <c r="E344" s="16" t="inlineStr">
        <is>
          <t>compulsory modules</t>
        </is>
      </c>
      <c r="F344" s="17">
        <f>IF(E344="", "", IF(OR(E344=B344, E344=C344), "√", B344 &amp; "|" &amp; C344 &amp; "&gt;" &amp; D344))</f>
        <v/>
      </c>
      <c r="G344" s="17" t="inlineStr">
        <is>
          <t>conse</t>
        </is>
      </c>
      <c r="H344" s="17">
        <f>IF(G344="", "", IF(OR(G344=B344, G344=C344), "√", B344 &amp; "|" &amp; C344 &amp; "&gt;" &amp; D344))</f>
        <v/>
      </c>
      <c r="I344" s="17" t="n"/>
      <c r="J344" s="17">
        <f>IF(I344="", "", IF(OR(I344=B344, I344=C344), "√", B344 &amp; "|" &amp; C344 &amp; "&gt;" &amp; D344))</f>
        <v/>
      </c>
      <c r="K344" s="17" t="n"/>
      <c r="L344" s="17">
        <f>IF(K344="", "", IF(OR(K344=B344, K344=C344), "√", B344 &amp; "|" &amp; C344 &amp; "&gt;" &amp; D344))</f>
        <v/>
      </c>
      <c r="M344" s="17" t="n"/>
      <c r="N344" s="17">
        <f>IF(M344="", "", IF(OR(M344=B344, M344=C344), "√", B344 &amp; "|" &amp; C344 &amp; "&gt;" &amp; D344))</f>
        <v/>
      </c>
      <c r="O344" s="17" t="n"/>
      <c r="P344" s="17">
        <f>IF(O344="", "", IF(OR(O344=B344, O344=C344), "√", B344 &amp; "|" &amp; C344 &amp; "&gt;" &amp; D344))</f>
        <v/>
      </c>
      <c r="Q344" s="17" t="n"/>
      <c r="R344" s="17">
        <f>IF(Q344="", "", IF(OR(Q344=B344, Q344=C344), "√", B344 &amp; "|" &amp; C344 &amp; "&gt;" &amp; D344))</f>
        <v/>
      </c>
      <c r="S344" s="17" t="n"/>
      <c r="T344" s="17">
        <f>IF(S344="", "", IF(OR(S344=B344, S344=C344), "√", B344 &amp; "|" &amp; C344 &amp; "&gt;" &amp; D344))</f>
        <v/>
      </c>
      <c r="U344" s="17" t="n"/>
      <c r="V344" s="17">
        <f>IF(U344="", "", IF(OR(U344=B344, U344=C344), "√", B344 &amp; "|" &amp; C344 &amp; "&gt;" &amp; D344))</f>
        <v/>
      </c>
      <c r="W344" s="17" t="n"/>
      <c r="X344" s="17">
        <f>IF(W344="", "", IF(OR(W344=B344, W344=C344), "√", B344 &amp; "|" &amp; C344 &amp; "&gt;" &amp; D344))</f>
        <v/>
      </c>
    </row>
    <row r="345" ht="42.95" customHeight="1">
      <c r="A345" s="13" t="n">
        <v>343</v>
      </c>
      <c r="B345" s="14" t="inlineStr">
        <is>
          <t>objective matters</t>
        </is>
      </c>
      <c r="C345" s="14" t="inlineStr">
        <is>
          <t>objective matters</t>
        </is>
      </c>
      <c r="D345" s="14" t="inlineStr">
        <is>
          <t>客观物质</t>
        </is>
      </c>
      <c r="E345" s="16" t="inlineStr">
        <is>
          <t>abjec</t>
        </is>
      </c>
      <c r="F345" s="17">
        <f>IF(E345="", "", IF(OR(E345=B345, E345=C345), "√", B345 &amp; "|" &amp; C345 &amp; "&gt;" &amp; D345))</f>
        <v/>
      </c>
      <c r="G345" s="17" t="inlineStr">
        <is>
          <t>objective method</t>
        </is>
      </c>
      <c r="H345" s="17">
        <f>IF(G345="", "", IF(OR(G345=B345, G345=C345), "√", B345 &amp; "|" &amp; C345 &amp; "&gt;" &amp; D345))</f>
        <v/>
      </c>
      <c r="I345" s="17" t="n"/>
      <c r="J345" s="17">
        <f>IF(I345="", "", IF(OR(I345=B345, I345=C345), "√", B345 &amp; "|" &amp; C345 &amp; "&gt;" &amp; D345))</f>
        <v/>
      </c>
      <c r="K345" s="17" t="n"/>
      <c r="L345" s="17">
        <f>IF(K345="", "", IF(OR(K345=B345, K345=C345), "√", B345 &amp; "|" &amp; C345 &amp; "&gt;" &amp; D345))</f>
        <v/>
      </c>
      <c r="M345" s="17" t="n"/>
      <c r="N345" s="17">
        <f>IF(M345="", "", IF(OR(M345=B345, M345=C345), "√", B345 &amp; "|" &amp; C345 &amp; "&gt;" &amp; D345))</f>
        <v/>
      </c>
      <c r="O345" s="17" t="n"/>
      <c r="P345" s="17">
        <f>IF(O345="", "", IF(OR(O345=B345, O345=C345), "√", B345 &amp; "|" &amp; C345 &amp; "&gt;" &amp; D345))</f>
        <v/>
      </c>
      <c r="Q345" s="17" t="n"/>
      <c r="R345" s="17">
        <f>IF(Q345="", "", IF(OR(Q345=B345, Q345=C345), "√", B345 &amp; "|" &amp; C345 &amp; "&gt;" &amp; D345))</f>
        <v/>
      </c>
      <c r="S345" s="17" t="n"/>
      <c r="T345" s="17">
        <f>IF(S345="", "", IF(OR(S345=B345, S345=C345), "√", B345 &amp; "|" &amp; C345 &amp; "&gt;" &amp; D345))</f>
        <v/>
      </c>
      <c r="U345" s="17" t="n"/>
      <c r="V345" s="17">
        <f>IF(U345="", "", IF(OR(U345=B345, U345=C345), "√", B345 &amp; "|" &amp; C345 &amp; "&gt;" &amp; D345))</f>
        <v/>
      </c>
      <c r="W345" s="17" t="n"/>
      <c r="X345" s="17">
        <f>IF(W345="", "", IF(OR(W345=B345, W345=C345), "√", B345 &amp; "|" &amp; C345 &amp; "&gt;" &amp; D345))</f>
        <v/>
      </c>
    </row>
    <row r="346" ht="42.95" customHeight="1">
      <c r="A346" s="13" t="n">
        <v>344</v>
      </c>
      <c r="B346" s="14" t="inlineStr">
        <is>
          <t>final score</t>
        </is>
      </c>
      <c r="C346" s="14" t="inlineStr">
        <is>
          <t>final score</t>
        </is>
      </c>
      <c r="D346" s="14" t="inlineStr">
        <is>
          <t>最后分数</t>
        </is>
      </c>
      <c r="E346" s="16" t="inlineStr">
        <is>
          <t>final school</t>
        </is>
      </c>
      <c r="F346" s="17">
        <f>IF(E346="", "", IF(OR(E346=B346, E346=C346), "√", B346 &amp; "|" &amp; C346 &amp; "&gt;" &amp; D346))</f>
        <v/>
      </c>
      <c r="G346" s="17" t="inlineStr">
        <is>
          <t>final school</t>
        </is>
      </c>
      <c r="H346" s="17">
        <f>IF(G346="", "", IF(OR(G346=B346, G346=C346), "√", B346 &amp; "|" &amp; C346 &amp; "&gt;" &amp; D346))</f>
        <v/>
      </c>
      <c r="I346" s="17" t="n"/>
      <c r="J346" s="17">
        <f>IF(I346="", "", IF(OR(I346=B346, I346=C346), "√", B346 &amp; "|" &amp; C346 &amp; "&gt;" &amp; D346))</f>
        <v/>
      </c>
      <c r="K346" s="17" t="n"/>
      <c r="L346" s="17">
        <f>IF(K346="", "", IF(OR(K346=B346, K346=C346), "√", B346 &amp; "|" &amp; C346 &amp; "&gt;" &amp; D346))</f>
        <v/>
      </c>
      <c r="M346" s="17" t="n"/>
      <c r="N346" s="17">
        <f>IF(M346="", "", IF(OR(M346=B346, M346=C346), "√", B346 &amp; "|" &amp; C346 &amp; "&gt;" &amp; D346))</f>
        <v/>
      </c>
      <c r="O346" s="17" t="n"/>
      <c r="P346" s="17">
        <f>IF(O346="", "", IF(OR(O346=B346, O346=C346), "√", B346 &amp; "|" &amp; C346 &amp; "&gt;" &amp; D346))</f>
        <v/>
      </c>
      <c r="Q346" s="17" t="n"/>
      <c r="R346" s="17">
        <f>IF(Q346="", "", IF(OR(Q346=B346, Q346=C346), "√", B346 &amp; "|" &amp; C346 &amp; "&gt;" &amp; D346))</f>
        <v/>
      </c>
      <c r="S346" s="17" t="n"/>
      <c r="T346" s="17">
        <f>IF(S346="", "", IF(OR(S346=B346, S346=C346), "√", B346 &amp; "|" &amp; C346 &amp; "&gt;" &amp; D346))</f>
        <v/>
      </c>
      <c r="U346" s="17" t="n"/>
      <c r="V346" s="17">
        <f>IF(U346="", "", IF(OR(U346=B346, U346=C346), "√", B346 &amp; "|" &amp; C346 &amp; "&gt;" &amp; D346))</f>
        <v/>
      </c>
      <c r="W346" s="17" t="n"/>
      <c r="X346" s="17">
        <f>IF(W346="", "", IF(OR(W346=B346, W346=C346), "√", B346 &amp; "|" &amp; C346 &amp; "&gt;" &amp; D346))</f>
        <v/>
      </c>
    </row>
    <row r="347" ht="42.95" customHeight="1">
      <c r="A347" s="13" t="n">
        <v>345</v>
      </c>
      <c r="B347" s="14" t="inlineStr">
        <is>
          <t>ancient history</t>
        </is>
      </c>
      <c r="C347" s="14" t="inlineStr">
        <is>
          <t>ancient history</t>
        </is>
      </c>
      <c r="D347" s="14" t="inlineStr">
        <is>
          <t>远古历史</t>
        </is>
      </c>
      <c r="E347" s="16" t="inlineStr">
        <is>
          <t>entry hist</t>
        </is>
      </c>
      <c r="F347" s="17">
        <f>IF(E347="", "", IF(OR(E347=B347, E347=C347), "√", B347 &amp; "|" &amp; C347 &amp; "&gt;" &amp; D347))</f>
        <v/>
      </c>
      <c r="G347" s="17" t="inlineStr">
        <is>
          <t xml:space="preserve">entrance </t>
        </is>
      </c>
      <c r="H347" s="17">
        <f>IF(G347="", "", IF(OR(G347=B347, G347=C347), "√", B347 &amp; "|" &amp; C347 &amp; "&gt;" &amp; D347))</f>
        <v/>
      </c>
      <c r="I347" s="17" t="n"/>
      <c r="J347" s="17">
        <f>IF(I347="", "", IF(OR(I347=B347, I347=C347), "√", B347 &amp; "|" &amp; C347 &amp; "&gt;" &amp; D347))</f>
        <v/>
      </c>
      <c r="K347" s="17" t="n"/>
      <c r="L347" s="17">
        <f>IF(K347="", "", IF(OR(K347=B347, K347=C347), "√", B347 &amp; "|" &amp; C347 &amp; "&gt;" &amp; D347))</f>
        <v/>
      </c>
      <c r="M347" s="17" t="n"/>
      <c r="N347" s="17">
        <f>IF(M347="", "", IF(OR(M347=B347, M347=C347), "√", B347 &amp; "|" &amp; C347 &amp; "&gt;" &amp; D347))</f>
        <v/>
      </c>
      <c r="O347" s="17" t="n"/>
      <c r="P347" s="17">
        <f>IF(O347="", "", IF(OR(O347=B347, O347=C347), "√", B347 &amp; "|" &amp; C347 &amp; "&gt;" &amp; D347))</f>
        <v/>
      </c>
      <c r="Q347" s="17" t="n"/>
      <c r="R347" s="17">
        <f>IF(Q347="", "", IF(OR(Q347=B347, Q347=C347), "√", B347 &amp; "|" &amp; C347 &amp; "&gt;" &amp; D347))</f>
        <v/>
      </c>
      <c r="S347" s="17" t="n"/>
      <c r="T347" s="17">
        <f>IF(S347="", "", IF(OR(S347=B347, S347=C347), "√", B347 &amp; "|" &amp; C347 &amp; "&gt;" &amp; D347))</f>
        <v/>
      </c>
      <c r="U347" s="17" t="n"/>
      <c r="V347" s="17">
        <f>IF(U347="", "", IF(OR(U347=B347, U347=C347), "√", B347 &amp; "|" &amp; C347 &amp; "&gt;" &amp; D347))</f>
        <v/>
      </c>
      <c r="W347" s="17" t="n"/>
      <c r="X347" s="17">
        <f>IF(W347="", "", IF(OR(W347=B347, W347=C347), "√", B347 &amp; "|" &amp; C347 &amp; "&gt;" &amp; D347))</f>
        <v/>
      </c>
    </row>
    <row r="348" ht="42.95" customHeight="1">
      <c r="A348" s="13" t="n">
        <v>346</v>
      </c>
      <c r="B348" s="14" t="inlineStr">
        <is>
          <t>wooden peg</t>
        </is>
      </c>
      <c r="C348" s="14" t="inlineStr">
        <is>
          <t>wooden peg</t>
        </is>
      </c>
      <c r="D348" s="14" t="inlineStr">
        <is>
          <t>木头桩</t>
        </is>
      </c>
      <c r="E348" s="16" t="inlineStr">
        <is>
          <t>wood peg</t>
        </is>
      </c>
      <c r="F348" s="17">
        <f>IF(E348="", "", IF(OR(E348=B348, E348=C348), "√", B348 &amp; "|" &amp; C348 &amp; "&gt;" &amp; D348))</f>
        <v/>
      </c>
      <c r="G348" s="17" t="inlineStr">
        <is>
          <t>woodern peg</t>
        </is>
      </c>
      <c r="H348" s="17">
        <f>IF(G348="", "", IF(OR(G348=B348, G348=C348), "√", B348 &amp; "|" &amp; C348 &amp; "&gt;" &amp; D348))</f>
        <v/>
      </c>
      <c r="I348" s="17" t="n"/>
      <c r="J348" s="17">
        <f>IF(I348="", "", IF(OR(I348=B348, I348=C348), "√", B348 &amp; "|" &amp; C348 &amp; "&gt;" &amp; D348))</f>
        <v/>
      </c>
      <c r="K348" s="17" t="n"/>
      <c r="L348" s="17">
        <f>IF(K348="", "", IF(OR(K348=B348, K348=C348), "√", B348 &amp; "|" &amp; C348 &amp; "&gt;" &amp; D348))</f>
        <v/>
      </c>
      <c r="M348" s="17" t="n"/>
      <c r="N348" s="17">
        <f>IF(M348="", "", IF(OR(M348=B348, M348=C348), "√", B348 &amp; "|" &amp; C348 &amp; "&gt;" &amp; D348))</f>
        <v/>
      </c>
      <c r="O348" s="17" t="n"/>
      <c r="P348" s="17">
        <f>IF(O348="", "", IF(OR(O348=B348, O348=C348), "√", B348 &amp; "|" &amp; C348 &amp; "&gt;" &amp; D348))</f>
        <v/>
      </c>
      <c r="Q348" s="17" t="n"/>
      <c r="R348" s="17">
        <f>IF(Q348="", "", IF(OR(Q348=B348, Q348=C348), "√", B348 &amp; "|" &amp; C348 &amp; "&gt;" &amp; D348))</f>
        <v/>
      </c>
      <c r="S348" s="17" t="n"/>
      <c r="T348" s="17">
        <f>IF(S348="", "", IF(OR(S348=B348, S348=C348), "√", B348 &amp; "|" &amp; C348 &amp; "&gt;" &amp; D348))</f>
        <v/>
      </c>
      <c r="U348" s="17" t="n"/>
      <c r="V348" s="17">
        <f>IF(U348="", "", IF(OR(U348=B348, U348=C348), "√", B348 &amp; "|" &amp; C348 &amp; "&gt;" &amp; D348))</f>
        <v/>
      </c>
      <c r="W348" s="17" t="n"/>
      <c r="X348" s="17">
        <f>IF(W348="", "", IF(OR(W348=B348, W348=C348), "√", B348 &amp; "|" &amp; C348 &amp; "&gt;" &amp; D348))</f>
        <v/>
      </c>
    </row>
    <row r="349" ht="42.95" customHeight="1">
      <c r="A349" s="13" t="n">
        <v>347</v>
      </c>
      <c r="B349" s="14" t="inlineStr">
        <is>
          <t>animal bones</t>
        </is>
      </c>
      <c r="C349" s="14" t="inlineStr">
        <is>
          <t>animal bones</t>
        </is>
      </c>
      <c r="D349" s="14" t="inlineStr">
        <is>
          <t>动物骨头</t>
        </is>
      </c>
      <c r="E349" s="16" t="inlineStr">
        <is>
          <t>animal b</t>
        </is>
      </c>
      <c r="F349" s="17">
        <f>IF(E349="", "", IF(OR(E349=B349, E349=C349), "√", B349 &amp; "|" &amp; C349 &amp; "&gt;" &amp; D349))</f>
        <v/>
      </c>
      <c r="G349" s="17" t="inlineStr">
        <is>
          <t>animal bones</t>
        </is>
      </c>
      <c r="H349" s="17">
        <f>IF(G349="", "", IF(OR(G349=B349, G349=C349), "√", B349 &amp; "|" &amp; C349 &amp; "&gt;" &amp; D349))</f>
        <v/>
      </c>
      <c r="I349" s="17" t="n"/>
      <c r="J349" s="17">
        <f>IF(I349="", "", IF(OR(I349=B349, I349=C349), "√", B349 &amp; "|" &amp; C349 &amp; "&gt;" &amp; D349))</f>
        <v/>
      </c>
      <c r="K349" s="17" t="n"/>
      <c r="L349" s="17">
        <f>IF(K349="", "", IF(OR(K349=B349, K349=C349), "√", B349 &amp; "|" &amp; C349 &amp; "&gt;" &amp; D349))</f>
        <v/>
      </c>
      <c r="M349" s="17" t="n"/>
      <c r="N349" s="17">
        <f>IF(M349="", "", IF(OR(M349=B349, M349=C349), "√", B349 &amp; "|" &amp; C349 &amp; "&gt;" &amp; D349))</f>
        <v/>
      </c>
      <c r="O349" s="17" t="n"/>
      <c r="P349" s="17">
        <f>IF(O349="", "", IF(OR(O349=B349, O349=C349), "√", B349 &amp; "|" &amp; C349 &amp; "&gt;" &amp; D349))</f>
        <v/>
      </c>
      <c r="Q349" s="17" t="n"/>
      <c r="R349" s="17">
        <f>IF(Q349="", "", IF(OR(Q349=B349, Q349=C349), "√", B349 &amp; "|" &amp; C349 &amp; "&gt;" &amp; D349))</f>
        <v/>
      </c>
      <c r="S349" s="17" t="n"/>
      <c r="T349" s="17">
        <f>IF(S349="", "", IF(OR(S349=B349, S349=C349), "√", B349 &amp; "|" &amp; C349 &amp; "&gt;" &amp; D349))</f>
        <v/>
      </c>
      <c r="U349" s="17" t="n"/>
      <c r="V349" s="17">
        <f>IF(U349="", "", IF(OR(U349=B349, U349=C349), "√", B349 &amp; "|" &amp; C349 &amp; "&gt;" &amp; D349))</f>
        <v/>
      </c>
      <c r="W349" s="17" t="n"/>
      <c r="X349" s="17">
        <f>IF(W349="", "", IF(OR(W349=B349, W349=C349), "√", B349 &amp; "|" &amp; C349 &amp; "&gt;" &amp; D349))</f>
        <v/>
      </c>
    </row>
    <row r="350" ht="42.95" customHeight="1">
      <c r="A350" s="13" t="n">
        <v>348</v>
      </c>
      <c r="B350" s="14" t="inlineStr">
        <is>
          <t>roof scaffold</t>
        </is>
      </c>
      <c r="C350" s="14" t="inlineStr">
        <is>
          <t>roof scaffold</t>
        </is>
      </c>
      <c r="D350" s="14" t="inlineStr">
        <is>
          <t>房顶脚手架</t>
        </is>
      </c>
      <c r="E350" s="16" t="inlineStr">
        <is>
          <t>r</t>
        </is>
      </c>
      <c r="F350" s="17">
        <f>IF(E350="", "", IF(OR(E350=B350, E350=C350), "√", B350 &amp; "|" &amp; C350 &amp; "&gt;" &amp; D350))</f>
        <v/>
      </c>
      <c r="G350" s="17" t="inlineStr">
        <is>
          <t>roof s</t>
        </is>
      </c>
      <c r="H350" s="17">
        <f>IF(G350="", "", IF(OR(G350=B350, G350=C350), "√", B350 &amp; "|" &amp; C350 &amp; "&gt;" &amp; D350))</f>
        <v/>
      </c>
      <c r="I350" s="17" t="n"/>
      <c r="J350" s="17">
        <f>IF(I350="", "", IF(OR(I350=B350, I350=C350), "√", B350 &amp; "|" &amp; C350 &amp; "&gt;" &amp; D350))</f>
        <v/>
      </c>
      <c r="K350" s="17" t="n"/>
      <c r="L350" s="17">
        <f>IF(K350="", "", IF(OR(K350=B350, K350=C350), "√", B350 &amp; "|" &amp; C350 &amp; "&gt;" &amp; D350))</f>
        <v/>
      </c>
      <c r="M350" s="17" t="n"/>
      <c r="N350" s="17">
        <f>IF(M350="", "", IF(OR(M350=B350, M350=C350), "√", B350 &amp; "|" &amp; C350 &amp; "&gt;" &amp; D350))</f>
        <v/>
      </c>
      <c r="O350" s="17" t="n"/>
      <c r="P350" s="17">
        <f>IF(O350="", "", IF(OR(O350=B350, O350=C350), "√", B350 &amp; "|" &amp; C350 &amp; "&gt;" &amp; D350))</f>
        <v/>
      </c>
      <c r="Q350" s="17" t="n"/>
      <c r="R350" s="17">
        <f>IF(Q350="", "", IF(OR(Q350=B350, Q350=C350), "√", B350 &amp; "|" &amp; C350 &amp; "&gt;" &amp; D350))</f>
        <v/>
      </c>
      <c r="S350" s="17" t="n"/>
      <c r="T350" s="17">
        <f>IF(S350="", "", IF(OR(S350=B350, S350=C350), "√", B350 &amp; "|" &amp; C350 &amp; "&gt;" &amp; D350))</f>
        <v/>
      </c>
      <c r="U350" s="17" t="n"/>
      <c r="V350" s="17">
        <f>IF(U350="", "", IF(OR(U350=B350, U350=C350), "√", B350 &amp; "|" &amp; C350 &amp; "&gt;" &amp; D350))</f>
        <v/>
      </c>
      <c r="W350" s="17" t="n"/>
      <c r="X350" s="17">
        <f>IF(W350="", "", IF(OR(W350=B350, W350=C350), "√", B350 &amp; "|" &amp; C350 &amp; "&gt;" &amp; D350))</f>
        <v/>
      </c>
    </row>
    <row r="351" ht="42.95" customHeight="1">
      <c r="A351" s="13" t="n">
        <v>349</v>
      </c>
      <c r="B351" s="14" t="inlineStr">
        <is>
          <t>changing room</t>
        </is>
      </c>
      <c r="C351" s="14" t="inlineStr">
        <is>
          <t>changing room</t>
        </is>
      </c>
      <c r="D351" s="14" t="inlineStr">
        <is>
          <t>更衣室</t>
        </is>
      </c>
      <c r="E351" s="16" t="inlineStr">
        <is>
          <t>changing room</t>
        </is>
      </c>
      <c r="F351" s="17">
        <f>IF(E351="", "", IF(OR(E351=B351, E351=C351), "√", B351 &amp; "|" &amp; C351 &amp; "&gt;" &amp; D351))</f>
        <v/>
      </c>
      <c r="G351" s="17" t="inlineStr">
        <is>
          <t>changing room</t>
        </is>
      </c>
      <c r="H351" s="17">
        <f>IF(G351="", "", IF(OR(G351=B351, G351=C351), "√", B351 &amp; "|" &amp; C351 &amp; "&gt;" &amp; D351))</f>
        <v/>
      </c>
      <c r="I351" s="17" t="n"/>
      <c r="J351" s="17">
        <f>IF(I351="", "", IF(OR(I351=B351, I351=C351), "√", B351 &amp; "|" &amp; C351 &amp; "&gt;" &amp; D351))</f>
        <v/>
      </c>
      <c r="K351" s="17" t="n"/>
      <c r="L351" s="17">
        <f>IF(K351="", "", IF(OR(K351=B351, K351=C351), "√", B351 &amp; "|" &amp; C351 &amp; "&gt;" &amp; D351))</f>
        <v/>
      </c>
      <c r="M351" s="17" t="n"/>
      <c r="N351" s="17">
        <f>IF(M351="", "", IF(OR(M351=B351, M351=C351), "√", B351 &amp; "|" &amp; C351 &amp; "&gt;" &amp; D351))</f>
        <v/>
      </c>
      <c r="O351" s="17" t="n"/>
      <c r="P351" s="17">
        <f>IF(O351="", "", IF(OR(O351=B351, O351=C351), "√", B351 &amp; "|" &amp; C351 &amp; "&gt;" &amp; D351))</f>
        <v/>
      </c>
      <c r="Q351" s="17" t="n"/>
      <c r="R351" s="17">
        <f>IF(Q351="", "", IF(OR(Q351=B351, Q351=C351), "√", B351 &amp; "|" &amp; C351 &amp; "&gt;" &amp; D351))</f>
        <v/>
      </c>
      <c r="S351" s="17" t="n"/>
      <c r="T351" s="17">
        <f>IF(S351="", "", IF(OR(S351=B351, S351=C351), "√", B351 &amp; "|" &amp; C351 &amp; "&gt;" &amp; D351))</f>
        <v/>
      </c>
      <c r="U351" s="17" t="n"/>
      <c r="V351" s="17">
        <f>IF(U351="", "", IF(OR(U351=B351, U351=C351), "√", B351 &amp; "|" &amp; C351 &amp; "&gt;" &amp; D351))</f>
        <v/>
      </c>
      <c r="W351" s="17" t="n"/>
      <c r="X351" s="17">
        <f>IF(W351="", "", IF(OR(W351=B351, W351=C351), "√", B351 &amp; "|" &amp; C351 &amp; "&gt;" &amp; D351))</f>
        <v/>
      </c>
    </row>
    <row r="352" ht="42.95" customHeight="1">
      <c r="A352" s="13" t="n">
        <v>350</v>
      </c>
      <c r="B352" s="14" t="inlineStr">
        <is>
          <t>hospital comedy</t>
        </is>
      </c>
      <c r="C352" s="14" t="inlineStr">
        <is>
          <t>hospital comedy</t>
        </is>
      </c>
      <c r="D352" s="14" t="inlineStr">
        <is>
          <t>医院喜剧</t>
        </is>
      </c>
      <c r="E352" s="16" t="inlineStr">
        <is>
          <t>hospital commody</t>
        </is>
      </c>
      <c r="F352" s="17">
        <f>IF(E352="", "", IF(OR(E352=B352, E352=C352), "√", B352 &amp; "|" &amp; C352 &amp; "&gt;" &amp; D352))</f>
        <v/>
      </c>
      <c r="G352" s="17" t="inlineStr">
        <is>
          <t>hospital comedy</t>
        </is>
      </c>
      <c r="H352" s="17">
        <f>IF(G352="", "", IF(OR(G352=B352, G352=C352), "√", B352 &amp; "|" &amp; C352 &amp; "&gt;" &amp; D352))</f>
        <v/>
      </c>
      <c r="I352" s="17" t="n"/>
      <c r="J352" s="17">
        <f>IF(I352="", "", IF(OR(I352=B352, I352=C352), "√", B352 &amp; "|" &amp; C352 &amp; "&gt;" &amp; D352))</f>
        <v/>
      </c>
      <c r="K352" s="17" t="n"/>
      <c r="L352" s="17">
        <f>IF(K352="", "", IF(OR(K352=B352, K352=C352), "√", B352 &amp; "|" &amp; C352 &amp; "&gt;" &amp; D352))</f>
        <v/>
      </c>
      <c r="M352" s="17" t="n"/>
      <c r="N352" s="17">
        <f>IF(M352="", "", IF(OR(M352=B352, M352=C352), "√", B352 &amp; "|" &amp; C352 &amp; "&gt;" &amp; D352))</f>
        <v/>
      </c>
      <c r="O352" s="17" t="n"/>
      <c r="P352" s="17">
        <f>IF(O352="", "", IF(OR(O352=B352, O352=C352), "√", B352 &amp; "|" &amp; C352 &amp; "&gt;" &amp; D352))</f>
        <v/>
      </c>
      <c r="Q352" s="17" t="n"/>
      <c r="R352" s="17">
        <f>IF(Q352="", "", IF(OR(Q352=B352, Q352=C352), "√", B352 &amp; "|" &amp; C352 &amp; "&gt;" &amp; D352))</f>
        <v/>
      </c>
      <c r="S352" s="17" t="n"/>
      <c r="T352" s="17">
        <f>IF(S352="", "", IF(OR(S352=B352, S352=C352), "√", B352 &amp; "|" &amp; C352 &amp; "&gt;" &amp; D352))</f>
        <v/>
      </c>
      <c r="U352" s="17" t="n"/>
      <c r="V352" s="17">
        <f>IF(U352="", "", IF(OR(U352=B352, U352=C352), "√", B352 &amp; "|" &amp; C352 &amp; "&gt;" &amp; D352))</f>
        <v/>
      </c>
      <c r="W352" s="17" t="n"/>
      <c r="X352" s="17">
        <f>IF(W352="", "", IF(OR(W352=B352, W352=C352), "√", B352 &amp; "|" &amp; C352 &amp; "&gt;" &amp; D352))</f>
        <v/>
      </c>
    </row>
    <row r="353" ht="42.95" customHeight="1">
      <c r="A353" s="13" t="n">
        <v>351</v>
      </c>
      <c r="B353" s="14" t="inlineStr">
        <is>
          <t>family life</t>
        </is>
      </c>
      <c r="C353" s="14" t="inlineStr">
        <is>
          <t>family life</t>
        </is>
      </c>
      <c r="D353" s="14" t="inlineStr">
        <is>
          <t>家庭生活</t>
        </is>
      </c>
      <c r="E353" s="16" t="inlineStr">
        <is>
          <t>family life</t>
        </is>
      </c>
      <c r="F353" s="17">
        <f>IF(E353="", "", IF(OR(E353=B353, E353=C353), "√", B353 &amp; "|" &amp; C353 &amp; "&gt;" &amp; D353))</f>
        <v/>
      </c>
      <c r="G353" s="17" t="inlineStr">
        <is>
          <t>family life</t>
        </is>
      </c>
      <c r="H353" s="17">
        <f>IF(G353="", "", IF(OR(G353=B353, G353=C353), "√", B353 &amp; "|" &amp; C353 &amp; "&gt;" &amp; D353))</f>
        <v/>
      </c>
      <c r="I353" s="17" t="n"/>
      <c r="J353" s="17">
        <f>IF(I353="", "", IF(OR(I353=B353, I353=C353), "√", B353 &amp; "|" &amp; C353 &amp; "&gt;" &amp; D353))</f>
        <v/>
      </c>
      <c r="K353" s="17" t="n"/>
      <c r="L353" s="17">
        <f>IF(K353="", "", IF(OR(K353=B353, K353=C353), "√", B353 &amp; "|" &amp; C353 &amp; "&gt;" &amp; D353))</f>
        <v/>
      </c>
      <c r="M353" s="17" t="n"/>
      <c r="N353" s="17">
        <f>IF(M353="", "", IF(OR(M353=B353, M353=C353), "√", B353 &amp; "|" &amp; C353 &amp; "&gt;" &amp; D353))</f>
        <v/>
      </c>
      <c r="O353" s="17" t="n"/>
      <c r="P353" s="17">
        <f>IF(O353="", "", IF(OR(O353=B353, O353=C353), "√", B353 &amp; "|" &amp; C353 &amp; "&gt;" &amp; D353))</f>
        <v/>
      </c>
      <c r="Q353" s="17" t="n"/>
      <c r="R353" s="17">
        <f>IF(Q353="", "", IF(OR(Q353=B353, Q353=C353), "√", B353 &amp; "|" &amp; C353 &amp; "&gt;" &amp; D353))</f>
        <v/>
      </c>
      <c r="S353" s="17" t="n"/>
      <c r="T353" s="17">
        <f>IF(S353="", "", IF(OR(S353=B353, S353=C353), "√", B353 &amp; "|" &amp; C353 &amp; "&gt;" &amp; D353))</f>
        <v/>
      </c>
      <c r="U353" s="17" t="n"/>
      <c r="V353" s="17">
        <f>IF(U353="", "", IF(OR(U353=B353, U353=C353), "√", B353 &amp; "|" &amp; C353 &amp; "&gt;" &amp; D353))</f>
        <v/>
      </c>
      <c r="W353" s="17" t="n"/>
      <c r="X353" s="17">
        <f>IF(W353="", "", IF(OR(W353=B353, W353=C353), "√", B353 &amp; "|" &amp; C353 &amp; "&gt;" &amp; D353))</f>
        <v/>
      </c>
    </row>
    <row r="354" ht="42.95" customHeight="1">
      <c r="A354" s="13" t="n">
        <v>352</v>
      </c>
      <c r="B354" s="14" t="inlineStr">
        <is>
          <t>science fiction</t>
        </is>
      </c>
      <c r="C354" s="14" t="inlineStr">
        <is>
          <t>science fiction</t>
        </is>
      </c>
      <c r="D354" s="14" t="inlineStr">
        <is>
          <t>科幻片</t>
        </is>
      </c>
      <c r="E354" s="16" t="inlineStr">
        <is>
          <t>science fiction</t>
        </is>
      </c>
      <c r="F354" s="17">
        <f>IF(E354="", "", IF(OR(E354=B354, E354=C354), "√", B354 &amp; "|" &amp; C354 &amp; "&gt;" &amp; D354))</f>
        <v/>
      </c>
      <c r="G354" s="17" t="inlineStr">
        <is>
          <t>science fiction</t>
        </is>
      </c>
      <c r="H354" s="17">
        <f>IF(G354="", "", IF(OR(G354=B354, G354=C354), "√", B354 &amp; "|" &amp; C354 &amp; "&gt;" &amp; D354))</f>
        <v/>
      </c>
      <c r="I354" s="17" t="n"/>
      <c r="J354" s="17">
        <f>IF(I354="", "", IF(OR(I354=B354, I354=C354), "√", B354 &amp; "|" &amp; C354 &amp; "&gt;" &amp; D354))</f>
        <v/>
      </c>
      <c r="K354" s="17" t="n"/>
      <c r="L354" s="17">
        <f>IF(K354="", "", IF(OR(K354=B354, K354=C354), "√", B354 &amp; "|" &amp; C354 &amp; "&gt;" &amp; D354))</f>
        <v/>
      </c>
      <c r="M354" s="17" t="n"/>
      <c r="N354" s="17">
        <f>IF(M354="", "", IF(OR(M354=B354, M354=C354), "√", B354 &amp; "|" &amp; C354 &amp; "&gt;" &amp; D354))</f>
        <v/>
      </c>
      <c r="O354" s="17" t="n"/>
      <c r="P354" s="17">
        <f>IF(O354="", "", IF(OR(O354=B354, O354=C354), "√", B354 &amp; "|" &amp; C354 &amp; "&gt;" &amp; D354))</f>
        <v/>
      </c>
      <c r="Q354" s="17" t="n"/>
      <c r="R354" s="17">
        <f>IF(Q354="", "", IF(OR(Q354=B354, Q354=C354), "√", B354 &amp; "|" &amp; C354 &amp; "&gt;" &amp; D354))</f>
        <v/>
      </c>
      <c r="S354" s="17" t="n"/>
      <c r="T354" s="17">
        <f>IF(S354="", "", IF(OR(S354=B354, S354=C354), "√", B354 &amp; "|" &amp; C354 &amp; "&gt;" &amp; D354))</f>
        <v/>
      </c>
      <c r="U354" s="17" t="n"/>
      <c r="V354" s="17">
        <f>IF(U354="", "", IF(OR(U354=B354, U354=C354), "√", B354 &amp; "|" &amp; C354 &amp; "&gt;" &amp; D354))</f>
        <v/>
      </c>
      <c r="W354" s="17" t="n"/>
      <c r="X354" s="17">
        <f>IF(W354="", "", IF(OR(W354=B354, W354=C354), "√", B354 &amp; "|" &amp; C354 &amp; "&gt;" &amp; D354))</f>
        <v/>
      </c>
    </row>
    <row r="355" ht="42.95" customHeight="1">
      <c r="A355" s="13" t="n">
        <v>353</v>
      </c>
      <c r="B355" s="14" t="inlineStr">
        <is>
          <t>heavy stuff</t>
        </is>
      </c>
      <c r="C355" s="14" t="inlineStr">
        <is>
          <t>heavy stuff</t>
        </is>
      </c>
      <c r="D355" s="14" t="inlineStr">
        <is>
          <t>重物</t>
        </is>
      </c>
      <c r="E355" s="16" t="inlineStr">
        <is>
          <t>f</t>
        </is>
      </c>
      <c r="F355" s="17">
        <f>IF(E355="", "", IF(OR(E355=B355, E355=C355), "√", B355 &amp; "|" &amp; C355 &amp; "&gt;" &amp; D355))</f>
        <v/>
      </c>
      <c r="G355" s="17" t="inlineStr">
        <is>
          <t>hive stag</t>
        </is>
      </c>
      <c r="H355" s="17">
        <f>IF(G355="", "", IF(OR(G355=B355, G355=C355), "√", B355 &amp; "|" &amp; C355 &amp; "&gt;" &amp; D355))</f>
        <v/>
      </c>
      <c r="I355" s="17" t="n"/>
      <c r="J355" s="17">
        <f>IF(I355="", "", IF(OR(I355=B355, I355=C355), "√", B355 &amp; "|" &amp; C355 &amp; "&gt;" &amp; D355))</f>
        <v/>
      </c>
      <c r="K355" s="17" t="n"/>
      <c r="L355" s="17">
        <f>IF(K355="", "", IF(OR(K355=B355, K355=C355), "√", B355 &amp; "|" &amp; C355 &amp; "&gt;" &amp; D355))</f>
        <v/>
      </c>
      <c r="M355" s="17" t="n"/>
      <c r="N355" s="17">
        <f>IF(M355="", "", IF(OR(M355=B355, M355=C355), "√", B355 &amp; "|" &amp; C355 &amp; "&gt;" &amp; D355))</f>
        <v/>
      </c>
      <c r="O355" s="17" t="n"/>
      <c r="P355" s="17">
        <f>IF(O355="", "", IF(OR(O355=B355, O355=C355), "√", B355 &amp; "|" &amp; C355 &amp; "&gt;" &amp; D355))</f>
        <v/>
      </c>
      <c r="Q355" s="17" t="n"/>
      <c r="R355" s="17">
        <f>IF(Q355="", "", IF(OR(Q355=B355, Q355=C355), "√", B355 &amp; "|" &amp; C355 &amp; "&gt;" &amp; D355))</f>
        <v/>
      </c>
      <c r="S355" s="17" t="n"/>
      <c r="T355" s="17">
        <f>IF(S355="", "", IF(OR(S355=B355, S355=C355), "√", B355 &amp; "|" &amp; C355 &amp; "&gt;" &amp; D355))</f>
        <v/>
      </c>
      <c r="U355" s="17" t="n"/>
      <c r="V355" s="17">
        <f>IF(U355="", "", IF(OR(U355=B355, U355=C355), "√", B355 &amp; "|" &amp; C355 &amp; "&gt;" &amp; D355))</f>
        <v/>
      </c>
      <c r="W355" s="17" t="n"/>
      <c r="X355" s="17">
        <f>IF(W355="", "", IF(OR(W355=B355, W355=C355), "√", B355 &amp; "|" &amp; C355 &amp; "&gt;" &amp; D355))</f>
        <v/>
      </c>
    </row>
    <row r="356" ht="42.95" customHeight="1">
      <c r="A356" s="13" t="n">
        <v>354</v>
      </c>
      <c r="B356" s="14" t="inlineStr">
        <is>
          <t>business district</t>
        </is>
      </c>
      <c r="C356" s="14" t="inlineStr">
        <is>
          <t>business district</t>
        </is>
      </c>
      <c r="D356" s="14" t="inlineStr">
        <is>
          <t>商业区</t>
        </is>
      </c>
      <c r="E356" s="16" t="inlineStr">
        <is>
          <t>business</t>
        </is>
      </c>
      <c r="F356" s="17">
        <f>IF(E356="", "", IF(OR(E356=B356, E356=C356), "√", B356 &amp; "|" &amp; C356 &amp; "&gt;" &amp; D356))</f>
        <v/>
      </c>
      <c r="G356" s="17" t="inlineStr">
        <is>
          <t>j</t>
        </is>
      </c>
      <c r="H356" s="17">
        <f>IF(G356="", "", IF(OR(G356=B356, G356=C356), "√", B356 &amp; "|" &amp; C356 &amp; "&gt;" &amp; D356))</f>
        <v/>
      </c>
      <c r="I356" s="17" t="n"/>
      <c r="J356" s="17">
        <f>IF(I356="", "", IF(OR(I356=B356, I356=C356), "√", B356 &amp; "|" &amp; C356 &amp; "&gt;" &amp; D356))</f>
        <v/>
      </c>
      <c r="K356" s="17" t="n"/>
      <c r="L356" s="17">
        <f>IF(K356="", "", IF(OR(K356=B356, K356=C356), "√", B356 &amp; "|" &amp; C356 &amp; "&gt;" &amp; D356))</f>
        <v/>
      </c>
      <c r="M356" s="17" t="n"/>
      <c r="N356" s="17">
        <f>IF(M356="", "", IF(OR(M356=B356, M356=C356), "√", B356 &amp; "|" &amp; C356 &amp; "&gt;" &amp; D356))</f>
        <v/>
      </c>
      <c r="O356" s="17" t="n"/>
      <c r="P356" s="17">
        <f>IF(O356="", "", IF(OR(O356=B356, O356=C356), "√", B356 &amp; "|" &amp; C356 &amp; "&gt;" &amp; D356))</f>
        <v/>
      </c>
      <c r="Q356" s="17" t="n"/>
      <c r="R356" s="17">
        <f>IF(Q356="", "", IF(OR(Q356=B356, Q356=C356), "√", B356 &amp; "|" &amp; C356 &amp; "&gt;" &amp; D356))</f>
        <v/>
      </c>
      <c r="S356" s="17" t="n"/>
      <c r="T356" s="17">
        <f>IF(S356="", "", IF(OR(S356=B356, S356=C356), "√", B356 &amp; "|" &amp; C356 &amp; "&gt;" &amp; D356))</f>
        <v/>
      </c>
      <c r="U356" s="17" t="n"/>
      <c r="V356" s="17">
        <f>IF(U356="", "", IF(OR(U356=B356, U356=C356), "√", B356 &amp; "|" &amp; C356 &amp; "&gt;" &amp; D356))</f>
        <v/>
      </c>
      <c r="W356" s="17" t="n"/>
      <c r="X356" s="17">
        <f>IF(W356="", "", IF(OR(W356=B356, W356=C356), "√", B356 &amp; "|" &amp; C356 &amp; "&gt;" &amp; D356))</f>
        <v/>
      </c>
    </row>
    <row r="357" ht="42.95" customHeight="1">
      <c r="A357" s="13" t="n">
        <v>355</v>
      </c>
      <c r="B357" s="14" t="inlineStr">
        <is>
          <t>garden tools</t>
        </is>
      </c>
      <c r="C357" s="14" t="inlineStr">
        <is>
          <t>garden tools</t>
        </is>
      </c>
      <c r="D357" s="14" t="inlineStr">
        <is>
          <t>园艺工具</t>
        </is>
      </c>
      <c r="E357" s="16" t="inlineStr">
        <is>
          <t>garden tools</t>
        </is>
      </c>
      <c r="F357" s="17">
        <f>IF(E357="", "", IF(OR(E357=B357, E357=C357), "√", B357 &amp; "|" &amp; C357 &amp; "&gt;" &amp; D357))</f>
        <v/>
      </c>
      <c r="G357" s="17" t="inlineStr">
        <is>
          <t>garden tools</t>
        </is>
      </c>
      <c r="H357" s="17">
        <f>IF(G357="", "", IF(OR(G357=B357, G357=C357), "√", B357 &amp; "|" &amp; C357 &amp; "&gt;" &amp; D357))</f>
        <v/>
      </c>
      <c r="I357" s="17" t="n"/>
      <c r="J357" s="17">
        <f>IF(I357="", "", IF(OR(I357=B357, I357=C357), "√", B357 &amp; "|" &amp; C357 &amp; "&gt;" &amp; D357))</f>
        <v/>
      </c>
      <c r="K357" s="17" t="n"/>
      <c r="L357" s="17">
        <f>IF(K357="", "", IF(OR(K357=B357, K357=C357), "√", B357 &amp; "|" &amp; C357 &amp; "&gt;" &amp; D357))</f>
        <v/>
      </c>
      <c r="M357" s="17" t="n"/>
      <c r="N357" s="17">
        <f>IF(M357="", "", IF(OR(M357=B357, M357=C357), "√", B357 &amp; "|" &amp; C357 &amp; "&gt;" &amp; D357))</f>
        <v/>
      </c>
      <c r="O357" s="17" t="n"/>
      <c r="P357" s="17">
        <f>IF(O357="", "", IF(OR(O357=B357, O357=C357), "√", B357 &amp; "|" &amp; C357 &amp; "&gt;" &amp; D357))</f>
        <v/>
      </c>
      <c r="Q357" s="17" t="n"/>
      <c r="R357" s="17">
        <f>IF(Q357="", "", IF(OR(Q357=B357, Q357=C357), "√", B357 &amp; "|" &amp; C357 &amp; "&gt;" &amp; D357))</f>
        <v/>
      </c>
      <c r="S357" s="17" t="n"/>
      <c r="T357" s="17">
        <f>IF(S357="", "", IF(OR(S357=B357, S357=C357), "√", B357 &amp; "|" &amp; C357 &amp; "&gt;" &amp; D357))</f>
        <v/>
      </c>
      <c r="U357" s="17" t="n"/>
      <c r="V357" s="17">
        <f>IF(U357="", "", IF(OR(U357=B357, U357=C357), "√", B357 &amp; "|" &amp; C357 &amp; "&gt;" &amp; D357))</f>
        <v/>
      </c>
      <c r="W357" s="17" t="n"/>
      <c r="X357" s="17">
        <f>IF(W357="", "", IF(OR(W357=B357, W357=C357), "√", B357 &amp; "|" &amp; C357 &amp; "&gt;" &amp; D357))</f>
        <v/>
      </c>
    </row>
    <row r="358" ht="42.95" customHeight="1">
      <c r="A358" s="13" t="n">
        <v>356</v>
      </c>
      <c r="B358" s="14" t="inlineStr">
        <is>
          <t>exotic plants</t>
        </is>
      </c>
      <c r="C358" s="14" t="inlineStr">
        <is>
          <t>exotic plants</t>
        </is>
      </c>
      <c r="D358" s="14" t="inlineStr">
        <is>
          <t>外国植物</t>
        </is>
      </c>
      <c r="E358" s="16" t="inlineStr">
        <is>
          <t>exa</t>
        </is>
      </c>
      <c r="F358" s="17">
        <f>IF(E358="", "", IF(OR(E358=B358, E358=C358), "√", B358 &amp; "|" &amp; C358 &amp; "&gt;" &amp; D358))</f>
        <v/>
      </c>
      <c r="G358" s="17" t="inlineStr">
        <is>
          <t>ex</t>
        </is>
      </c>
      <c r="H358" s="17">
        <f>IF(G358="", "", IF(OR(G358=B358, G358=C358), "√", B358 &amp; "|" &amp; C358 &amp; "&gt;" &amp; D358))</f>
        <v/>
      </c>
      <c r="I358" s="17" t="n"/>
      <c r="J358" s="17">
        <f>IF(I358="", "", IF(OR(I358=B358, I358=C358), "√", B358 &amp; "|" &amp; C358 &amp; "&gt;" &amp; D358))</f>
        <v/>
      </c>
      <c r="K358" s="17" t="n"/>
      <c r="L358" s="17">
        <f>IF(K358="", "", IF(OR(K358=B358, K358=C358), "√", B358 &amp; "|" &amp; C358 &amp; "&gt;" &amp; D358))</f>
        <v/>
      </c>
      <c r="M358" s="17" t="n"/>
      <c r="N358" s="17">
        <f>IF(M358="", "", IF(OR(M358=B358, M358=C358), "√", B358 &amp; "|" &amp; C358 &amp; "&gt;" &amp; D358))</f>
        <v/>
      </c>
      <c r="O358" s="17" t="n"/>
      <c r="P358" s="17">
        <f>IF(O358="", "", IF(OR(O358=B358, O358=C358), "√", B358 &amp; "|" &amp; C358 &amp; "&gt;" &amp; D358))</f>
        <v/>
      </c>
      <c r="Q358" s="17" t="n"/>
      <c r="R358" s="17">
        <f>IF(Q358="", "", IF(OR(Q358=B358, Q358=C358), "√", B358 &amp; "|" &amp; C358 &amp; "&gt;" &amp; D358))</f>
        <v/>
      </c>
      <c r="S358" s="17" t="n"/>
      <c r="T358" s="17">
        <f>IF(S358="", "", IF(OR(S358=B358, S358=C358), "√", B358 &amp; "|" &amp; C358 &amp; "&gt;" &amp; D358))</f>
        <v/>
      </c>
      <c r="U358" s="17" t="n"/>
      <c r="V358" s="17">
        <f>IF(U358="", "", IF(OR(U358=B358, U358=C358), "√", B358 &amp; "|" &amp; C358 &amp; "&gt;" &amp; D358))</f>
        <v/>
      </c>
      <c r="W358" s="17" t="n"/>
      <c r="X358" s="17">
        <f>IF(W358="", "", IF(OR(W358=B358, W358=C358), "√", B358 &amp; "|" &amp; C358 &amp; "&gt;" &amp; D358))</f>
        <v/>
      </c>
    </row>
    <row r="359" ht="42.95" customHeight="1">
      <c r="A359" s="13" t="n">
        <v>357</v>
      </c>
      <c r="B359" s="14" t="inlineStr">
        <is>
          <t>building materials</t>
        </is>
      </c>
      <c r="C359" s="14" t="inlineStr">
        <is>
          <t>building materials</t>
        </is>
      </c>
      <c r="D359" s="14" t="inlineStr">
        <is>
          <t>建筑材料</t>
        </is>
      </c>
      <c r="E359" s="16" t="inlineStr">
        <is>
          <t>building materials</t>
        </is>
      </c>
      <c r="F359" s="17">
        <f>IF(E359="", "", IF(OR(E359=B359, E359=C359), "√", B359 &amp; "|" &amp; C359 &amp; "&gt;" &amp; D359))</f>
        <v/>
      </c>
      <c r="G359" s="17" t="inlineStr">
        <is>
          <t>building materials</t>
        </is>
      </c>
      <c r="H359" s="17">
        <f>IF(G359="", "", IF(OR(G359=B359, G359=C359), "√", B359 &amp; "|" &amp; C359 &amp; "&gt;" &amp; D359))</f>
        <v/>
      </c>
      <c r="I359" s="17" t="n"/>
      <c r="J359" s="17">
        <f>IF(I359="", "", IF(OR(I359=B359, I359=C359), "√", B359 &amp; "|" &amp; C359 &amp; "&gt;" &amp; D359))</f>
        <v/>
      </c>
      <c r="K359" s="17" t="n"/>
      <c r="L359" s="17">
        <f>IF(K359="", "", IF(OR(K359=B359, K359=C359), "√", B359 &amp; "|" &amp; C359 &amp; "&gt;" &amp; D359))</f>
        <v/>
      </c>
      <c r="M359" s="17" t="n"/>
      <c r="N359" s="17">
        <f>IF(M359="", "", IF(OR(M359=B359, M359=C359), "√", B359 &amp; "|" &amp; C359 &amp; "&gt;" &amp; D359))</f>
        <v/>
      </c>
      <c r="O359" s="17" t="n"/>
      <c r="P359" s="17">
        <f>IF(O359="", "", IF(OR(O359=B359, O359=C359), "√", B359 &amp; "|" &amp; C359 &amp; "&gt;" &amp; D359))</f>
        <v/>
      </c>
      <c r="Q359" s="17" t="n"/>
      <c r="R359" s="17">
        <f>IF(Q359="", "", IF(OR(Q359=B359, Q359=C359), "√", B359 &amp; "|" &amp; C359 &amp; "&gt;" &amp; D359))</f>
        <v/>
      </c>
      <c r="S359" s="17" t="n"/>
      <c r="T359" s="17">
        <f>IF(S359="", "", IF(OR(S359=B359, S359=C359), "√", B359 &amp; "|" &amp; C359 &amp; "&gt;" &amp; D359))</f>
        <v/>
      </c>
      <c r="U359" s="17" t="n"/>
      <c r="V359" s="17">
        <f>IF(U359="", "", IF(OR(U359=B359, U359=C359), "√", B359 &amp; "|" &amp; C359 &amp; "&gt;" &amp; D359))</f>
        <v/>
      </c>
      <c r="W359" s="17" t="n"/>
      <c r="X359" s="17">
        <f>IF(W359="", "", IF(OR(W359=B359, W359=C359), "√", B359 &amp; "|" &amp; C359 &amp; "&gt;" &amp; D359))</f>
        <v/>
      </c>
    </row>
    <row r="360" ht="42.95" customHeight="1">
      <c r="A360" s="13" t="n">
        <v>358</v>
      </c>
      <c r="B360" s="14" t="inlineStr">
        <is>
          <t>single session</t>
        </is>
      </c>
      <c r="C360" s="14" t="inlineStr">
        <is>
          <t>single session</t>
        </is>
      </c>
      <c r="D360" s="14" t="inlineStr">
        <is>
          <t>单独课程</t>
        </is>
      </c>
      <c r="E360" s="16" t="inlineStr">
        <is>
          <t>single session</t>
        </is>
      </c>
      <c r="F360" s="17">
        <f>IF(E360="", "", IF(OR(E360=B360, E360=C360), "√", B360 &amp; "|" &amp; C360 &amp; "&gt;" &amp; D360))</f>
        <v/>
      </c>
      <c r="G360" s="17" t="inlineStr">
        <is>
          <t>single section</t>
        </is>
      </c>
      <c r="H360" s="17">
        <f>IF(G360="", "", IF(OR(G360=B360, G360=C360), "√", B360 &amp; "|" &amp; C360 &amp; "&gt;" &amp; D360))</f>
        <v/>
      </c>
      <c r="I360" s="17" t="n"/>
      <c r="J360" s="17">
        <f>IF(I360="", "", IF(OR(I360=B360, I360=C360), "√", B360 &amp; "|" &amp; C360 &amp; "&gt;" &amp; D360))</f>
        <v/>
      </c>
      <c r="K360" s="17" t="n"/>
      <c r="L360" s="17">
        <f>IF(K360="", "", IF(OR(K360=B360, K360=C360), "√", B360 &amp; "|" &amp; C360 &amp; "&gt;" &amp; D360))</f>
        <v/>
      </c>
      <c r="M360" s="17" t="n"/>
      <c r="N360" s="17">
        <f>IF(M360="", "", IF(OR(M360=B360, M360=C360), "√", B360 &amp; "|" &amp; C360 &amp; "&gt;" &amp; D360))</f>
        <v/>
      </c>
      <c r="O360" s="17" t="n"/>
      <c r="P360" s="17">
        <f>IF(O360="", "", IF(OR(O360=B360, O360=C360), "√", B360 &amp; "|" &amp; C360 &amp; "&gt;" &amp; D360))</f>
        <v/>
      </c>
      <c r="Q360" s="17" t="n"/>
      <c r="R360" s="17">
        <f>IF(Q360="", "", IF(OR(Q360=B360, Q360=C360), "√", B360 &amp; "|" &amp; C360 &amp; "&gt;" &amp; D360))</f>
        <v/>
      </c>
      <c r="S360" s="17" t="n"/>
      <c r="T360" s="17">
        <f>IF(S360="", "", IF(OR(S360=B360, S360=C360), "√", B360 &amp; "|" &amp; C360 &amp; "&gt;" &amp; D360))</f>
        <v/>
      </c>
      <c r="U360" s="17" t="n"/>
      <c r="V360" s="17">
        <f>IF(U360="", "", IF(OR(U360=B360, U360=C360), "√", B360 &amp; "|" &amp; C360 &amp; "&gt;" &amp; D360))</f>
        <v/>
      </c>
      <c r="W360" s="17" t="n"/>
      <c r="X360" s="17">
        <f>IF(W360="", "", IF(OR(W360=B360, W360=C360), "√", B360 &amp; "|" &amp; C360 &amp; "&gt;" &amp; D360))</f>
        <v/>
      </c>
    </row>
    <row r="361" ht="42.95" customHeight="1">
      <c r="A361" s="13" t="n">
        <v>359</v>
      </c>
      <c r="B361" s="14" t="inlineStr">
        <is>
          <t>English proficiency</t>
        </is>
      </c>
      <c r="C361" s="14" t="inlineStr">
        <is>
          <t>English proficiency</t>
        </is>
      </c>
      <c r="D361" s="14" t="inlineStr">
        <is>
          <t>英语熟练度</t>
        </is>
      </c>
      <c r="E361" s="16" t="inlineStr">
        <is>
          <t>english pr</t>
        </is>
      </c>
      <c r="F361" s="17">
        <f>IF(E361="", "", IF(OR(E361=B361, E361=C361), "√", B361 &amp; "|" &amp; C361 &amp; "&gt;" &amp; D361))</f>
        <v/>
      </c>
      <c r="G361" s="17" t="inlineStr">
        <is>
          <t>english proce</t>
        </is>
      </c>
      <c r="H361" s="17">
        <f>IF(G361="", "", IF(OR(G361=B361, G361=C361), "√", B361 &amp; "|" &amp; C361 &amp; "&gt;" &amp; D361))</f>
        <v/>
      </c>
      <c r="I361" s="17" t="n"/>
      <c r="J361" s="17">
        <f>IF(I361="", "", IF(OR(I361=B361, I361=C361), "√", B361 &amp; "|" &amp; C361 &amp; "&gt;" &amp; D361))</f>
        <v/>
      </c>
      <c r="K361" s="17" t="n"/>
      <c r="L361" s="17">
        <f>IF(K361="", "", IF(OR(K361=B361, K361=C361), "√", B361 &amp; "|" &amp; C361 &amp; "&gt;" &amp; D361))</f>
        <v/>
      </c>
      <c r="M361" s="17" t="n"/>
      <c r="N361" s="17">
        <f>IF(M361="", "", IF(OR(M361=B361, M361=C361), "√", B361 &amp; "|" &amp; C361 &amp; "&gt;" &amp; D361))</f>
        <v/>
      </c>
      <c r="O361" s="17" t="n"/>
      <c r="P361" s="17">
        <f>IF(O361="", "", IF(OR(O361=B361, O361=C361), "√", B361 &amp; "|" &amp; C361 &amp; "&gt;" &amp; D361))</f>
        <v/>
      </c>
      <c r="Q361" s="17" t="n"/>
      <c r="R361" s="17">
        <f>IF(Q361="", "", IF(OR(Q361=B361, Q361=C361), "√", B361 &amp; "|" &amp; C361 &amp; "&gt;" &amp; D361))</f>
        <v/>
      </c>
      <c r="S361" s="17" t="n"/>
      <c r="T361" s="17">
        <f>IF(S361="", "", IF(OR(S361=B361, S361=C361), "√", B361 &amp; "|" &amp; C361 &amp; "&gt;" &amp; D361))</f>
        <v/>
      </c>
      <c r="U361" s="17" t="n"/>
      <c r="V361" s="17">
        <f>IF(U361="", "", IF(OR(U361=B361, U361=C361), "√", B361 &amp; "|" &amp; C361 &amp; "&gt;" &amp; D361))</f>
        <v/>
      </c>
      <c r="W361" s="17" t="n"/>
      <c r="X361" s="17">
        <f>IF(W361="", "", IF(OR(W361=B361, W361=C361), "√", B361 &amp; "|" &amp; C361 &amp; "&gt;" &amp; D361))</f>
        <v/>
      </c>
    </row>
    <row r="362" ht="42.95" customHeight="1">
      <c r="A362" s="13" t="n">
        <v>360</v>
      </c>
      <c r="B362" s="14" t="inlineStr">
        <is>
          <t>police offence</t>
        </is>
      </c>
      <c r="C362" s="14" t="inlineStr">
        <is>
          <t>police offense</t>
        </is>
      </c>
      <c r="D362" s="14" t="inlineStr">
        <is>
          <t>袭警</t>
        </is>
      </c>
      <c r="E362" s="16" t="inlineStr">
        <is>
          <t xml:space="preserve">police </t>
        </is>
      </c>
      <c r="F362" s="17">
        <f>IF(E362="", "", IF(OR(E362=B362, E362=C362), "√", B362 &amp; "|" &amp; C362 &amp; "&gt;" &amp; D362))</f>
        <v/>
      </c>
      <c r="G362" s="17" t="inlineStr">
        <is>
          <t>poli</t>
        </is>
      </c>
      <c r="H362" s="17">
        <f>IF(G362="", "", IF(OR(G362=B362, G362=C362), "√", B362 &amp; "|" &amp; C362 &amp; "&gt;" &amp; D362))</f>
        <v/>
      </c>
      <c r="I362" s="17" t="n"/>
      <c r="J362" s="17">
        <f>IF(I362="", "", IF(OR(I362=B362, I362=C362), "√", B362 &amp; "|" &amp; C362 &amp; "&gt;" &amp; D362))</f>
        <v/>
      </c>
      <c r="K362" s="17" t="n"/>
      <c r="L362" s="17">
        <f>IF(K362="", "", IF(OR(K362=B362, K362=C362), "√", B362 &amp; "|" &amp; C362 &amp; "&gt;" &amp; D362))</f>
        <v/>
      </c>
      <c r="M362" s="17" t="n"/>
      <c r="N362" s="17">
        <f>IF(M362="", "", IF(OR(M362=B362, M362=C362), "√", B362 &amp; "|" &amp; C362 &amp; "&gt;" &amp; D362))</f>
        <v/>
      </c>
      <c r="O362" s="17" t="n"/>
      <c r="P362" s="17">
        <f>IF(O362="", "", IF(OR(O362=B362, O362=C362), "√", B362 &amp; "|" &amp; C362 &amp; "&gt;" &amp; D362))</f>
        <v/>
      </c>
      <c r="Q362" s="17" t="n"/>
      <c r="R362" s="17">
        <f>IF(Q362="", "", IF(OR(Q362=B362, Q362=C362), "√", B362 &amp; "|" &amp; C362 &amp; "&gt;" &amp; D362))</f>
        <v/>
      </c>
      <c r="S362" s="17" t="n"/>
      <c r="T362" s="17">
        <f>IF(S362="", "", IF(OR(S362=B362, S362=C362), "√", B362 &amp; "|" &amp; C362 &amp; "&gt;" &amp; D362))</f>
        <v/>
      </c>
      <c r="U362" s="17" t="n"/>
      <c r="V362" s="17">
        <f>IF(U362="", "", IF(OR(U362=B362, U362=C362), "√", B362 &amp; "|" &amp; C362 &amp; "&gt;" &amp; D362))</f>
        <v/>
      </c>
      <c r="W362" s="17" t="n"/>
      <c r="X362" s="17">
        <f>IF(W362="", "", IF(OR(W362=B362, W362=C362), "√", B362 &amp; "|" &amp; C362 &amp; "&gt;" &amp; D362))</f>
        <v/>
      </c>
    </row>
    <row r="363" ht="42.95" customHeight="1">
      <c r="A363" s="13" t="n">
        <v>361</v>
      </c>
      <c r="B363" s="14" t="inlineStr">
        <is>
          <t>traffic violation</t>
        </is>
      </c>
      <c r="C363" s="14" t="inlineStr">
        <is>
          <t>traffic violation</t>
        </is>
      </c>
      <c r="D363" s="14" t="inlineStr">
        <is>
          <t>违反交规</t>
        </is>
      </c>
      <c r="E363" s="16" t="inlineStr">
        <is>
          <t>traffic re</t>
        </is>
      </c>
      <c r="F363" s="17">
        <f>IF(E363="", "", IF(OR(E363=B363, E363=C363), "√", B363 &amp; "|" &amp; C363 &amp; "&gt;" &amp; D363))</f>
        <v/>
      </c>
      <c r="G363" s="17" t="inlineStr">
        <is>
          <t>traffic violation</t>
        </is>
      </c>
      <c r="H363" s="17">
        <f>IF(G363="", "", IF(OR(G363=B363, G363=C363), "√", B363 &amp; "|" &amp; C363 &amp; "&gt;" &amp; D363))</f>
        <v/>
      </c>
      <c r="I363" s="17" t="n"/>
      <c r="J363" s="17">
        <f>IF(I363="", "", IF(OR(I363=B363, I363=C363), "√", B363 &amp; "|" &amp; C363 &amp; "&gt;" &amp; D363))</f>
        <v/>
      </c>
      <c r="K363" s="17" t="n"/>
      <c r="L363" s="17">
        <f>IF(K363="", "", IF(OR(K363=B363, K363=C363), "√", B363 &amp; "|" &amp; C363 &amp; "&gt;" &amp; D363))</f>
        <v/>
      </c>
      <c r="M363" s="17" t="n"/>
      <c r="N363" s="17">
        <f>IF(M363="", "", IF(OR(M363=B363, M363=C363), "√", B363 &amp; "|" &amp; C363 &amp; "&gt;" &amp; D363))</f>
        <v/>
      </c>
      <c r="O363" s="17" t="n"/>
      <c r="P363" s="17">
        <f>IF(O363="", "", IF(OR(O363=B363, O363=C363), "√", B363 &amp; "|" &amp; C363 &amp; "&gt;" &amp; D363))</f>
        <v/>
      </c>
      <c r="Q363" s="17" t="n"/>
      <c r="R363" s="17">
        <f>IF(Q363="", "", IF(OR(Q363=B363, Q363=C363), "√", B363 &amp; "|" &amp; C363 &amp; "&gt;" &amp; D363))</f>
        <v/>
      </c>
      <c r="S363" s="17" t="n"/>
      <c r="T363" s="17">
        <f>IF(S363="", "", IF(OR(S363=B363, S363=C363), "√", B363 &amp; "|" &amp; C363 &amp; "&gt;" &amp; D363))</f>
        <v/>
      </c>
      <c r="U363" s="17" t="n"/>
      <c r="V363" s="17">
        <f>IF(U363="", "", IF(OR(U363=B363, U363=C363), "√", B363 &amp; "|" &amp; C363 &amp; "&gt;" &amp; D363))</f>
        <v/>
      </c>
      <c r="W363" s="17" t="n"/>
      <c r="X363" s="17">
        <f>IF(W363="", "", IF(OR(W363=B363, W363=C363), "√", B363 &amp; "|" &amp; C363 &amp; "&gt;" &amp; D363))</f>
        <v/>
      </c>
    </row>
    <row r="364" ht="42.95" customHeight="1">
      <c r="A364" s="13" t="n">
        <v>362</v>
      </c>
      <c r="B364" s="14" t="inlineStr">
        <is>
          <t>practical elements</t>
        </is>
      </c>
      <c r="C364" s="14" t="inlineStr">
        <is>
          <t>practical elements</t>
        </is>
      </c>
      <c r="D364" s="14" t="inlineStr">
        <is>
          <t>实用元素</t>
        </is>
      </c>
      <c r="E364" s="16" t="inlineStr">
        <is>
          <t>f</t>
        </is>
      </c>
      <c r="F364" s="17">
        <f>IF(E364="", "", IF(OR(E364=B364, E364=C364), "√", B364 &amp; "|" &amp; C364 &amp; "&gt;" &amp; D364))</f>
        <v/>
      </c>
      <c r="G364" s="17" t="inlineStr">
        <is>
          <t>pratical elements</t>
        </is>
      </c>
      <c r="H364" s="17">
        <f>IF(G364="", "", IF(OR(G364=B364, G364=C364), "√", B364 &amp; "|" &amp; C364 &amp; "&gt;" &amp; D364))</f>
        <v/>
      </c>
      <c r="I364" s="17" t="n"/>
      <c r="J364" s="17">
        <f>IF(I364="", "", IF(OR(I364=B364, I364=C364), "√", B364 &amp; "|" &amp; C364 &amp; "&gt;" &amp; D364))</f>
        <v/>
      </c>
      <c r="K364" s="17" t="n"/>
      <c r="L364" s="17">
        <f>IF(K364="", "", IF(OR(K364=B364, K364=C364), "√", B364 &amp; "|" &amp; C364 &amp; "&gt;" &amp; D364))</f>
        <v/>
      </c>
      <c r="M364" s="17" t="n"/>
      <c r="N364" s="17">
        <f>IF(M364="", "", IF(OR(M364=B364, M364=C364), "√", B364 &amp; "|" &amp; C364 &amp; "&gt;" &amp; D364))</f>
        <v/>
      </c>
      <c r="O364" s="17" t="n"/>
      <c r="P364" s="17">
        <f>IF(O364="", "", IF(OR(O364=B364, O364=C364), "√", B364 &amp; "|" &amp; C364 &amp; "&gt;" &amp; D364))</f>
        <v/>
      </c>
      <c r="Q364" s="17" t="n"/>
      <c r="R364" s="17">
        <f>IF(Q364="", "", IF(OR(Q364=B364, Q364=C364), "√", B364 &amp; "|" &amp; C364 &amp; "&gt;" &amp; D364))</f>
        <v/>
      </c>
      <c r="S364" s="17" t="n"/>
      <c r="T364" s="17">
        <f>IF(S364="", "", IF(OR(S364=B364, S364=C364), "√", B364 &amp; "|" &amp; C364 &amp; "&gt;" &amp; D364))</f>
        <v/>
      </c>
      <c r="U364" s="17" t="n"/>
      <c r="V364" s="17">
        <f>IF(U364="", "", IF(OR(U364=B364, U364=C364), "√", B364 &amp; "|" &amp; C364 &amp; "&gt;" &amp; D364))</f>
        <v/>
      </c>
      <c r="W364" s="17" t="n"/>
      <c r="X364" s="17">
        <f>IF(W364="", "", IF(OR(W364=B364, W364=C364), "√", B364 &amp; "|" &amp; C364 &amp; "&gt;" &amp; D364))</f>
        <v/>
      </c>
    </row>
    <row r="365" ht="42.95" customHeight="1">
      <c r="A365" s="13" t="n">
        <v>363</v>
      </c>
      <c r="B365" s="14" t="inlineStr">
        <is>
          <t>tuition fees</t>
        </is>
      </c>
      <c r="C365" s="14" t="inlineStr">
        <is>
          <t>tuition fees</t>
        </is>
      </c>
      <c r="D365" s="14" t="inlineStr">
        <is>
          <t>学费</t>
        </is>
      </c>
      <c r="E365" s="16" t="inlineStr">
        <is>
          <t>tuition fees</t>
        </is>
      </c>
      <c r="F365" s="17">
        <f>IF(E365="", "", IF(OR(E365=B365, E365=C365), "√", B365 &amp; "|" &amp; C365 &amp; "&gt;" &amp; D365))</f>
        <v/>
      </c>
      <c r="G365" s="17" t="inlineStr">
        <is>
          <t>tuition fees</t>
        </is>
      </c>
      <c r="H365" s="17">
        <f>IF(G365="", "", IF(OR(G365=B365, G365=C365), "√", B365 &amp; "|" &amp; C365 &amp; "&gt;" &amp; D365))</f>
        <v/>
      </c>
      <c r="I365" s="17" t="n"/>
      <c r="J365" s="17">
        <f>IF(I365="", "", IF(OR(I365=B365, I365=C365), "√", B365 &amp; "|" &amp; C365 &amp; "&gt;" &amp; D365))</f>
        <v/>
      </c>
      <c r="K365" s="17" t="n"/>
      <c r="L365" s="17">
        <f>IF(K365="", "", IF(OR(K365=B365, K365=C365), "√", B365 &amp; "|" &amp; C365 &amp; "&gt;" &amp; D365))</f>
        <v/>
      </c>
      <c r="M365" s="17" t="n"/>
      <c r="N365" s="17">
        <f>IF(M365="", "", IF(OR(M365=B365, M365=C365), "√", B365 &amp; "|" &amp; C365 &amp; "&gt;" &amp; D365))</f>
        <v/>
      </c>
      <c r="O365" s="17" t="n"/>
      <c r="P365" s="17">
        <f>IF(O365="", "", IF(OR(O365=B365, O365=C365), "√", B365 &amp; "|" &amp; C365 &amp; "&gt;" &amp; D365))</f>
        <v/>
      </c>
      <c r="Q365" s="17" t="n"/>
      <c r="R365" s="17">
        <f>IF(Q365="", "", IF(OR(Q365=B365, Q365=C365), "√", B365 &amp; "|" &amp; C365 &amp; "&gt;" &amp; D365))</f>
        <v/>
      </c>
      <c r="S365" s="17" t="n"/>
      <c r="T365" s="17">
        <f>IF(S365="", "", IF(OR(S365=B365, S365=C365), "√", B365 &amp; "|" &amp; C365 &amp; "&gt;" &amp; D365))</f>
        <v/>
      </c>
      <c r="U365" s="17" t="n"/>
      <c r="V365" s="17">
        <f>IF(U365="", "", IF(OR(U365=B365, U365=C365), "√", B365 &amp; "|" &amp; C365 &amp; "&gt;" &amp; D365))</f>
        <v/>
      </c>
      <c r="W365" s="17" t="n"/>
      <c r="X365" s="17">
        <f>IF(W365="", "", IF(OR(W365=B365, W365=C365), "√", B365 &amp; "|" &amp; C365 &amp; "&gt;" &amp; D365))</f>
        <v/>
      </c>
    </row>
    <row r="366" ht="42.95" customHeight="1">
      <c r="A366" s="13" t="n">
        <v>364</v>
      </c>
      <c r="B366" s="14" t="inlineStr">
        <is>
          <t>compulsory course</t>
        </is>
      </c>
      <c r="C366" s="14" t="inlineStr">
        <is>
          <t>compulsory course</t>
        </is>
      </c>
      <c r="D366" s="14" t="inlineStr">
        <is>
          <t>必修课</t>
        </is>
      </c>
      <c r="E366" s="16" t="inlineStr">
        <is>
          <t>composory course</t>
        </is>
      </c>
      <c r="F366" s="17">
        <f>IF(E366="", "", IF(OR(E366=B366, E366=C366), "√", B366 &amp; "|" &amp; C366 &amp; "&gt;" &amp; D366))</f>
        <v/>
      </c>
      <c r="G366" s="17" t="inlineStr">
        <is>
          <t>f</t>
        </is>
      </c>
      <c r="H366" s="17">
        <f>IF(G366="", "", IF(OR(G366=B366, G366=C366), "√", B366 &amp; "|" &amp; C366 &amp; "&gt;" &amp; D366))</f>
        <v/>
      </c>
      <c r="I366" s="17" t="n"/>
      <c r="J366" s="17">
        <f>IF(I366="", "", IF(OR(I366=B366, I366=C366), "√", B366 &amp; "|" &amp; C366 &amp; "&gt;" &amp; D366))</f>
        <v/>
      </c>
      <c r="K366" s="17" t="n"/>
      <c r="L366" s="17">
        <f>IF(K366="", "", IF(OR(K366=B366, K366=C366), "√", B366 &amp; "|" &amp; C366 &amp; "&gt;" &amp; D366))</f>
        <v/>
      </c>
      <c r="M366" s="17" t="n"/>
      <c r="N366" s="17">
        <f>IF(M366="", "", IF(OR(M366=B366, M366=C366), "√", B366 &amp; "|" &amp; C366 &amp; "&gt;" &amp; D366))</f>
        <v/>
      </c>
      <c r="O366" s="17" t="n"/>
      <c r="P366" s="17">
        <f>IF(O366="", "", IF(OR(O366=B366, O366=C366), "√", B366 &amp; "|" &amp; C366 &amp; "&gt;" &amp; D366))</f>
        <v/>
      </c>
      <c r="Q366" s="17" t="n"/>
      <c r="R366" s="17">
        <f>IF(Q366="", "", IF(OR(Q366=B366, Q366=C366), "√", B366 &amp; "|" &amp; C366 &amp; "&gt;" &amp; D366))</f>
        <v/>
      </c>
      <c r="S366" s="17" t="n"/>
      <c r="T366" s="17">
        <f>IF(S366="", "", IF(OR(S366=B366, S366=C366), "√", B366 &amp; "|" &amp; C366 &amp; "&gt;" &amp; D366))</f>
        <v/>
      </c>
      <c r="U366" s="17" t="n"/>
      <c r="V366" s="17">
        <f>IF(U366="", "", IF(OR(U366=B366, U366=C366), "√", B366 &amp; "|" &amp; C366 &amp; "&gt;" &amp; D366))</f>
        <v/>
      </c>
      <c r="W366" s="17" t="n"/>
      <c r="X366" s="17">
        <f>IF(W366="", "", IF(OR(W366=B366, W366=C366), "√", B366 &amp; "|" &amp; C366 &amp; "&gt;" &amp; D366))</f>
        <v/>
      </c>
    </row>
    <row r="367" ht="42.95" customHeight="1">
      <c r="A367" s="13" t="n">
        <v>365</v>
      </c>
      <c r="B367" s="14" t="inlineStr">
        <is>
          <t>agriculture fair</t>
        </is>
      </c>
      <c r="C367" s="14" t="inlineStr">
        <is>
          <t>agriculture fair</t>
        </is>
      </c>
      <c r="D367" s="14" t="inlineStr">
        <is>
          <t>农业集市</t>
        </is>
      </c>
      <c r="E367" s="16" t="inlineStr">
        <is>
          <t>are</t>
        </is>
      </c>
      <c r="F367" s="17">
        <f>IF(E367="", "", IF(OR(E367=B367, E367=C367), "√", B367 &amp; "|" &amp; C367 &amp; "&gt;" &amp; D367))</f>
        <v/>
      </c>
      <c r="G367" s="17" t="inlineStr">
        <is>
          <t>argriculture fare</t>
        </is>
      </c>
      <c r="H367" s="17">
        <f>IF(G367="", "", IF(OR(G367=B367, G367=C367), "√", B367 &amp; "|" &amp; C367 &amp; "&gt;" &amp; D367))</f>
        <v/>
      </c>
      <c r="I367" s="17" t="n"/>
      <c r="J367" s="17">
        <f>IF(I367="", "", IF(OR(I367=B367, I367=C367), "√", B367 &amp; "|" &amp; C367 &amp; "&gt;" &amp; D367))</f>
        <v/>
      </c>
      <c r="K367" s="17" t="n"/>
      <c r="L367" s="17">
        <f>IF(K367="", "", IF(OR(K367=B367, K367=C367), "√", B367 &amp; "|" &amp; C367 &amp; "&gt;" &amp; D367))</f>
        <v/>
      </c>
      <c r="M367" s="17" t="n"/>
      <c r="N367" s="17">
        <f>IF(M367="", "", IF(OR(M367=B367, M367=C367), "√", B367 &amp; "|" &amp; C367 &amp; "&gt;" &amp; D367))</f>
        <v/>
      </c>
      <c r="O367" s="17" t="n"/>
      <c r="P367" s="17">
        <f>IF(O367="", "", IF(OR(O367=B367, O367=C367), "√", B367 &amp; "|" &amp; C367 &amp; "&gt;" &amp; D367))</f>
        <v/>
      </c>
      <c r="Q367" s="17" t="n"/>
      <c r="R367" s="17">
        <f>IF(Q367="", "", IF(OR(Q367=B367, Q367=C367), "√", B367 &amp; "|" &amp; C367 &amp; "&gt;" &amp; D367))</f>
        <v/>
      </c>
      <c r="S367" s="17" t="n"/>
      <c r="T367" s="17">
        <f>IF(S367="", "", IF(OR(S367=B367, S367=C367), "√", B367 &amp; "|" &amp; C367 &amp; "&gt;" &amp; D367))</f>
        <v/>
      </c>
      <c r="U367" s="17" t="n"/>
      <c r="V367" s="17">
        <f>IF(U367="", "", IF(OR(U367=B367, U367=C367), "√", B367 &amp; "|" &amp; C367 &amp; "&gt;" &amp; D367))</f>
        <v/>
      </c>
      <c r="W367" s="17" t="n"/>
      <c r="X367" s="17">
        <f>IF(W367="", "", IF(OR(W367=B367, W367=C367), "√", B367 &amp; "|" &amp; C367 &amp; "&gt;" &amp; D367))</f>
        <v/>
      </c>
    </row>
    <row r="368" ht="42.95" customHeight="1">
      <c r="A368" s="13" t="n">
        <v>366</v>
      </c>
      <c r="B368" s="14" t="inlineStr">
        <is>
          <t>annual report</t>
        </is>
      </c>
      <c r="C368" s="14" t="inlineStr">
        <is>
          <t>annual report</t>
        </is>
      </c>
      <c r="D368" s="14" t="inlineStr">
        <is>
          <t>年报</t>
        </is>
      </c>
      <c r="E368" s="16" t="inlineStr">
        <is>
          <t>annual report</t>
        </is>
      </c>
      <c r="F368" s="17">
        <f>IF(E368="", "", IF(OR(E368=B368, E368=C368), "√", B368 &amp; "|" &amp; C368 &amp; "&gt;" &amp; D368))</f>
        <v/>
      </c>
      <c r="G368" s="17" t="inlineStr">
        <is>
          <t>f</t>
        </is>
      </c>
      <c r="H368" s="17">
        <f>IF(G368="", "", IF(OR(G368=B368, G368=C368), "√", B368 &amp; "|" &amp; C368 &amp; "&gt;" &amp; D368))</f>
        <v/>
      </c>
      <c r="I368" s="17" t="n"/>
      <c r="J368" s="17">
        <f>IF(I368="", "", IF(OR(I368=B368, I368=C368), "√", B368 &amp; "|" &amp; C368 &amp; "&gt;" &amp; D368))</f>
        <v/>
      </c>
      <c r="K368" s="17" t="n"/>
      <c r="L368" s="17">
        <f>IF(K368="", "", IF(OR(K368=B368, K368=C368), "√", B368 &amp; "|" &amp; C368 &amp; "&gt;" &amp; D368))</f>
        <v/>
      </c>
      <c r="M368" s="17" t="n"/>
      <c r="N368" s="17">
        <f>IF(M368="", "", IF(OR(M368=B368, M368=C368), "√", B368 &amp; "|" &amp; C368 &amp; "&gt;" &amp; D368))</f>
        <v/>
      </c>
      <c r="O368" s="17" t="n"/>
      <c r="P368" s="17">
        <f>IF(O368="", "", IF(OR(O368=B368, O368=C368), "√", B368 &amp; "|" &amp; C368 &amp; "&gt;" &amp; D368))</f>
        <v/>
      </c>
      <c r="Q368" s="17" t="n"/>
      <c r="R368" s="17">
        <f>IF(Q368="", "", IF(OR(Q368=B368, Q368=C368), "√", B368 &amp; "|" &amp; C368 &amp; "&gt;" &amp; D368))</f>
        <v/>
      </c>
      <c r="S368" s="17" t="n"/>
      <c r="T368" s="17">
        <f>IF(S368="", "", IF(OR(S368=B368, S368=C368), "√", B368 &amp; "|" &amp; C368 &amp; "&gt;" &amp; D368))</f>
        <v/>
      </c>
      <c r="U368" s="17" t="n"/>
      <c r="V368" s="17">
        <f>IF(U368="", "", IF(OR(U368=B368, U368=C368), "√", B368 &amp; "|" &amp; C368 &amp; "&gt;" &amp; D368))</f>
        <v/>
      </c>
      <c r="W368" s="17" t="n"/>
      <c r="X368" s="17">
        <f>IF(W368="", "", IF(OR(W368=B368, W368=C368), "√", B368 &amp; "|" &amp; C368 &amp; "&gt;" &amp; D368))</f>
        <v/>
      </c>
    </row>
    <row r="369" ht="42.95" customHeight="1">
      <c r="A369" s="13" t="n">
        <v>367</v>
      </c>
      <c r="B369" s="14" t="inlineStr">
        <is>
          <t>electric card</t>
        </is>
      </c>
      <c r="C369" s="14" t="inlineStr">
        <is>
          <t>electric card</t>
        </is>
      </c>
      <c r="D369" s="14" t="inlineStr">
        <is>
          <t>电子卡</t>
        </is>
      </c>
      <c r="E369" s="16" t="inlineStr">
        <is>
          <t>electric card</t>
        </is>
      </c>
      <c r="F369" s="17">
        <f>IF(E369="", "", IF(OR(E369=B369, E369=C369), "√", B369 &amp; "|" &amp; C369 &amp; "&gt;" &amp; D369))</f>
        <v/>
      </c>
      <c r="G369" s="17" t="inlineStr">
        <is>
          <t>electric card</t>
        </is>
      </c>
      <c r="H369" s="17">
        <f>IF(G369="", "", IF(OR(G369=B369, G369=C369), "√", B369 &amp; "|" &amp; C369 &amp; "&gt;" &amp; D369))</f>
        <v/>
      </c>
      <c r="I369" s="17" t="n"/>
      <c r="J369" s="17">
        <f>IF(I369="", "", IF(OR(I369=B369, I369=C369), "√", B369 &amp; "|" &amp; C369 &amp; "&gt;" &amp; D369))</f>
        <v/>
      </c>
      <c r="K369" s="17" t="n"/>
      <c r="L369" s="17">
        <f>IF(K369="", "", IF(OR(K369=B369, K369=C369), "√", B369 &amp; "|" &amp; C369 &amp; "&gt;" &amp; D369))</f>
        <v/>
      </c>
      <c r="M369" s="17" t="n"/>
      <c r="N369" s="17">
        <f>IF(M369="", "", IF(OR(M369=B369, M369=C369), "√", B369 &amp; "|" &amp; C369 &amp; "&gt;" &amp; D369))</f>
        <v/>
      </c>
      <c r="O369" s="17" t="n"/>
      <c r="P369" s="17">
        <f>IF(O369="", "", IF(OR(O369=B369, O369=C369), "√", B369 &amp; "|" &amp; C369 &amp; "&gt;" &amp; D369))</f>
        <v/>
      </c>
      <c r="Q369" s="17" t="n"/>
      <c r="R369" s="17">
        <f>IF(Q369="", "", IF(OR(Q369=B369, Q369=C369), "√", B369 &amp; "|" &amp; C369 &amp; "&gt;" &amp; D369))</f>
        <v/>
      </c>
      <c r="S369" s="17" t="n"/>
      <c r="T369" s="17">
        <f>IF(S369="", "", IF(OR(S369=B369, S369=C369), "√", B369 &amp; "|" &amp; C369 &amp; "&gt;" &amp; D369))</f>
        <v/>
      </c>
      <c r="U369" s="17" t="n"/>
      <c r="V369" s="17">
        <f>IF(U369="", "", IF(OR(U369=B369, U369=C369), "√", B369 &amp; "|" &amp; C369 &amp; "&gt;" &amp; D369))</f>
        <v/>
      </c>
      <c r="W369" s="17" t="n"/>
      <c r="X369" s="17">
        <f>IF(W369="", "", IF(OR(W369=B369, W369=C369), "√", B369 &amp; "|" &amp; C369 &amp; "&gt;" &amp; D369))</f>
        <v/>
      </c>
    </row>
    <row r="370" ht="42.95" customHeight="1">
      <c r="A370" s="13" t="n">
        <v>368</v>
      </c>
      <c r="B370" s="14" t="inlineStr">
        <is>
          <t>solar panels</t>
        </is>
      </c>
      <c r="C370" s="14" t="inlineStr">
        <is>
          <t>solar panels</t>
        </is>
      </c>
      <c r="D370" s="14" t="inlineStr">
        <is>
          <t>太阳能板</t>
        </is>
      </c>
      <c r="E370" s="16" t="inlineStr">
        <is>
          <t>solar panels</t>
        </is>
      </c>
      <c r="F370" s="17">
        <f>IF(E370="", "", IF(OR(E370=B370, E370=C370), "√", B370 &amp; "|" &amp; C370 &amp; "&gt;" &amp; D370))</f>
        <v/>
      </c>
      <c r="G370" s="17" t="inlineStr">
        <is>
          <t>solar panels</t>
        </is>
      </c>
      <c r="H370" s="17">
        <f>IF(G370="", "", IF(OR(G370=B370, G370=C370), "√", B370 &amp; "|" &amp; C370 &amp; "&gt;" &amp; D370))</f>
        <v/>
      </c>
      <c r="I370" s="17" t="n"/>
      <c r="J370" s="17">
        <f>IF(I370="", "", IF(OR(I370=B370, I370=C370), "√", B370 &amp; "|" &amp; C370 &amp; "&gt;" &amp; D370))</f>
        <v/>
      </c>
      <c r="K370" s="17" t="n"/>
      <c r="L370" s="17">
        <f>IF(K370="", "", IF(OR(K370=B370, K370=C370), "√", B370 &amp; "|" &amp; C370 &amp; "&gt;" &amp; D370))</f>
        <v/>
      </c>
      <c r="M370" s="17" t="n"/>
      <c r="N370" s="17">
        <f>IF(M370="", "", IF(OR(M370=B370, M370=C370), "√", B370 &amp; "|" &amp; C370 &amp; "&gt;" &amp; D370))</f>
        <v/>
      </c>
      <c r="O370" s="17" t="n"/>
      <c r="P370" s="17">
        <f>IF(O370="", "", IF(OR(O370=B370, O370=C370), "√", B370 &amp; "|" &amp; C370 &amp; "&gt;" &amp; D370))</f>
        <v/>
      </c>
      <c r="Q370" s="17" t="n"/>
      <c r="R370" s="17">
        <f>IF(Q370="", "", IF(OR(Q370=B370, Q370=C370), "√", B370 &amp; "|" &amp; C370 &amp; "&gt;" &amp; D370))</f>
        <v/>
      </c>
      <c r="S370" s="17" t="n"/>
      <c r="T370" s="17">
        <f>IF(S370="", "", IF(OR(S370=B370, S370=C370), "√", B370 &amp; "|" &amp; C370 &amp; "&gt;" &amp; D370))</f>
        <v/>
      </c>
      <c r="U370" s="17" t="n"/>
      <c r="V370" s="17">
        <f>IF(U370="", "", IF(OR(U370=B370, U370=C370), "√", B370 &amp; "|" &amp; C370 &amp; "&gt;" &amp; D370))</f>
        <v/>
      </c>
      <c r="W370" s="17" t="n"/>
      <c r="X370" s="17">
        <f>IF(W370="", "", IF(OR(W370=B370, W370=C370), "√", B370 &amp; "|" &amp; C370 &amp; "&gt;" &amp; D370))</f>
        <v/>
      </c>
    </row>
    <row r="371" ht="42.95" customHeight="1">
      <c r="A371" s="13" t="n">
        <v>369</v>
      </c>
      <c r="B371" s="14" t="inlineStr">
        <is>
          <t>electric cooker</t>
        </is>
      </c>
      <c r="C371" s="14" t="inlineStr">
        <is>
          <t>electric cooker</t>
        </is>
      </c>
      <c r="D371" s="14" t="inlineStr">
        <is>
          <t>电子炊具</t>
        </is>
      </c>
      <c r="E371" s="16" t="inlineStr">
        <is>
          <t>electric cooker</t>
        </is>
      </c>
      <c r="F371" s="17">
        <f>IF(E371="", "", IF(OR(E371=B371, E371=C371), "√", B371 &amp; "|" &amp; C371 &amp; "&gt;" &amp; D371))</f>
        <v/>
      </c>
      <c r="G371" s="17" t="inlineStr">
        <is>
          <t>electric coke</t>
        </is>
      </c>
      <c r="H371" s="17">
        <f>IF(G371="", "", IF(OR(G371=B371, G371=C371), "√", B371 &amp; "|" &amp; C371 &amp; "&gt;" &amp; D371))</f>
        <v/>
      </c>
      <c r="I371" s="17" t="n"/>
      <c r="J371" s="17">
        <f>IF(I371="", "", IF(OR(I371=B371, I371=C371), "√", B371 &amp; "|" &amp; C371 &amp; "&gt;" &amp; D371))</f>
        <v/>
      </c>
      <c r="K371" s="17" t="n"/>
      <c r="L371" s="17">
        <f>IF(K371="", "", IF(OR(K371=B371, K371=C371), "√", B371 &amp; "|" &amp; C371 &amp; "&gt;" &amp; D371))</f>
        <v/>
      </c>
      <c r="M371" s="17" t="n"/>
      <c r="N371" s="17">
        <f>IF(M371="", "", IF(OR(M371=B371, M371=C371), "√", B371 &amp; "|" &amp; C371 &amp; "&gt;" &amp; D371))</f>
        <v/>
      </c>
      <c r="O371" s="17" t="n"/>
      <c r="P371" s="17">
        <f>IF(O371="", "", IF(OR(O371=B371, O371=C371), "√", B371 &amp; "|" &amp; C371 &amp; "&gt;" &amp; D371))</f>
        <v/>
      </c>
      <c r="Q371" s="17" t="n"/>
      <c r="R371" s="17">
        <f>IF(Q371="", "", IF(OR(Q371=B371, Q371=C371), "√", B371 &amp; "|" &amp; C371 &amp; "&gt;" &amp; D371))</f>
        <v/>
      </c>
      <c r="S371" s="17" t="n"/>
      <c r="T371" s="17">
        <f>IF(S371="", "", IF(OR(S371=B371, S371=C371), "√", B371 &amp; "|" &amp; C371 &amp; "&gt;" &amp; D371))</f>
        <v/>
      </c>
      <c r="U371" s="17" t="n"/>
      <c r="V371" s="17">
        <f>IF(U371="", "", IF(OR(U371=B371, U371=C371), "√", B371 &amp; "|" &amp; C371 &amp; "&gt;" &amp; D371))</f>
        <v/>
      </c>
      <c r="W371" s="17" t="n"/>
      <c r="X371" s="17">
        <f>IF(W371="", "", IF(OR(W371=B371, W371=C371), "√", B371 &amp; "|" &amp; C371 &amp; "&gt;" &amp; D371))</f>
        <v/>
      </c>
    </row>
    <row r="372" ht="42.95" customHeight="1">
      <c r="A372" s="13" t="n">
        <v>370</v>
      </c>
      <c r="B372" s="14" t="inlineStr">
        <is>
          <t>gas cooker</t>
        </is>
      </c>
      <c r="C372" s="14" t="inlineStr">
        <is>
          <t>gas cooker</t>
        </is>
      </c>
      <c r="D372" s="14" t="inlineStr">
        <is>
          <t>煤气灶</t>
        </is>
      </c>
      <c r="E372" s="16" t="inlineStr">
        <is>
          <t>gas cooker</t>
        </is>
      </c>
      <c r="F372" s="17">
        <f>IF(E372="", "", IF(OR(E372=B372, E372=C372), "√", B372 &amp; "|" &amp; C372 &amp; "&gt;" &amp; D372))</f>
        <v/>
      </c>
      <c r="G372" s="17" t="inlineStr">
        <is>
          <t>gas cooker</t>
        </is>
      </c>
      <c r="H372" s="17">
        <f>IF(G372="", "", IF(OR(G372=B372, G372=C372), "√", B372 &amp; "|" &amp; C372 &amp; "&gt;" &amp; D372))</f>
        <v/>
      </c>
      <c r="I372" s="17" t="n"/>
      <c r="J372" s="17">
        <f>IF(I372="", "", IF(OR(I372=B372, I372=C372), "√", B372 &amp; "|" &amp; C372 &amp; "&gt;" &amp; D372))</f>
        <v/>
      </c>
      <c r="K372" s="17" t="n"/>
      <c r="L372" s="17">
        <f>IF(K372="", "", IF(OR(K372=B372, K372=C372), "√", B372 &amp; "|" &amp; C372 &amp; "&gt;" &amp; D372))</f>
        <v/>
      </c>
      <c r="M372" s="17" t="n"/>
      <c r="N372" s="17">
        <f>IF(M372="", "", IF(OR(M372=B372, M372=C372), "√", B372 &amp; "|" &amp; C372 &amp; "&gt;" &amp; D372))</f>
        <v/>
      </c>
      <c r="O372" s="17" t="n"/>
      <c r="P372" s="17">
        <f>IF(O372="", "", IF(OR(O372=B372, O372=C372), "√", B372 &amp; "|" &amp; C372 &amp; "&gt;" &amp; D372))</f>
        <v/>
      </c>
      <c r="Q372" s="17" t="n"/>
      <c r="R372" s="17">
        <f>IF(Q372="", "", IF(OR(Q372=B372, Q372=C372), "√", B372 &amp; "|" &amp; C372 &amp; "&gt;" &amp; D372))</f>
        <v/>
      </c>
      <c r="S372" s="17" t="n"/>
      <c r="T372" s="17">
        <f>IF(S372="", "", IF(OR(S372=B372, S372=C372), "√", B372 &amp; "|" &amp; C372 &amp; "&gt;" &amp; D372))</f>
        <v/>
      </c>
      <c r="U372" s="17" t="n"/>
      <c r="V372" s="17">
        <f>IF(U372="", "", IF(OR(U372=B372, U372=C372), "√", B372 &amp; "|" &amp; C372 &amp; "&gt;" &amp; D372))</f>
        <v/>
      </c>
      <c r="W372" s="17" t="n"/>
      <c r="X372" s="17">
        <f>IF(W372="", "", IF(OR(W372=B372, W372=C372), "√", B372 &amp; "|" &amp; C372 &amp; "&gt;" &amp; D372))</f>
        <v/>
      </c>
    </row>
    <row r="373" ht="42.95" customHeight="1">
      <c r="A373" s="13" t="n">
        <v>371</v>
      </c>
      <c r="B373" s="14" t="inlineStr">
        <is>
          <t>enquiry desk</t>
        </is>
      </c>
      <c r="C373" s="14" t="inlineStr">
        <is>
          <t>inquiry desk</t>
        </is>
      </c>
      <c r="D373" s="14" t="inlineStr">
        <is>
          <t>问询台</t>
        </is>
      </c>
      <c r="E373" s="16" t="inlineStr">
        <is>
          <t>inquire desk</t>
        </is>
      </c>
      <c r="F373" s="17">
        <f>IF(E373="", "", IF(OR(E373=B373, E373=C373), "√", B373 &amp; "|" &amp; C373 &amp; "&gt;" &amp; D373))</f>
        <v/>
      </c>
      <c r="G373" s="17" t="inlineStr">
        <is>
          <t>inquire desk</t>
        </is>
      </c>
      <c r="H373" s="17">
        <f>IF(G373="", "", IF(OR(G373=B373, G373=C373), "√", B373 &amp; "|" &amp; C373 &amp; "&gt;" &amp; D373))</f>
        <v/>
      </c>
      <c r="I373" s="17" t="n"/>
      <c r="J373" s="17">
        <f>IF(I373="", "", IF(OR(I373=B373, I373=C373), "√", B373 &amp; "|" &amp; C373 &amp; "&gt;" &amp; D373))</f>
        <v/>
      </c>
      <c r="K373" s="17" t="n"/>
      <c r="L373" s="17">
        <f>IF(K373="", "", IF(OR(K373=B373, K373=C373), "√", B373 &amp; "|" &amp; C373 &amp; "&gt;" &amp; D373))</f>
        <v/>
      </c>
      <c r="M373" s="17" t="n"/>
      <c r="N373" s="17">
        <f>IF(M373="", "", IF(OR(M373=B373, M373=C373), "√", B373 &amp; "|" &amp; C373 &amp; "&gt;" &amp; D373))</f>
        <v/>
      </c>
      <c r="O373" s="17" t="n"/>
      <c r="P373" s="17">
        <f>IF(O373="", "", IF(OR(O373=B373, O373=C373), "√", B373 &amp; "|" &amp; C373 &amp; "&gt;" &amp; D373))</f>
        <v/>
      </c>
      <c r="Q373" s="17" t="n"/>
      <c r="R373" s="17">
        <f>IF(Q373="", "", IF(OR(Q373=B373, Q373=C373), "√", B373 &amp; "|" &amp; C373 &amp; "&gt;" &amp; D373))</f>
        <v/>
      </c>
      <c r="S373" s="17" t="n"/>
      <c r="T373" s="17">
        <f>IF(S373="", "", IF(OR(S373=B373, S373=C373), "√", B373 &amp; "|" &amp; C373 &amp; "&gt;" &amp; D373))</f>
        <v/>
      </c>
      <c r="U373" s="17" t="n"/>
      <c r="V373" s="17">
        <f>IF(U373="", "", IF(OR(U373=B373, U373=C373), "√", B373 &amp; "|" &amp; C373 &amp; "&gt;" &amp; D373))</f>
        <v/>
      </c>
      <c r="W373" s="17" t="n"/>
      <c r="X373" s="17">
        <f>IF(W373="", "", IF(OR(W373=B373, W373=C373), "√", B373 &amp; "|" &amp; C373 &amp; "&gt;" &amp; D373))</f>
        <v/>
      </c>
    </row>
    <row r="374" ht="42.95" customHeight="1">
      <c r="A374" s="13" t="n">
        <v>372</v>
      </c>
      <c r="B374" s="14" t="inlineStr">
        <is>
          <t>campus clinic</t>
        </is>
      </c>
      <c r="C374" s="14" t="inlineStr">
        <is>
          <t>campus clinic</t>
        </is>
      </c>
      <c r="D374" s="14" t="inlineStr">
        <is>
          <t>校医院</t>
        </is>
      </c>
      <c r="E374" s="16" t="inlineStr">
        <is>
          <t>campus clinic</t>
        </is>
      </c>
      <c r="F374" s="17">
        <f>IF(E374="", "", IF(OR(E374=B374, E374=C374), "√", B374 &amp; "|" &amp; C374 &amp; "&gt;" &amp; D374))</f>
        <v/>
      </c>
      <c r="G374" s="17" t="inlineStr">
        <is>
          <t>in</t>
        </is>
      </c>
      <c r="H374" s="17">
        <f>IF(G374="", "", IF(OR(G374=B374, G374=C374), "√", B374 &amp; "|" &amp; C374 &amp; "&gt;" &amp; D374))</f>
        <v/>
      </c>
      <c r="I374" s="17" t="n"/>
      <c r="J374" s="17">
        <f>IF(I374="", "", IF(OR(I374=B374, I374=C374), "√", B374 &amp; "|" &amp; C374 &amp; "&gt;" &amp; D374))</f>
        <v/>
      </c>
      <c r="K374" s="17" t="n"/>
      <c r="L374" s="17">
        <f>IF(K374="", "", IF(OR(K374=B374, K374=C374), "√", B374 &amp; "|" &amp; C374 &amp; "&gt;" &amp; D374))</f>
        <v/>
      </c>
      <c r="M374" s="17" t="n"/>
      <c r="N374" s="17">
        <f>IF(M374="", "", IF(OR(M374=B374, M374=C374), "√", B374 &amp; "|" &amp; C374 &amp; "&gt;" &amp; D374))</f>
        <v/>
      </c>
      <c r="O374" s="17" t="n"/>
      <c r="P374" s="17">
        <f>IF(O374="", "", IF(OR(O374=B374, O374=C374), "√", B374 &amp; "|" &amp; C374 &amp; "&gt;" &amp; D374))</f>
        <v/>
      </c>
      <c r="Q374" s="17" t="n"/>
      <c r="R374" s="17">
        <f>IF(Q374="", "", IF(OR(Q374=B374, Q374=C374), "√", B374 &amp; "|" &amp; C374 &amp; "&gt;" &amp; D374))</f>
        <v/>
      </c>
      <c r="S374" s="17" t="n"/>
      <c r="T374" s="17">
        <f>IF(S374="", "", IF(OR(S374=B374, S374=C374), "√", B374 &amp; "|" &amp; C374 &amp; "&gt;" &amp; D374))</f>
        <v/>
      </c>
      <c r="U374" s="17" t="n"/>
      <c r="V374" s="17">
        <f>IF(U374="", "", IF(OR(U374=B374, U374=C374), "√", B374 &amp; "|" &amp; C374 &amp; "&gt;" &amp; D374))</f>
        <v/>
      </c>
      <c r="W374" s="17" t="n"/>
      <c r="X374" s="17">
        <f>IF(W374="", "", IF(OR(W374=B374, W374=C374), "√", B374 &amp; "|" &amp; C374 &amp; "&gt;" &amp; D374))</f>
        <v/>
      </c>
    </row>
    <row r="375" ht="42.95" customHeight="1">
      <c r="A375" s="13" t="n">
        <v>373</v>
      </c>
      <c r="B375" s="14" t="inlineStr">
        <is>
          <t>local owners</t>
        </is>
      </c>
      <c r="C375" s="14" t="inlineStr">
        <is>
          <t>local owners</t>
        </is>
      </c>
      <c r="D375" s="14" t="inlineStr">
        <is>
          <t>当地所有者</t>
        </is>
      </c>
      <c r="E375" s="16" t="inlineStr">
        <is>
          <t>local owners</t>
        </is>
      </c>
      <c r="F375" s="17">
        <f>IF(E375="", "", IF(OR(E375=B375, E375=C375), "√", B375 &amp; "|" &amp; C375 &amp; "&gt;" &amp; D375))</f>
        <v/>
      </c>
      <c r="G375" s="17" t="inlineStr">
        <is>
          <t>local owners</t>
        </is>
      </c>
      <c r="H375" s="17">
        <f>IF(G375="", "", IF(OR(G375=B375, G375=C375), "√", B375 &amp; "|" &amp; C375 &amp; "&gt;" &amp; D375))</f>
        <v/>
      </c>
      <c r="I375" s="17" t="n"/>
      <c r="J375" s="17">
        <f>IF(I375="", "", IF(OR(I375=B375, I375=C375), "√", B375 &amp; "|" &amp; C375 &amp; "&gt;" &amp; D375))</f>
        <v/>
      </c>
      <c r="K375" s="17" t="n"/>
      <c r="L375" s="17">
        <f>IF(K375="", "", IF(OR(K375=B375, K375=C375), "√", B375 &amp; "|" &amp; C375 &amp; "&gt;" &amp; D375))</f>
        <v/>
      </c>
      <c r="M375" s="17" t="n"/>
      <c r="N375" s="17">
        <f>IF(M375="", "", IF(OR(M375=B375, M375=C375), "√", B375 &amp; "|" &amp; C375 &amp; "&gt;" &amp; D375))</f>
        <v/>
      </c>
      <c r="O375" s="17" t="n"/>
      <c r="P375" s="17">
        <f>IF(O375="", "", IF(OR(O375=B375, O375=C375), "√", B375 &amp; "|" &amp; C375 &amp; "&gt;" &amp; D375))</f>
        <v/>
      </c>
      <c r="Q375" s="17" t="n"/>
      <c r="R375" s="17">
        <f>IF(Q375="", "", IF(OR(Q375=B375, Q375=C375), "√", B375 &amp; "|" &amp; C375 &amp; "&gt;" &amp; D375))</f>
        <v/>
      </c>
      <c r="S375" s="17" t="n"/>
      <c r="T375" s="17">
        <f>IF(S375="", "", IF(OR(S375=B375, S375=C375), "√", B375 &amp; "|" &amp; C375 &amp; "&gt;" &amp; D375))</f>
        <v/>
      </c>
      <c r="U375" s="17" t="n"/>
      <c r="V375" s="17">
        <f>IF(U375="", "", IF(OR(U375=B375, U375=C375), "√", B375 &amp; "|" &amp; C375 &amp; "&gt;" &amp; D375))</f>
        <v/>
      </c>
      <c r="W375" s="17" t="n"/>
      <c r="X375" s="17">
        <f>IF(W375="", "", IF(OR(W375=B375, W375=C375), "√", B375 &amp; "|" &amp; C375 &amp; "&gt;" &amp; D375))</f>
        <v/>
      </c>
    </row>
    <row r="376" ht="42.95" customHeight="1">
      <c r="A376" s="13" t="n">
        <v>374</v>
      </c>
      <c r="B376" s="14" t="inlineStr">
        <is>
          <t>clothes manufacturing</t>
        </is>
      </c>
      <c r="C376" s="14" t="inlineStr">
        <is>
          <t>clothes manufacturing</t>
        </is>
      </c>
      <c r="D376" s="14" t="inlineStr">
        <is>
          <t>服装制作</t>
        </is>
      </c>
      <c r="E376" s="16" t="inlineStr">
        <is>
          <t>clothes me</t>
        </is>
      </c>
      <c r="F376" s="17">
        <f>IF(E376="", "", IF(OR(E376=B376, E376=C376), "√", B376 &amp; "|" &amp; C376 &amp; "&gt;" &amp; D376))</f>
        <v/>
      </c>
      <c r="G376" s="17" t="inlineStr">
        <is>
          <t>cl</t>
        </is>
      </c>
      <c r="H376" s="17">
        <f>IF(G376="", "", IF(OR(G376=B376, G376=C376), "√", B376 &amp; "|" &amp; C376 &amp; "&gt;" &amp; D376))</f>
        <v/>
      </c>
      <c r="I376" s="17" t="n"/>
      <c r="J376" s="17">
        <f>IF(I376="", "", IF(OR(I376=B376, I376=C376), "√", B376 &amp; "|" &amp; C376 &amp; "&gt;" &amp; D376))</f>
        <v/>
      </c>
      <c r="K376" s="17" t="n"/>
      <c r="L376" s="17">
        <f>IF(K376="", "", IF(OR(K376=B376, K376=C376), "√", B376 &amp; "|" &amp; C376 &amp; "&gt;" &amp; D376))</f>
        <v/>
      </c>
      <c r="M376" s="17" t="n"/>
      <c r="N376" s="17">
        <f>IF(M376="", "", IF(OR(M376=B376, M376=C376), "√", B376 &amp; "|" &amp; C376 &amp; "&gt;" &amp; D376))</f>
        <v/>
      </c>
      <c r="O376" s="17" t="n"/>
      <c r="P376" s="17">
        <f>IF(O376="", "", IF(OR(O376=B376, O376=C376), "√", B376 &amp; "|" &amp; C376 &amp; "&gt;" &amp; D376))</f>
        <v/>
      </c>
      <c r="Q376" s="17" t="n"/>
      <c r="R376" s="17">
        <f>IF(Q376="", "", IF(OR(Q376=B376, Q376=C376), "√", B376 &amp; "|" &amp; C376 &amp; "&gt;" &amp; D376))</f>
        <v/>
      </c>
      <c r="S376" s="17" t="n"/>
      <c r="T376" s="17">
        <f>IF(S376="", "", IF(OR(S376=B376, S376=C376), "√", B376 &amp; "|" &amp; C376 &amp; "&gt;" &amp; D376))</f>
        <v/>
      </c>
      <c r="U376" s="17" t="n"/>
      <c r="V376" s="17">
        <f>IF(U376="", "", IF(OR(U376=B376, U376=C376), "√", B376 &amp; "|" &amp; C376 &amp; "&gt;" &amp; D376))</f>
        <v/>
      </c>
      <c r="W376" s="17" t="n"/>
      <c r="X376" s="17">
        <f>IF(W376="", "", IF(OR(W376=B376, W376=C376), "√", B376 &amp; "|" &amp; C376 &amp; "&gt;" &amp; D376))</f>
        <v/>
      </c>
    </row>
    <row r="377" ht="42.95" customHeight="1">
      <c r="A377" s="13" t="n">
        <v>375</v>
      </c>
      <c r="B377" s="14" t="inlineStr">
        <is>
          <t>professional model</t>
        </is>
      </c>
      <c r="C377" s="14" t="inlineStr">
        <is>
          <t>professional model</t>
        </is>
      </c>
      <c r="D377" s="14" t="inlineStr">
        <is>
          <t>专业模特</t>
        </is>
      </c>
      <c r="E377" s="16" t="inlineStr">
        <is>
          <t>professional module</t>
        </is>
      </c>
      <c r="F377" s="17">
        <f>IF(E377="", "", IF(OR(E377=B377, E377=C377), "√", B377 &amp; "|" &amp; C377 &amp; "&gt;" &amp; D377))</f>
        <v/>
      </c>
      <c r="G377" s="17" t="inlineStr">
        <is>
          <t>professional model</t>
        </is>
      </c>
      <c r="H377" s="17">
        <f>IF(G377="", "", IF(OR(G377=B377, G377=C377), "√", B377 &amp; "|" &amp; C377 &amp; "&gt;" &amp; D377))</f>
        <v/>
      </c>
      <c r="I377" s="17" t="n"/>
      <c r="J377" s="17">
        <f>IF(I377="", "", IF(OR(I377=B377, I377=C377), "√", B377 &amp; "|" &amp; C377 &amp; "&gt;" &amp; D377))</f>
        <v/>
      </c>
      <c r="K377" s="17" t="n"/>
      <c r="L377" s="17">
        <f>IF(K377="", "", IF(OR(K377=B377, K377=C377), "√", B377 &amp; "|" &amp; C377 &amp; "&gt;" &amp; D377))</f>
        <v/>
      </c>
      <c r="M377" s="17" t="n"/>
      <c r="N377" s="17">
        <f>IF(M377="", "", IF(OR(M377=B377, M377=C377), "√", B377 &amp; "|" &amp; C377 &amp; "&gt;" &amp; D377))</f>
        <v/>
      </c>
      <c r="O377" s="17" t="n"/>
      <c r="P377" s="17">
        <f>IF(O377="", "", IF(OR(O377=B377, O377=C377), "√", B377 &amp; "|" &amp; C377 &amp; "&gt;" &amp; D377))</f>
        <v/>
      </c>
      <c r="Q377" s="17" t="n"/>
      <c r="R377" s="17">
        <f>IF(Q377="", "", IF(OR(Q377=B377, Q377=C377), "√", B377 &amp; "|" &amp; C377 &amp; "&gt;" &amp; D377))</f>
        <v/>
      </c>
      <c r="S377" s="17" t="n"/>
      <c r="T377" s="17">
        <f>IF(S377="", "", IF(OR(S377=B377, S377=C377), "√", B377 &amp; "|" &amp; C377 &amp; "&gt;" &amp; D377))</f>
        <v/>
      </c>
      <c r="U377" s="17" t="n"/>
      <c r="V377" s="17">
        <f>IF(U377="", "", IF(OR(U377=B377, U377=C377), "√", B377 &amp; "|" &amp; C377 &amp; "&gt;" &amp; D377))</f>
        <v/>
      </c>
      <c r="W377" s="17" t="n"/>
      <c r="X377" s="17">
        <f>IF(W377="", "", IF(OR(W377=B377, W377=C377), "√", B377 &amp; "|" &amp; C377 &amp; "&gt;" &amp; D377))</f>
        <v/>
      </c>
    </row>
    <row r="378" ht="42.95" customHeight="1">
      <c r="A378" s="13" t="n">
        <v>376</v>
      </c>
      <c r="B378" s="14" t="inlineStr">
        <is>
          <t>fashion exhibition</t>
        </is>
      </c>
      <c r="C378" s="14" t="inlineStr">
        <is>
          <t>fashion exhibition</t>
        </is>
      </c>
      <c r="D378" s="14" t="inlineStr">
        <is>
          <t>时尚展览</t>
        </is>
      </c>
      <c r="E378" s="16" t="inlineStr">
        <is>
          <t>f</t>
        </is>
      </c>
      <c r="F378" s="17">
        <f>IF(E378="", "", IF(OR(E378=B378, E378=C378), "√", B378 &amp; "|" &amp; C378 &amp; "&gt;" &amp; D378))</f>
        <v/>
      </c>
      <c r="G378" s="17" t="inlineStr">
        <is>
          <t>fa</t>
        </is>
      </c>
      <c r="H378" s="17">
        <f>IF(G378="", "", IF(OR(G378=B378, G378=C378), "√", B378 &amp; "|" &amp; C378 &amp; "&gt;" &amp; D378))</f>
        <v/>
      </c>
      <c r="I378" s="17" t="n"/>
      <c r="J378" s="17">
        <f>IF(I378="", "", IF(OR(I378=B378, I378=C378), "√", B378 &amp; "|" &amp; C378 &amp; "&gt;" &amp; D378))</f>
        <v/>
      </c>
      <c r="K378" s="17" t="n"/>
      <c r="L378" s="17">
        <f>IF(K378="", "", IF(OR(K378=B378, K378=C378), "√", B378 &amp; "|" &amp; C378 &amp; "&gt;" &amp; D378))</f>
        <v/>
      </c>
      <c r="M378" s="17" t="n"/>
      <c r="N378" s="17">
        <f>IF(M378="", "", IF(OR(M378=B378, M378=C378), "√", B378 &amp; "|" &amp; C378 &amp; "&gt;" &amp; D378))</f>
        <v/>
      </c>
      <c r="O378" s="17" t="n"/>
      <c r="P378" s="17">
        <f>IF(O378="", "", IF(OR(O378=B378, O378=C378), "√", B378 &amp; "|" &amp; C378 &amp; "&gt;" &amp; D378))</f>
        <v/>
      </c>
      <c r="Q378" s="17" t="n"/>
      <c r="R378" s="17">
        <f>IF(Q378="", "", IF(OR(Q378=B378, Q378=C378), "√", B378 &amp; "|" &amp; C378 &amp; "&gt;" &amp; D378))</f>
        <v/>
      </c>
      <c r="S378" s="17" t="n"/>
      <c r="T378" s="17">
        <f>IF(S378="", "", IF(OR(S378=B378, S378=C378), "√", B378 &amp; "|" &amp; C378 &amp; "&gt;" &amp; D378))</f>
        <v/>
      </c>
      <c r="U378" s="17" t="n"/>
      <c r="V378" s="17">
        <f>IF(U378="", "", IF(OR(U378=B378, U378=C378), "√", B378 &amp; "|" &amp; C378 &amp; "&gt;" &amp; D378))</f>
        <v/>
      </c>
      <c r="W378" s="17" t="n"/>
      <c r="X378" s="17">
        <f>IF(W378="", "", IF(OR(W378=B378, W378=C378), "√", B378 &amp; "|" &amp; C378 &amp; "&gt;" &amp; D378))</f>
        <v/>
      </c>
    </row>
    <row r="379" ht="42.95" customHeight="1">
      <c r="A379" s="13" t="n">
        <v>377</v>
      </c>
      <c r="B379" s="14" t="inlineStr">
        <is>
          <t>limited time</t>
        </is>
      </c>
      <c r="C379" s="14" t="inlineStr">
        <is>
          <t>limited time</t>
        </is>
      </c>
      <c r="D379" s="14" t="inlineStr">
        <is>
          <t>有限的时间</t>
        </is>
      </c>
      <c r="E379" s="16" t="inlineStr">
        <is>
          <t>limited time</t>
        </is>
      </c>
      <c r="F379" s="17">
        <f>IF(E379="", "", IF(OR(E379=B379, E379=C379), "√", B379 &amp; "|" &amp; C379 &amp; "&gt;" &amp; D379))</f>
        <v/>
      </c>
      <c r="G379" s="17" t="inlineStr">
        <is>
          <t>limited time</t>
        </is>
      </c>
      <c r="H379" s="17">
        <f>IF(G379="", "", IF(OR(G379=B379, G379=C379), "√", B379 &amp; "|" &amp; C379 &amp; "&gt;" &amp; D379))</f>
        <v/>
      </c>
      <c r="I379" s="17" t="n"/>
      <c r="J379" s="17">
        <f>IF(I379="", "", IF(OR(I379=B379, I379=C379), "√", B379 &amp; "|" &amp; C379 &amp; "&gt;" &amp; D379))</f>
        <v/>
      </c>
      <c r="K379" s="17" t="n"/>
      <c r="L379" s="17">
        <f>IF(K379="", "", IF(OR(K379=B379, K379=C379), "√", B379 &amp; "|" &amp; C379 &amp; "&gt;" &amp; D379))</f>
        <v/>
      </c>
      <c r="M379" s="17" t="n"/>
      <c r="N379" s="17">
        <f>IF(M379="", "", IF(OR(M379=B379, M379=C379), "√", B379 &amp; "|" &amp; C379 &amp; "&gt;" &amp; D379))</f>
        <v/>
      </c>
      <c r="O379" s="17" t="n"/>
      <c r="P379" s="17">
        <f>IF(O379="", "", IF(OR(O379=B379, O379=C379), "√", B379 &amp; "|" &amp; C379 &amp; "&gt;" &amp; D379))</f>
        <v/>
      </c>
      <c r="Q379" s="17" t="n"/>
      <c r="R379" s="17">
        <f>IF(Q379="", "", IF(OR(Q379=B379, Q379=C379), "√", B379 &amp; "|" &amp; C379 &amp; "&gt;" &amp; D379))</f>
        <v/>
      </c>
      <c r="S379" s="17" t="n"/>
      <c r="T379" s="17">
        <f>IF(S379="", "", IF(OR(S379=B379, S379=C379), "√", B379 &amp; "|" &amp; C379 &amp; "&gt;" &amp; D379))</f>
        <v/>
      </c>
      <c r="U379" s="17" t="n"/>
      <c r="V379" s="17">
        <f>IF(U379="", "", IF(OR(U379=B379, U379=C379), "√", B379 &amp; "|" &amp; C379 &amp; "&gt;" &amp; D379))</f>
        <v/>
      </c>
      <c r="W379" s="17" t="n"/>
      <c r="X379" s="17">
        <f>IF(W379="", "", IF(OR(W379=B379, W379=C379), "√", B379 &amp; "|" &amp; C379 &amp; "&gt;" &amp; D379))</f>
        <v/>
      </c>
    </row>
    <row r="380" ht="42.95" customHeight="1">
      <c r="A380" s="13" t="n">
        <v>378</v>
      </c>
      <c r="B380" s="14" t="inlineStr">
        <is>
          <t>toy train</t>
        </is>
      </c>
      <c r="C380" s="14" t="inlineStr">
        <is>
          <t>toy train</t>
        </is>
      </c>
      <c r="D380" s="14" t="inlineStr">
        <is>
          <t>玩具火车</t>
        </is>
      </c>
      <c r="E380" s="16" t="inlineStr">
        <is>
          <t>toy train</t>
        </is>
      </c>
      <c r="F380" s="17">
        <f>IF(E380="", "", IF(OR(E380=B380, E380=C380), "√", B380 &amp; "|" &amp; C380 &amp; "&gt;" &amp; D380))</f>
        <v/>
      </c>
      <c r="G380" s="17" t="inlineStr">
        <is>
          <t>toy train</t>
        </is>
      </c>
      <c r="H380" s="17">
        <f>IF(G380="", "", IF(OR(G380=B380, G380=C380), "√", B380 &amp; "|" &amp; C380 &amp; "&gt;" &amp; D380))</f>
        <v/>
      </c>
      <c r="I380" s="17" t="n"/>
      <c r="J380" s="17">
        <f>IF(I380="", "", IF(OR(I380=B380, I380=C380), "√", B380 &amp; "|" &amp; C380 &amp; "&gt;" &amp; D380))</f>
        <v/>
      </c>
      <c r="K380" s="17" t="n"/>
      <c r="L380" s="17">
        <f>IF(K380="", "", IF(OR(K380=B380, K380=C380), "√", B380 &amp; "|" &amp; C380 &amp; "&gt;" &amp; D380))</f>
        <v/>
      </c>
      <c r="M380" s="17" t="n"/>
      <c r="N380" s="17">
        <f>IF(M380="", "", IF(OR(M380=B380, M380=C380), "√", B380 &amp; "|" &amp; C380 &amp; "&gt;" &amp; D380))</f>
        <v/>
      </c>
      <c r="O380" s="17" t="n"/>
      <c r="P380" s="17">
        <f>IF(O380="", "", IF(OR(O380=B380, O380=C380), "√", B380 &amp; "|" &amp; C380 &amp; "&gt;" &amp; D380))</f>
        <v/>
      </c>
      <c r="Q380" s="17" t="n"/>
      <c r="R380" s="17">
        <f>IF(Q380="", "", IF(OR(Q380=B380, Q380=C380), "√", B380 &amp; "|" &amp; C380 &amp; "&gt;" &amp; D380))</f>
        <v/>
      </c>
      <c r="S380" s="17" t="n"/>
      <c r="T380" s="17">
        <f>IF(S380="", "", IF(OR(S380=B380, S380=C380), "√", B380 &amp; "|" &amp; C380 &amp; "&gt;" &amp; D380))</f>
        <v/>
      </c>
      <c r="U380" s="17" t="n"/>
      <c r="V380" s="17">
        <f>IF(U380="", "", IF(OR(U380=B380, U380=C380), "√", B380 &amp; "|" &amp; C380 &amp; "&gt;" &amp; D380))</f>
        <v/>
      </c>
      <c r="W380" s="17" t="n"/>
      <c r="X380" s="17">
        <f>IF(W380="", "", IF(OR(W380=B380, W380=C380), "√", B380 &amp; "|" &amp; C380 &amp; "&gt;" &amp; D380))</f>
        <v/>
      </c>
    </row>
    <row r="381" ht="42.95" customHeight="1">
      <c r="A381" s="13" t="n">
        <v>379</v>
      </c>
      <c r="B381" s="14" t="inlineStr">
        <is>
          <t>gift shop</t>
        </is>
      </c>
      <c r="C381" s="14" t="inlineStr">
        <is>
          <t>gift shop</t>
        </is>
      </c>
      <c r="D381" s="14" t="inlineStr">
        <is>
          <t>礼品店</t>
        </is>
      </c>
      <c r="E381" s="16" t="inlineStr">
        <is>
          <t>gift shop</t>
        </is>
      </c>
      <c r="F381" s="17">
        <f>IF(E381="", "", IF(OR(E381=B381, E381=C381), "√", B381 &amp; "|" &amp; C381 &amp; "&gt;" &amp; D381))</f>
        <v/>
      </c>
      <c r="G381" s="17" t="inlineStr">
        <is>
          <t>gift shop</t>
        </is>
      </c>
      <c r="H381" s="17">
        <f>IF(G381="", "", IF(OR(G381=B381, G381=C381), "√", B381 &amp; "|" &amp; C381 &amp; "&gt;" &amp; D381))</f>
        <v/>
      </c>
      <c r="I381" s="17" t="n"/>
      <c r="J381" s="17">
        <f>IF(I381="", "", IF(OR(I381=B381, I381=C381), "√", B381 &amp; "|" &amp; C381 &amp; "&gt;" &amp; D381))</f>
        <v/>
      </c>
      <c r="K381" s="17" t="n"/>
      <c r="L381" s="17">
        <f>IF(K381="", "", IF(OR(K381=B381, K381=C381), "√", B381 &amp; "|" &amp; C381 &amp; "&gt;" &amp; D381))</f>
        <v/>
      </c>
      <c r="M381" s="17" t="n"/>
      <c r="N381" s="17">
        <f>IF(M381="", "", IF(OR(M381=B381, M381=C381), "√", B381 &amp; "|" &amp; C381 &amp; "&gt;" &amp; D381))</f>
        <v/>
      </c>
      <c r="O381" s="17" t="n"/>
      <c r="P381" s="17">
        <f>IF(O381="", "", IF(OR(O381=B381, O381=C381), "√", B381 &amp; "|" &amp; C381 &amp; "&gt;" &amp; D381))</f>
        <v/>
      </c>
      <c r="Q381" s="17" t="n"/>
      <c r="R381" s="17">
        <f>IF(Q381="", "", IF(OR(Q381=B381, Q381=C381), "√", B381 &amp; "|" &amp; C381 &amp; "&gt;" &amp; D381))</f>
        <v/>
      </c>
      <c r="S381" s="17" t="n"/>
      <c r="T381" s="17">
        <f>IF(S381="", "", IF(OR(S381=B381, S381=C381), "√", B381 &amp; "|" &amp; C381 &amp; "&gt;" &amp; D381))</f>
        <v/>
      </c>
      <c r="U381" s="17" t="n"/>
      <c r="V381" s="17">
        <f>IF(U381="", "", IF(OR(U381=B381, U381=C381), "√", B381 &amp; "|" &amp; C381 &amp; "&gt;" &amp; D381))</f>
        <v/>
      </c>
      <c r="W381" s="17" t="n"/>
      <c r="X381" s="17">
        <f>IF(W381="", "", IF(OR(W381=B381, W381=C381), "√", B381 &amp; "|" &amp; C381 &amp; "&gt;" &amp; D381))</f>
        <v/>
      </c>
    </row>
    <row r="382" ht="42.95" customHeight="1">
      <c r="A382" s="13" t="n">
        <v>380</v>
      </c>
      <c r="B382" s="14" t="inlineStr">
        <is>
          <t>free locker</t>
        </is>
      </c>
      <c r="C382" s="14" t="inlineStr">
        <is>
          <t>free locker</t>
        </is>
      </c>
      <c r="D382" s="14" t="inlineStr">
        <is>
          <t>免费储物柜</t>
        </is>
      </c>
      <c r="E382" s="16" t="inlineStr">
        <is>
          <t>free locker</t>
        </is>
      </c>
      <c r="F382" s="17">
        <f>IF(E382="", "", IF(OR(E382=B382, E382=C382), "√", B382 &amp; "|" &amp; C382 &amp; "&gt;" &amp; D382))</f>
        <v/>
      </c>
      <c r="G382" s="17" t="inlineStr">
        <is>
          <t>free locker</t>
        </is>
      </c>
      <c r="H382" s="17">
        <f>IF(G382="", "", IF(OR(G382=B382, G382=C382), "√", B382 &amp; "|" &amp; C382 &amp; "&gt;" &amp; D382))</f>
        <v/>
      </c>
      <c r="I382" s="17" t="n"/>
      <c r="J382" s="17">
        <f>IF(I382="", "", IF(OR(I382=B382, I382=C382), "√", B382 &amp; "|" &amp; C382 &amp; "&gt;" &amp; D382))</f>
        <v/>
      </c>
      <c r="K382" s="17" t="n"/>
      <c r="L382" s="17">
        <f>IF(K382="", "", IF(OR(K382=B382, K382=C382), "√", B382 &amp; "|" &amp; C382 &amp; "&gt;" &amp; D382))</f>
        <v/>
      </c>
      <c r="M382" s="17" t="n"/>
      <c r="N382" s="17">
        <f>IF(M382="", "", IF(OR(M382=B382, M382=C382), "√", B382 &amp; "|" &amp; C382 &amp; "&gt;" &amp; D382))</f>
        <v/>
      </c>
      <c r="O382" s="17" t="n"/>
      <c r="P382" s="17">
        <f>IF(O382="", "", IF(OR(O382=B382, O382=C382), "√", B382 &amp; "|" &amp; C382 &amp; "&gt;" &amp; D382))</f>
        <v/>
      </c>
      <c r="Q382" s="17" t="n"/>
      <c r="R382" s="17">
        <f>IF(Q382="", "", IF(OR(Q382=B382, Q382=C382), "√", B382 &amp; "|" &amp; C382 &amp; "&gt;" &amp; D382))</f>
        <v/>
      </c>
      <c r="S382" s="17" t="n"/>
      <c r="T382" s="17">
        <f>IF(S382="", "", IF(OR(S382=B382, S382=C382), "√", B382 &amp; "|" &amp; C382 &amp; "&gt;" &amp; D382))</f>
        <v/>
      </c>
      <c r="U382" s="17" t="n"/>
      <c r="V382" s="17">
        <f>IF(U382="", "", IF(OR(U382=B382, U382=C382), "√", B382 &amp; "|" &amp; C382 &amp; "&gt;" &amp; D382))</f>
        <v/>
      </c>
      <c r="W382" s="17" t="n"/>
      <c r="X382" s="17">
        <f>IF(W382="", "", IF(OR(W382=B382, W382=C382), "√", B382 &amp; "|" &amp; C382 &amp; "&gt;" &amp; D382))</f>
        <v/>
      </c>
    </row>
    <row r="383" ht="42.95" customHeight="1">
      <c r="A383" s="13" t="n">
        <v>381</v>
      </c>
      <c r="B383" s="14" t="inlineStr">
        <is>
          <t>personal belongings</t>
        </is>
      </c>
      <c r="C383" s="14" t="inlineStr">
        <is>
          <t>personal belongings</t>
        </is>
      </c>
      <c r="D383" s="14" t="inlineStr">
        <is>
          <t>个人物品</t>
        </is>
      </c>
      <c r="E383" s="16" t="inlineStr">
        <is>
          <t>personal bla</t>
        </is>
      </c>
      <c r="F383" s="17">
        <f>IF(E383="", "", IF(OR(E383=B383, E383=C383), "√", B383 &amp; "|" &amp; C383 &amp; "&gt;" &amp; D383))</f>
        <v/>
      </c>
      <c r="G383" s="17" t="inlineStr">
        <is>
          <t>personal belongings</t>
        </is>
      </c>
      <c r="H383" s="17">
        <f>IF(G383="", "", IF(OR(G383=B383, G383=C383), "√", B383 &amp; "|" &amp; C383 &amp; "&gt;" &amp; D383))</f>
        <v/>
      </c>
      <c r="I383" s="17" t="n"/>
      <c r="J383" s="17">
        <f>IF(I383="", "", IF(OR(I383=B383, I383=C383), "√", B383 &amp; "|" &amp; C383 &amp; "&gt;" &amp; D383))</f>
        <v/>
      </c>
      <c r="K383" s="17" t="n"/>
      <c r="L383" s="17">
        <f>IF(K383="", "", IF(OR(K383=B383, K383=C383), "√", B383 &amp; "|" &amp; C383 &amp; "&gt;" &amp; D383))</f>
        <v/>
      </c>
      <c r="M383" s="17" t="n"/>
      <c r="N383" s="17">
        <f>IF(M383="", "", IF(OR(M383=B383, M383=C383), "√", B383 &amp; "|" &amp; C383 &amp; "&gt;" &amp; D383))</f>
        <v/>
      </c>
      <c r="O383" s="17" t="n"/>
      <c r="P383" s="17">
        <f>IF(O383="", "", IF(OR(O383=B383, O383=C383), "√", B383 &amp; "|" &amp; C383 &amp; "&gt;" &amp; D383))</f>
        <v/>
      </c>
      <c r="Q383" s="17" t="n"/>
      <c r="R383" s="17">
        <f>IF(Q383="", "", IF(OR(Q383=B383, Q383=C383), "√", B383 &amp; "|" &amp; C383 &amp; "&gt;" &amp; D383))</f>
        <v/>
      </c>
      <c r="S383" s="17" t="n"/>
      <c r="T383" s="17">
        <f>IF(S383="", "", IF(OR(S383=B383, S383=C383), "√", B383 &amp; "|" &amp; C383 &amp; "&gt;" &amp; D383))</f>
        <v/>
      </c>
      <c r="U383" s="17" t="n"/>
      <c r="V383" s="17">
        <f>IF(U383="", "", IF(OR(U383=B383, U383=C383), "√", B383 &amp; "|" &amp; C383 &amp; "&gt;" &amp; D383))</f>
        <v/>
      </c>
      <c r="W383" s="17" t="n"/>
      <c r="X383" s="17">
        <f>IF(W383="", "", IF(OR(W383=B383, W383=C383), "√", B383 &amp; "|" &amp; C383 &amp; "&gt;" &amp; D383))</f>
        <v/>
      </c>
    </row>
    <row r="384" ht="42.95" customHeight="1">
      <c r="A384" s="13" t="n">
        <v>382</v>
      </c>
      <c r="B384" s="14" t="inlineStr">
        <is>
          <t>curriculum vitae</t>
        </is>
      </c>
      <c r="C384" s="14" t="inlineStr">
        <is>
          <t>curriculum vitae</t>
        </is>
      </c>
      <c r="D384" s="14" t="inlineStr">
        <is>
          <t>简历</t>
        </is>
      </c>
      <c r="E384" s="16" t="inlineStr">
        <is>
          <t>curricular</t>
        </is>
      </c>
      <c r="F384" s="17">
        <f>IF(E384="", "", IF(OR(E384=B384, E384=C384), "√", B384 &amp; "|" &amp; C384 &amp; "&gt;" &amp; D384))</f>
        <v/>
      </c>
      <c r="G384" s="17" t="inlineStr">
        <is>
          <t>f</t>
        </is>
      </c>
      <c r="H384" s="17">
        <f>IF(G384="", "", IF(OR(G384=B384, G384=C384), "√", B384 &amp; "|" &amp; C384 &amp; "&gt;" &amp; D384))</f>
        <v/>
      </c>
      <c r="I384" s="17" t="n"/>
      <c r="J384" s="17">
        <f>IF(I384="", "", IF(OR(I384=B384, I384=C384), "√", B384 &amp; "|" &amp; C384 &amp; "&gt;" &amp; D384))</f>
        <v/>
      </c>
      <c r="K384" s="17" t="n"/>
      <c r="L384" s="17">
        <f>IF(K384="", "", IF(OR(K384=B384, K384=C384), "√", B384 &amp; "|" &amp; C384 &amp; "&gt;" &amp; D384))</f>
        <v/>
      </c>
      <c r="M384" s="17" t="n"/>
      <c r="N384" s="17">
        <f>IF(M384="", "", IF(OR(M384=B384, M384=C384), "√", B384 &amp; "|" &amp; C384 &amp; "&gt;" &amp; D384))</f>
        <v/>
      </c>
      <c r="O384" s="17" t="n"/>
      <c r="P384" s="17">
        <f>IF(O384="", "", IF(OR(O384=B384, O384=C384), "√", B384 &amp; "|" &amp; C384 &amp; "&gt;" &amp; D384))</f>
        <v/>
      </c>
      <c r="Q384" s="17" t="n"/>
      <c r="R384" s="17">
        <f>IF(Q384="", "", IF(OR(Q384=B384, Q384=C384), "√", B384 &amp; "|" &amp; C384 &amp; "&gt;" &amp; D384))</f>
        <v/>
      </c>
      <c r="S384" s="17" t="n"/>
      <c r="T384" s="17">
        <f>IF(S384="", "", IF(OR(S384=B384, S384=C384), "√", B384 &amp; "|" &amp; C384 &amp; "&gt;" &amp; D384))</f>
        <v/>
      </c>
      <c r="U384" s="17" t="n"/>
      <c r="V384" s="17">
        <f>IF(U384="", "", IF(OR(U384=B384, U384=C384), "√", B384 &amp; "|" &amp; C384 &amp; "&gt;" &amp; D384))</f>
        <v/>
      </c>
      <c r="W384" s="17" t="n"/>
      <c r="X384" s="17">
        <f>IF(W384="", "", IF(OR(W384=B384, W384=C384), "√", B384 &amp; "|" &amp; C384 &amp; "&gt;" &amp; D384))</f>
        <v/>
      </c>
    </row>
    <row r="385" ht="42.95" customHeight="1">
      <c r="A385" s="13" t="n">
        <v>383</v>
      </c>
      <c r="B385" s="14" t="inlineStr">
        <is>
          <t>volunteer list</t>
        </is>
      </c>
      <c r="C385" s="14" t="inlineStr">
        <is>
          <t>volunteer list</t>
        </is>
      </c>
      <c r="D385" s="14" t="inlineStr">
        <is>
          <t>志愿者名单</t>
        </is>
      </c>
      <c r="E385" s="16" t="inlineStr">
        <is>
          <t>vio</t>
        </is>
      </c>
      <c r="F385" s="17">
        <f>IF(E385="", "", IF(OR(E385=B385, E385=C385), "√", B385 &amp; "|" &amp; C385 &amp; "&gt;" &amp; D385))</f>
        <v/>
      </c>
      <c r="G385" s="17" t="inlineStr">
        <is>
          <t>violence t</t>
        </is>
      </c>
      <c r="H385" s="17">
        <f>IF(G385="", "", IF(OR(G385=B385, G385=C385), "√", B385 &amp; "|" &amp; C385 &amp; "&gt;" &amp; D385))</f>
        <v/>
      </c>
      <c r="I385" s="17" t="n"/>
      <c r="J385" s="17">
        <f>IF(I385="", "", IF(OR(I385=B385, I385=C385), "√", B385 &amp; "|" &amp; C385 &amp; "&gt;" &amp; D385))</f>
        <v/>
      </c>
      <c r="K385" s="17" t="n"/>
      <c r="L385" s="17">
        <f>IF(K385="", "", IF(OR(K385=B385, K385=C385), "√", B385 &amp; "|" &amp; C385 &amp; "&gt;" &amp; D385))</f>
        <v/>
      </c>
      <c r="M385" s="17" t="n"/>
      <c r="N385" s="17">
        <f>IF(M385="", "", IF(OR(M385=B385, M385=C385), "√", B385 &amp; "|" &amp; C385 &amp; "&gt;" &amp; D385))</f>
        <v/>
      </c>
      <c r="O385" s="17" t="n"/>
      <c r="P385" s="17">
        <f>IF(O385="", "", IF(OR(O385=B385, O385=C385), "√", B385 &amp; "|" &amp; C385 &amp; "&gt;" &amp; D385))</f>
        <v/>
      </c>
      <c r="Q385" s="17" t="n"/>
      <c r="R385" s="17">
        <f>IF(Q385="", "", IF(OR(Q385=B385, Q385=C385), "√", B385 &amp; "|" &amp; C385 &amp; "&gt;" &amp; D385))</f>
        <v/>
      </c>
      <c r="S385" s="17" t="n"/>
      <c r="T385" s="17">
        <f>IF(S385="", "", IF(OR(S385=B385, S385=C385), "√", B385 &amp; "|" &amp; C385 &amp; "&gt;" &amp; D385))</f>
        <v/>
      </c>
      <c r="U385" s="17" t="n"/>
      <c r="V385" s="17">
        <f>IF(U385="", "", IF(OR(U385=B385, U385=C385), "√", B385 &amp; "|" &amp; C385 &amp; "&gt;" &amp; D385))</f>
        <v/>
      </c>
      <c r="W385" s="17" t="n"/>
      <c r="X385" s="17">
        <f>IF(W385="", "", IF(OR(W385=B385, W385=C385), "√", B385 &amp; "|" &amp; C385 &amp; "&gt;" &amp; D385))</f>
        <v/>
      </c>
    </row>
    <row r="386" ht="42.95" customHeight="1">
      <c r="A386" s="13" t="n">
        <v>384</v>
      </c>
      <c r="B386" s="14" t="inlineStr">
        <is>
          <t>luggage lockers</t>
        </is>
      </c>
      <c r="C386" s="14" t="inlineStr">
        <is>
          <t>luggage lockers</t>
        </is>
      </c>
      <c r="D386" s="14" t="inlineStr">
        <is>
          <t>行李柜</t>
        </is>
      </c>
      <c r="E386" s="16" t="inlineStr">
        <is>
          <t>logical</t>
        </is>
      </c>
      <c r="F386" s="17">
        <f>IF(E386="", "", IF(OR(E386=B386, E386=C386), "√", B386 &amp; "|" &amp; C386 &amp; "&gt;" &amp; D386))</f>
        <v/>
      </c>
      <c r="G386" s="17" t="inlineStr">
        <is>
          <t xml:space="preserve">largest </t>
        </is>
      </c>
      <c r="H386" s="17">
        <f>IF(G386="", "", IF(OR(G386=B386, G386=C386), "√", B386 &amp; "|" &amp; C386 &amp; "&gt;" &amp; D386))</f>
        <v/>
      </c>
      <c r="I386" s="17" t="n"/>
      <c r="J386" s="17">
        <f>IF(I386="", "", IF(OR(I386=B386, I386=C386), "√", B386 &amp; "|" &amp; C386 &amp; "&gt;" &amp; D386))</f>
        <v/>
      </c>
      <c r="K386" s="17" t="n"/>
      <c r="L386" s="17">
        <f>IF(K386="", "", IF(OR(K386=B386, K386=C386), "√", B386 &amp; "|" &amp; C386 &amp; "&gt;" &amp; D386))</f>
        <v/>
      </c>
      <c r="M386" s="17" t="n"/>
      <c r="N386" s="17">
        <f>IF(M386="", "", IF(OR(M386=B386, M386=C386), "√", B386 &amp; "|" &amp; C386 &amp; "&gt;" &amp; D386))</f>
        <v/>
      </c>
      <c r="O386" s="17" t="n"/>
      <c r="P386" s="17">
        <f>IF(O386="", "", IF(OR(O386=B386, O386=C386), "√", B386 &amp; "|" &amp; C386 &amp; "&gt;" &amp; D386))</f>
        <v/>
      </c>
      <c r="Q386" s="17" t="n"/>
      <c r="R386" s="17">
        <f>IF(Q386="", "", IF(OR(Q386=B386, Q386=C386), "√", B386 &amp; "|" &amp; C386 &amp; "&gt;" &amp; D386))</f>
        <v/>
      </c>
      <c r="S386" s="17" t="n"/>
      <c r="T386" s="17">
        <f>IF(S386="", "", IF(OR(S386=B386, S386=C386), "√", B386 &amp; "|" &amp; C386 &amp; "&gt;" &amp; D386))</f>
        <v/>
      </c>
      <c r="U386" s="17" t="n"/>
      <c r="V386" s="17">
        <f>IF(U386="", "", IF(OR(U386=B386, U386=C386), "√", B386 &amp; "|" &amp; C386 &amp; "&gt;" &amp; D386))</f>
        <v/>
      </c>
      <c r="W386" s="17" t="n"/>
      <c r="X386" s="17">
        <f>IF(W386="", "", IF(OR(W386=B386, W386=C386), "√", B386 &amp; "|" &amp; C386 &amp; "&gt;" &amp; D386))</f>
        <v/>
      </c>
    </row>
    <row r="387" ht="42.95" customHeight="1">
      <c r="A387" s="13" t="n">
        <v>385</v>
      </c>
      <c r="B387" s="14" t="inlineStr">
        <is>
          <t>bike racks</t>
        </is>
      </c>
      <c r="C387" s="14" t="inlineStr">
        <is>
          <t>bike racks</t>
        </is>
      </c>
      <c r="D387" s="14" t="inlineStr">
        <is>
          <t>自行车架</t>
        </is>
      </c>
      <c r="E387" s="16" t="inlineStr">
        <is>
          <t>back eyes</t>
        </is>
      </c>
      <c r="F387" s="17">
        <f>IF(E387="", "", IF(OR(E387=B387, E387=C387), "√", B387 &amp; "|" &amp; C387 &amp; "&gt;" &amp; D387))</f>
        <v/>
      </c>
      <c r="G387" s="17" t="inlineStr">
        <is>
          <t>f</t>
        </is>
      </c>
      <c r="H387" s="17">
        <f>IF(G387="", "", IF(OR(G387=B387, G387=C387), "√", B387 &amp; "|" &amp; C387 &amp; "&gt;" &amp; D387))</f>
        <v/>
      </c>
      <c r="I387" s="17" t="n"/>
      <c r="J387" s="17">
        <f>IF(I387="", "", IF(OR(I387=B387, I387=C387), "√", B387 &amp; "|" &amp; C387 &amp; "&gt;" &amp; D387))</f>
        <v/>
      </c>
      <c r="K387" s="17" t="n"/>
      <c r="L387" s="17">
        <f>IF(K387="", "", IF(OR(K387=B387, K387=C387), "√", B387 &amp; "|" &amp; C387 &amp; "&gt;" &amp; D387))</f>
        <v/>
      </c>
      <c r="M387" s="17" t="n"/>
      <c r="N387" s="17">
        <f>IF(M387="", "", IF(OR(M387=B387, M387=C387), "√", B387 &amp; "|" &amp; C387 &amp; "&gt;" &amp; D387))</f>
        <v/>
      </c>
      <c r="O387" s="17" t="n"/>
      <c r="P387" s="17">
        <f>IF(O387="", "", IF(OR(O387=B387, O387=C387), "√", B387 &amp; "|" &amp; C387 &amp; "&gt;" &amp; D387))</f>
        <v/>
      </c>
      <c r="Q387" s="17" t="n"/>
      <c r="R387" s="17">
        <f>IF(Q387="", "", IF(OR(Q387=B387, Q387=C387), "√", B387 &amp; "|" &amp; C387 &amp; "&gt;" &amp; D387))</f>
        <v/>
      </c>
      <c r="S387" s="17" t="n"/>
      <c r="T387" s="17">
        <f>IF(S387="", "", IF(OR(S387=B387, S387=C387), "√", B387 &amp; "|" &amp; C387 &amp; "&gt;" &amp; D387))</f>
        <v/>
      </c>
      <c r="U387" s="17" t="n"/>
      <c r="V387" s="17">
        <f>IF(U387="", "", IF(OR(U387=B387, U387=C387), "√", B387 &amp; "|" &amp; C387 &amp; "&gt;" &amp; D387))</f>
        <v/>
      </c>
      <c r="W387" s="17" t="n"/>
      <c r="X387" s="17">
        <f>IF(W387="", "", IF(OR(W387=B387, W387=C387), "√", B387 &amp; "|" &amp; C387 &amp; "&gt;" &amp; D387))</f>
        <v/>
      </c>
    </row>
    <row r="388" ht="42.95" customHeight="1">
      <c r="A388" s="13" t="n">
        <v>386</v>
      </c>
      <c r="B388" s="14" t="inlineStr">
        <is>
          <t>waiting room</t>
        </is>
      </c>
      <c r="C388" s="14" t="inlineStr">
        <is>
          <t>waiting room</t>
        </is>
      </c>
      <c r="D388" s="14" t="inlineStr">
        <is>
          <t>等候室</t>
        </is>
      </c>
      <c r="E388" s="16" t="inlineStr">
        <is>
          <t>waiting room</t>
        </is>
      </c>
      <c r="F388" s="17">
        <f>IF(E388="", "", IF(OR(E388=B388, E388=C388), "√", B388 &amp; "|" &amp; C388 &amp; "&gt;" &amp; D388))</f>
        <v/>
      </c>
      <c r="G388" s="17" t="inlineStr">
        <is>
          <t>wedding room</t>
        </is>
      </c>
      <c r="H388" s="17">
        <f>IF(G388="", "", IF(OR(G388=B388, G388=C388), "√", B388 &amp; "|" &amp; C388 &amp; "&gt;" &amp; D388))</f>
        <v/>
      </c>
      <c r="I388" s="17" t="n"/>
      <c r="J388" s="17">
        <f>IF(I388="", "", IF(OR(I388=B388, I388=C388), "√", B388 &amp; "|" &amp; C388 &amp; "&gt;" &amp; D388))</f>
        <v/>
      </c>
      <c r="K388" s="17" t="n"/>
      <c r="L388" s="17">
        <f>IF(K388="", "", IF(OR(K388=B388, K388=C388), "√", B388 &amp; "|" &amp; C388 &amp; "&gt;" &amp; D388))</f>
        <v/>
      </c>
      <c r="M388" s="17" t="n"/>
      <c r="N388" s="17">
        <f>IF(M388="", "", IF(OR(M388=B388, M388=C388), "√", B388 &amp; "|" &amp; C388 &amp; "&gt;" &amp; D388))</f>
        <v/>
      </c>
      <c r="O388" s="17" t="n"/>
      <c r="P388" s="17">
        <f>IF(O388="", "", IF(OR(O388=B388, O388=C388), "√", B388 &amp; "|" &amp; C388 &amp; "&gt;" &amp; D388))</f>
        <v/>
      </c>
      <c r="Q388" s="17" t="n"/>
      <c r="R388" s="17">
        <f>IF(Q388="", "", IF(OR(Q388=B388, Q388=C388), "√", B388 &amp; "|" &amp; C388 &amp; "&gt;" &amp; D388))</f>
        <v/>
      </c>
      <c r="S388" s="17" t="n"/>
      <c r="T388" s="17">
        <f>IF(S388="", "", IF(OR(S388=B388, S388=C388), "√", B388 &amp; "|" &amp; C388 &amp; "&gt;" &amp; D388))</f>
        <v/>
      </c>
      <c r="U388" s="17" t="n"/>
      <c r="V388" s="17">
        <f>IF(U388="", "", IF(OR(U388=B388, U388=C388), "√", B388 &amp; "|" &amp; C388 &amp; "&gt;" &amp; D388))</f>
        <v/>
      </c>
      <c r="W388" s="17" t="n"/>
      <c r="X388" s="17">
        <f>IF(W388="", "", IF(OR(W388=B388, W388=C388), "√", B388 &amp; "|" &amp; C388 &amp; "&gt;" &amp; D388))</f>
        <v/>
      </c>
    </row>
    <row r="389" ht="42.95" customHeight="1">
      <c r="A389" s="13" t="n">
        <v>387</v>
      </c>
      <c r="B389" s="14" t="inlineStr">
        <is>
          <t>test room</t>
        </is>
      </c>
      <c r="C389" s="14" t="inlineStr">
        <is>
          <t>test room</t>
        </is>
      </c>
      <c r="D389" s="14" t="inlineStr">
        <is>
          <t>考场</t>
        </is>
      </c>
      <c r="E389" s="16" t="inlineStr">
        <is>
          <t>test room</t>
        </is>
      </c>
      <c r="F389" s="17">
        <f>IF(E389="", "", IF(OR(E389=B389, E389=C389), "√", B389 &amp; "|" &amp; C389 &amp; "&gt;" &amp; D389))</f>
        <v/>
      </c>
      <c r="G389" s="17" t="inlineStr">
        <is>
          <t>taxi room</t>
        </is>
      </c>
      <c r="H389" s="17">
        <f>IF(G389="", "", IF(OR(G389=B389, G389=C389), "√", B389 &amp; "|" &amp; C389 &amp; "&gt;" &amp; D389))</f>
        <v/>
      </c>
      <c r="I389" s="17" t="n"/>
      <c r="J389" s="17">
        <f>IF(I389="", "", IF(OR(I389=B389, I389=C389), "√", B389 &amp; "|" &amp; C389 &amp; "&gt;" &amp; D389))</f>
        <v/>
      </c>
      <c r="K389" s="17" t="n"/>
      <c r="L389" s="17">
        <f>IF(K389="", "", IF(OR(K389=B389, K389=C389), "√", B389 &amp; "|" &amp; C389 &amp; "&gt;" &amp; D389))</f>
        <v/>
      </c>
      <c r="M389" s="17" t="n"/>
      <c r="N389" s="17">
        <f>IF(M389="", "", IF(OR(M389=B389, M389=C389), "√", B389 &amp; "|" &amp; C389 &amp; "&gt;" &amp; D389))</f>
        <v/>
      </c>
      <c r="O389" s="17" t="n"/>
      <c r="P389" s="17">
        <f>IF(O389="", "", IF(OR(O389=B389, O389=C389), "√", B389 &amp; "|" &amp; C389 &amp; "&gt;" &amp; D389))</f>
        <v/>
      </c>
      <c r="Q389" s="17" t="n"/>
      <c r="R389" s="17">
        <f>IF(Q389="", "", IF(OR(Q389=B389, Q389=C389), "√", B389 &amp; "|" &amp; C389 &amp; "&gt;" &amp; D389))</f>
        <v/>
      </c>
      <c r="S389" s="17" t="n"/>
      <c r="T389" s="17">
        <f>IF(S389="", "", IF(OR(S389=B389, S389=C389), "√", B389 &amp; "|" &amp; C389 &amp; "&gt;" &amp; D389))</f>
        <v/>
      </c>
      <c r="U389" s="17" t="n"/>
      <c r="V389" s="17">
        <f>IF(U389="", "", IF(OR(U389=B389, U389=C389), "√", B389 &amp; "|" &amp; C389 &amp; "&gt;" &amp; D389))</f>
        <v/>
      </c>
      <c r="W389" s="17" t="n"/>
      <c r="X389" s="17">
        <f>IF(W389="", "", IF(OR(W389=B389, W389=C389), "√", B389 &amp; "|" &amp; C389 &amp; "&gt;" &amp; D389))</f>
        <v/>
      </c>
    </row>
    <row r="390" ht="42.95" customHeight="1">
      <c r="A390" s="13" t="n">
        <v>388</v>
      </c>
      <c r="B390" s="14" t="inlineStr">
        <is>
          <t>meadow campsite</t>
        </is>
      </c>
      <c r="C390" s="14" t="inlineStr">
        <is>
          <t>meadow campsite</t>
        </is>
      </c>
      <c r="D390" s="14" t="inlineStr">
        <is>
          <t>草地露营地</t>
        </is>
      </c>
      <c r="E390" s="16" t="inlineStr">
        <is>
          <t>meadow campsite</t>
        </is>
      </c>
      <c r="F390" s="17">
        <f>IF(E390="", "", IF(OR(E390=B390, E390=C390), "√", B390 &amp; "|" &amp; C390 &amp; "&gt;" &amp; D390))</f>
        <v/>
      </c>
      <c r="G390" s="17" t="inlineStr">
        <is>
          <t>meadow campsite</t>
        </is>
      </c>
      <c r="H390" s="17">
        <f>IF(G390="", "", IF(OR(G390=B390, G390=C390), "√", B390 &amp; "|" &amp; C390 &amp; "&gt;" &amp; D390))</f>
        <v/>
      </c>
      <c r="I390" s="17" t="n"/>
      <c r="J390" s="17">
        <f>IF(I390="", "", IF(OR(I390=B390, I390=C390), "√", B390 &amp; "|" &amp; C390 &amp; "&gt;" &amp; D390))</f>
        <v/>
      </c>
      <c r="K390" s="17" t="n"/>
      <c r="L390" s="17">
        <f>IF(K390="", "", IF(OR(K390=B390, K390=C390), "√", B390 &amp; "|" &amp; C390 &amp; "&gt;" &amp; D390))</f>
        <v/>
      </c>
      <c r="M390" s="17" t="n"/>
      <c r="N390" s="17">
        <f>IF(M390="", "", IF(OR(M390=B390, M390=C390), "√", B390 &amp; "|" &amp; C390 &amp; "&gt;" &amp; D390))</f>
        <v/>
      </c>
      <c r="O390" s="17" t="n"/>
      <c r="P390" s="17">
        <f>IF(O390="", "", IF(OR(O390=B390, O390=C390), "√", B390 &amp; "|" &amp; C390 &amp; "&gt;" &amp; D390))</f>
        <v/>
      </c>
      <c r="Q390" s="17" t="n"/>
      <c r="R390" s="17">
        <f>IF(Q390="", "", IF(OR(Q390=B390, Q390=C390), "√", B390 &amp; "|" &amp; C390 &amp; "&gt;" &amp; D390))</f>
        <v/>
      </c>
      <c r="S390" s="17" t="n"/>
      <c r="T390" s="17">
        <f>IF(S390="", "", IF(OR(S390=B390, S390=C390), "√", B390 &amp; "|" &amp; C390 &amp; "&gt;" &amp; D390))</f>
        <v/>
      </c>
      <c r="U390" s="17" t="n"/>
      <c r="V390" s="17">
        <f>IF(U390="", "", IF(OR(U390=B390, U390=C390), "√", B390 &amp; "|" &amp; C390 &amp; "&gt;" &amp; D390))</f>
        <v/>
      </c>
      <c r="W390" s="17" t="n"/>
      <c r="X390" s="17">
        <f>IF(W390="", "", IF(OR(W390=B390, W390=C390), "√", B390 &amp; "|" &amp; C390 &amp; "&gt;" &amp; D390))</f>
        <v/>
      </c>
    </row>
    <row r="391" ht="42.95" customHeight="1">
      <c r="A391" s="13" t="n">
        <v>389</v>
      </c>
      <c r="B391" s="14" t="inlineStr">
        <is>
          <t>green lounge</t>
        </is>
      </c>
      <c r="C391" s="14" t="inlineStr">
        <is>
          <t>green lounge</t>
        </is>
      </c>
      <c r="D391" s="14" t="inlineStr">
        <is>
          <t>绿色的休息室</t>
        </is>
      </c>
      <c r="E391" s="16" t="inlineStr">
        <is>
          <t>green lounge</t>
        </is>
      </c>
      <c r="F391" s="17">
        <f>IF(E391="", "", IF(OR(E391=B391, E391=C391), "√", B391 &amp; "|" &amp; C391 &amp; "&gt;" &amp; D391))</f>
        <v/>
      </c>
      <c r="G391" s="17" t="inlineStr">
        <is>
          <t>green lounge</t>
        </is>
      </c>
      <c r="H391" s="17">
        <f>IF(G391="", "", IF(OR(G391=B391, G391=C391), "√", B391 &amp; "|" &amp; C391 &amp; "&gt;" &amp; D391))</f>
        <v/>
      </c>
      <c r="I391" s="17" t="n"/>
      <c r="J391" s="17">
        <f>IF(I391="", "", IF(OR(I391=B391, I391=C391), "√", B391 &amp; "|" &amp; C391 &amp; "&gt;" &amp; D391))</f>
        <v/>
      </c>
      <c r="K391" s="17" t="n"/>
      <c r="L391" s="17">
        <f>IF(K391="", "", IF(OR(K391=B391, K391=C391), "√", B391 &amp; "|" &amp; C391 &amp; "&gt;" &amp; D391))</f>
        <v/>
      </c>
      <c r="M391" s="17" t="n"/>
      <c r="N391" s="17">
        <f>IF(M391="", "", IF(OR(M391=B391, M391=C391), "√", B391 &amp; "|" &amp; C391 &amp; "&gt;" &amp; D391))</f>
        <v/>
      </c>
      <c r="O391" s="17" t="n"/>
      <c r="P391" s="17">
        <f>IF(O391="", "", IF(OR(O391=B391, O391=C391), "√", B391 &amp; "|" &amp; C391 &amp; "&gt;" &amp; D391))</f>
        <v/>
      </c>
      <c r="Q391" s="17" t="n"/>
      <c r="R391" s="17">
        <f>IF(Q391="", "", IF(OR(Q391=B391, Q391=C391), "√", B391 &amp; "|" &amp; C391 &amp; "&gt;" &amp; D391))</f>
        <v/>
      </c>
      <c r="S391" s="17" t="n"/>
      <c r="T391" s="17">
        <f>IF(S391="", "", IF(OR(S391=B391, S391=C391), "√", B391 &amp; "|" &amp; C391 &amp; "&gt;" &amp; D391))</f>
        <v/>
      </c>
      <c r="U391" s="17" t="n"/>
      <c r="V391" s="17">
        <f>IF(U391="", "", IF(OR(U391=B391, U391=C391), "√", B391 &amp; "|" &amp; C391 &amp; "&gt;" &amp; D391))</f>
        <v/>
      </c>
      <c r="W391" s="17" t="n"/>
      <c r="X391" s="17">
        <f>IF(W391="", "", IF(OR(W391=B391, W391=C391), "√", B391 &amp; "|" &amp; C391 &amp; "&gt;" &amp; D391))</f>
        <v/>
      </c>
    </row>
    <row r="392" ht="42.95" customHeight="1">
      <c r="A392" s="13" t="n">
        <v>390</v>
      </c>
      <c r="B392" s="14" t="inlineStr">
        <is>
          <t>dinosaur bones</t>
        </is>
      </c>
      <c r="C392" s="14" t="inlineStr">
        <is>
          <t>dinosaur bones</t>
        </is>
      </c>
      <c r="D392" s="14" t="inlineStr">
        <is>
          <t>恐龙骨骼化石</t>
        </is>
      </c>
      <c r="E392" s="16" t="inlineStr">
        <is>
          <t>dinos</t>
        </is>
      </c>
      <c r="F392" s="17">
        <f>IF(E392="", "", IF(OR(E392=B392, E392=C392), "√", B392 &amp; "|" &amp; C392 &amp; "&gt;" &amp; D392))</f>
        <v/>
      </c>
      <c r="G392" s="17" t="inlineStr">
        <is>
          <t>dinosaur bones</t>
        </is>
      </c>
      <c r="H392" s="17">
        <f>IF(G392="", "", IF(OR(G392=B392, G392=C392), "√", B392 &amp; "|" &amp; C392 &amp; "&gt;" &amp; D392))</f>
        <v/>
      </c>
      <c r="I392" s="17" t="n"/>
      <c r="J392" s="17">
        <f>IF(I392="", "", IF(OR(I392=B392, I392=C392), "√", B392 &amp; "|" &amp; C392 &amp; "&gt;" &amp; D392))</f>
        <v/>
      </c>
      <c r="K392" s="17" t="n"/>
      <c r="L392" s="17">
        <f>IF(K392="", "", IF(OR(K392=B392, K392=C392), "√", B392 &amp; "|" &amp; C392 &amp; "&gt;" &amp; D392))</f>
        <v/>
      </c>
      <c r="M392" s="17" t="n"/>
      <c r="N392" s="17">
        <f>IF(M392="", "", IF(OR(M392=B392, M392=C392), "√", B392 &amp; "|" &amp; C392 &amp; "&gt;" &amp; D392))</f>
        <v/>
      </c>
      <c r="O392" s="17" t="n"/>
      <c r="P392" s="17">
        <f>IF(O392="", "", IF(OR(O392=B392, O392=C392), "√", B392 &amp; "|" &amp; C392 &amp; "&gt;" &amp; D392))</f>
        <v/>
      </c>
      <c r="Q392" s="17" t="n"/>
      <c r="R392" s="17">
        <f>IF(Q392="", "", IF(OR(Q392=B392, Q392=C392), "√", B392 &amp; "|" &amp; C392 &amp; "&gt;" &amp; D392))</f>
        <v/>
      </c>
      <c r="S392" s="17" t="n"/>
      <c r="T392" s="17">
        <f>IF(S392="", "", IF(OR(S392=B392, S392=C392), "√", B392 &amp; "|" &amp; C392 &amp; "&gt;" &amp; D392))</f>
        <v/>
      </c>
      <c r="U392" s="17" t="n"/>
      <c r="V392" s="17">
        <f>IF(U392="", "", IF(OR(U392=B392, U392=C392), "√", B392 &amp; "|" &amp; C392 &amp; "&gt;" &amp; D392))</f>
        <v/>
      </c>
      <c r="W392" s="17" t="n"/>
      <c r="X392" s="17">
        <f>IF(W392="", "", IF(OR(W392=B392, W392=C392), "√", B392 &amp; "|" &amp; C392 &amp; "&gt;" &amp; D392))</f>
        <v/>
      </c>
    </row>
    <row r="393" ht="42.95" customHeight="1">
      <c r="A393" s="13" t="n">
        <v>391</v>
      </c>
      <c r="B393" s="14" t="inlineStr">
        <is>
          <t>night tour trip</t>
        </is>
      </c>
      <c r="C393" s="14" t="inlineStr">
        <is>
          <t>night tour trip</t>
        </is>
      </c>
      <c r="D393" s="14" t="inlineStr">
        <is>
          <t>夜游旅行</t>
        </is>
      </c>
      <c r="E393" s="16" t="inlineStr">
        <is>
          <t>n</t>
        </is>
      </c>
      <c r="F393" s="17">
        <f>IF(E393="", "", IF(OR(E393=B393, E393=C393), "√", B393 &amp; "|" &amp; C393 &amp; "&gt;" &amp; D393))</f>
        <v/>
      </c>
      <c r="G393" s="17" t="inlineStr">
        <is>
          <t>night</t>
        </is>
      </c>
      <c r="H393" s="17">
        <f>IF(G393="", "", IF(OR(G393=B393, G393=C393), "√", B393 &amp; "|" &amp; C393 &amp; "&gt;" &amp; D393))</f>
        <v/>
      </c>
      <c r="I393" s="17" t="n"/>
      <c r="J393" s="17">
        <f>IF(I393="", "", IF(OR(I393=B393, I393=C393), "√", B393 &amp; "|" &amp; C393 &amp; "&gt;" &amp; D393))</f>
        <v/>
      </c>
      <c r="K393" s="17" t="n"/>
      <c r="L393" s="17">
        <f>IF(K393="", "", IF(OR(K393=B393, K393=C393), "√", B393 &amp; "|" &amp; C393 &amp; "&gt;" &amp; D393))</f>
        <v/>
      </c>
      <c r="M393" s="17" t="n"/>
      <c r="N393" s="17">
        <f>IF(M393="", "", IF(OR(M393=B393, M393=C393), "√", B393 &amp; "|" &amp; C393 &amp; "&gt;" &amp; D393))</f>
        <v/>
      </c>
      <c r="O393" s="17" t="n"/>
      <c r="P393" s="17">
        <f>IF(O393="", "", IF(OR(O393=B393, O393=C393), "√", B393 &amp; "|" &amp; C393 &amp; "&gt;" &amp; D393))</f>
        <v/>
      </c>
      <c r="Q393" s="17" t="n"/>
      <c r="R393" s="17">
        <f>IF(Q393="", "", IF(OR(Q393=B393, Q393=C393), "√", B393 &amp; "|" &amp; C393 &amp; "&gt;" &amp; D393))</f>
        <v/>
      </c>
      <c r="S393" s="17" t="n"/>
      <c r="T393" s="17">
        <f>IF(S393="", "", IF(OR(S393=B393, S393=C393), "√", B393 &amp; "|" &amp; C393 &amp; "&gt;" &amp; D393))</f>
        <v/>
      </c>
      <c r="U393" s="17" t="n"/>
      <c r="V393" s="17">
        <f>IF(U393="", "", IF(OR(U393=B393, U393=C393), "√", B393 &amp; "|" &amp; C393 &amp; "&gt;" &amp; D393))</f>
        <v/>
      </c>
      <c r="W393" s="17" t="n"/>
      <c r="X393" s="17">
        <f>IF(W393="", "", IF(OR(W393=B393, W393=C393), "√", B393 &amp; "|" &amp; C393 &amp; "&gt;" &amp; D393))</f>
        <v/>
      </c>
    </row>
    <row r="394" ht="42.95" customHeight="1">
      <c r="A394" s="13" t="n">
        <v>392</v>
      </c>
      <c r="B394" s="14" t="inlineStr">
        <is>
          <t>artificial light</t>
        </is>
      </c>
      <c r="C394" s="14" t="inlineStr">
        <is>
          <t>artificial light</t>
        </is>
      </c>
      <c r="D394" s="14" t="inlineStr">
        <is>
          <t>人造光</t>
        </is>
      </c>
      <c r="E394" s="16" t="inlineStr">
        <is>
          <t>artificial light</t>
        </is>
      </c>
      <c r="F394" s="17">
        <f>IF(E394="", "", IF(OR(E394=B394, E394=C394), "√", B394 &amp; "|" &amp; C394 &amp; "&gt;" &amp; D394))</f>
        <v/>
      </c>
      <c r="G394" s="17" t="inlineStr">
        <is>
          <t>artifical light</t>
        </is>
      </c>
      <c r="H394" s="17">
        <f>IF(G394="", "", IF(OR(G394=B394, G394=C394), "√", B394 &amp; "|" &amp; C394 &amp; "&gt;" &amp; D394))</f>
        <v/>
      </c>
      <c r="I394" s="17" t="n"/>
      <c r="J394" s="17">
        <f>IF(I394="", "", IF(OR(I394=B394, I394=C394), "√", B394 &amp; "|" &amp; C394 &amp; "&gt;" &amp; D394))</f>
        <v/>
      </c>
      <c r="K394" s="17" t="n"/>
      <c r="L394" s="17">
        <f>IF(K394="", "", IF(OR(K394=B394, K394=C394), "√", B394 &amp; "|" &amp; C394 &amp; "&gt;" &amp; D394))</f>
        <v/>
      </c>
      <c r="M394" s="17" t="n"/>
      <c r="N394" s="17">
        <f>IF(M394="", "", IF(OR(M394=B394, M394=C394), "√", B394 &amp; "|" &amp; C394 &amp; "&gt;" &amp; D394))</f>
        <v/>
      </c>
      <c r="O394" s="17" t="n"/>
      <c r="P394" s="17">
        <f>IF(O394="", "", IF(OR(O394=B394, O394=C394), "√", B394 &amp; "|" &amp; C394 &amp; "&gt;" &amp; D394))</f>
        <v/>
      </c>
      <c r="Q394" s="17" t="n"/>
      <c r="R394" s="17">
        <f>IF(Q394="", "", IF(OR(Q394=B394, Q394=C394), "√", B394 &amp; "|" &amp; C394 &amp; "&gt;" &amp; D394))</f>
        <v/>
      </c>
      <c r="S394" s="17" t="n"/>
      <c r="T394" s="17">
        <f>IF(S394="", "", IF(OR(S394=B394, S394=C394), "√", B394 &amp; "|" &amp; C394 &amp; "&gt;" &amp; D394))</f>
        <v/>
      </c>
      <c r="U394" s="17" t="n"/>
      <c r="V394" s="17">
        <f>IF(U394="", "", IF(OR(U394=B394, U394=C394), "√", B394 &amp; "|" &amp; C394 &amp; "&gt;" &amp; D394))</f>
        <v/>
      </c>
      <c r="W394" s="17" t="n"/>
      <c r="X394" s="17">
        <f>IF(W394="", "", IF(OR(W394=B394, W394=C394), "√", B394 &amp; "|" &amp; C394 &amp; "&gt;" &amp; D394))</f>
        <v/>
      </c>
    </row>
    <row r="395" ht="42.95" customHeight="1">
      <c r="A395" s="13" t="n">
        <v>393</v>
      </c>
      <c r="B395" s="14" t="inlineStr">
        <is>
          <t>mineral resources</t>
        </is>
      </c>
      <c r="C395" s="14" t="inlineStr">
        <is>
          <t>mineral resources</t>
        </is>
      </c>
      <c r="D395" s="14" t="inlineStr">
        <is>
          <t>矿产资源</t>
        </is>
      </c>
      <c r="E395" s="16" t="inlineStr">
        <is>
          <t>memeral</t>
        </is>
      </c>
      <c r="F395" s="17">
        <f>IF(E395="", "", IF(OR(E395=B395, E395=C395), "√", B395 &amp; "|" &amp; C395 &amp; "&gt;" &amp; D395))</f>
        <v/>
      </c>
      <c r="G395" s="17" t="inlineStr">
        <is>
          <t>n</t>
        </is>
      </c>
      <c r="H395" s="17">
        <f>IF(G395="", "", IF(OR(G395=B395, G395=C395), "√", B395 &amp; "|" &amp; C395 &amp; "&gt;" &amp; D395))</f>
        <v/>
      </c>
      <c r="I395" s="17" t="n"/>
      <c r="J395" s="17">
        <f>IF(I395="", "", IF(OR(I395=B395, I395=C395), "√", B395 &amp; "|" &amp; C395 &amp; "&gt;" &amp; D395))</f>
        <v/>
      </c>
      <c r="K395" s="17" t="n"/>
      <c r="L395" s="17">
        <f>IF(K395="", "", IF(OR(K395=B395, K395=C395), "√", B395 &amp; "|" &amp; C395 &amp; "&gt;" &amp; D395))</f>
        <v/>
      </c>
      <c r="M395" s="17" t="n"/>
      <c r="N395" s="17">
        <f>IF(M395="", "", IF(OR(M395=B395, M395=C395), "√", B395 &amp; "|" &amp; C395 &amp; "&gt;" &amp; D395))</f>
        <v/>
      </c>
      <c r="O395" s="17" t="n"/>
      <c r="P395" s="17">
        <f>IF(O395="", "", IF(OR(O395=B395, O395=C395), "√", B395 &amp; "|" &amp; C395 &amp; "&gt;" &amp; D395))</f>
        <v/>
      </c>
      <c r="Q395" s="17" t="n"/>
      <c r="R395" s="17">
        <f>IF(Q395="", "", IF(OR(Q395=B395, Q395=C395), "√", B395 &amp; "|" &amp; C395 &amp; "&gt;" &amp; D395))</f>
        <v/>
      </c>
      <c r="S395" s="17" t="n"/>
      <c r="T395" s="17">
        <f>IF(S395="", "", IF(OR(S395=B395, S395=C395), "√", B395 &amp; "|" &amp; C395 &amp; "&gt;" &amp; D395))</f>
        <v/>
      </c>
      <c r="U395" s="17" t="n"/>
      <c r="V395" s="17">
        <f>IF(U395="", "", IF(OR(U395=B395, U395=C395), "√", B395 &amp; "|" &amp; C395 &amp; "&gt;" &amp; D395))</f>
        <v/>
      </c>
      <c r="W395" s="17" t="n"/>
      <c r="X395" s="17">
        <f>IF(W395="", "", IF(OR(W395=B395, W395=C395), "√", B395 &amp; "|" &amp; C395 &amp; "&gt;" &amp; D395))</f>
        <v/>
      </c>
    </row>
    <row r="396" ht="42.95" customHeight="1">
      <c r="A396" s="13" t="n">
        <v>394</v>
      </c>
      <c r="B396" s="14" t="inlineStr">
        <is>
          <t>racing car</t>
        </is>
      </c>
      <c r="C396" s="14" t="inlineStr">
        <is>
          <t>racing car</t>
        </is>
      </c>
      <c r="D396" s="14" t="inlineStr">
        <is>
          <t>赛车</t>
        </is>
      </c>
      <c r="E396" s="16" t="inlineStr">
        <is>
          <t>ricing</t>
        </is>
      </c>
      <c r="F396" s="17">
        <f>IF(E396="", "", IF(OR(E396=B396, E396=C396), "√", B396 &amp; "|" &amp; C396 &amp; "&gt;" &amp; D396))</f>
        <v/>
      </c>
      <c r="G396" s="17" t="inlineStr">
        <is>
          <t>racing car</t>
        </is>
      </c>
      <c r="H396" s="17">
        <f>IF(G396="", "", IF(OR(G396=B396, G396=C396), "√", B396 &amp; "|" &amp; C396 &amp; "&gt;" &amp; D396))</f>
        <v/>
      </c>
      <c r="I396" s="17" t="n"/>
      <c r="J396" s="17">
        <f>IF(I396="", "", IF(OR(I396=B396, I396=C396), "√", B396 &amp; "|" &amp; C396 &amp; "&gt;" &amp; D396))</f>
        <v/>
      </c>
      <c r="K396" s="17" t="n"/>
      <c r="L396" s="17">
        <f>IF(K396="", "", IF(OR(K396=B396, K396=C396), "√", B396 &amp; "|" &amp; C396 &amp; "&gt;" &amp; D396))</f>
        <v/>
      </c>
      <c r="M396" s="17" t="n"/>
      <c r="N396" s="17">
        <f>IF(M396="", "", IF(OR(M396=B396, M396=C396), "√", B396 &amp; "|" &amp; C396 &amp; "&gt;" &amp; D396))</f>
        <v/>
      </c>
      <c r="O396" s="17" t="n"/>
      <c r="P396" s="17">
        <f>IF(O396="", "", IF(OR(O396=B396, O396=C396), "√", B396 &amp; "|" &amp; C396 &amp; "&gt;" &amp; D396))</f>
        <v/>
      </c>
      <c r="Q396" s="17" t="n"/>
      <c r="R396" s="17">
        <f>IF(Q396="", "", IF(OR(Q396=B396, Q396=C396), "√", B396 &amp; "|" &amp; C396 &amp; "&gt;" &amp; D396))</f>
        <v/>
      </c>
      <c r="S396" s="17" t="n"/>
      <c r="T396" s="17">
        <f>IF(S396="", "", IF(OR(S396=B396, S396=C396), "√", B396 &amp; "|" &amp; C396 &amp; "&gt;" &amp; D396))</f>
        <v/>
      </c>
      <c r="U396" s="17" t="n"/>
      <c r="V396" s="17">
        <f>IF(U396="", "", IF(OR(U396=B396, U396=C396), "√", B396 &amp; "|" &amp; C396 &amp; "&gt;" &amp; D396))</f>
        <v/>
      </c>
      <c r="W396" s="17" t="n"/>
      <c r="X396" s="17">
        <f>IF(W396="", "", IF(OR(W396=B396, W396=C396), "√", B396 &amp; "|" &amp; C396 &amp; "&gt;" &amp; D396))</f>
        <v/>
      </c>
    </row>
    <row r="397" ht="42.95" customHeight="1">
      <c r="A397" s="13" t="n">
        <v>395</v>
      </c>
      <c r="B397" s="14" t="inlineStr">
        <is>
          <t>face painting</t>
        </is>
      </c>
      <c r="C397" s="14" t="inlineStr">
        <is>
          <t>face painting</t>
        </is>
      </c>
      <c r="D397" s="14" t="inlineStr">
        <is>
          <t>面部彩绘</t>
        </is>
      </c>
      <c r="E397" s="16" t="inlineStr">
        <is>
          <t>face painting</t>
        </is>
      </c>
      <c r="F397" s="17">
        <f>IF(E397="", "", IF(OR(E397=B397, E397=C397), "√", B397 &amp; "|" &amp; C397 &amp; "&gt;" &amp; D397))</f>
        <v/>
      </c>
      <c r="G397" s="17" t="inlineStr">
        <is>
          <t>face painting</t>
        </is>
      </c>
      <c r="H397" s="17">
        <f>IF(G397="", "", IF(OR(G397=B397, G397=C397), "√", B397 &amp; "|" &amp; C397 &amp; "&gt;" &amp; D397))</f>
        <v/>
      </c>
      <c r="I397" s="17" t="n"/>
      <c r="J397" s="17">
        <f>IF(I397="", "", IF(OR(I397=B397, I397=C397), "√", B397 &amp; "|" &amp; C397 &amp; "&gt;" &amp; D397))</f>
        <v/>
      </c>
      <c r="K397" s="17" t="n"/>
      <c r="L397" s="17">
        <f>IF(K397="", "", IF(OR(K397=B397, K397=C397), "√", B397 &amp; "|" &amp; C397 &amp; "&gt;" &amp; D397))</f>
        <v/>
      </c>
      <c r="M397" s="17" t="n"/>
      <c r="N397" s="17">
        <f>IF(M397="", "", IF(OR(M397=B397, M397=C397), "√", B397 &amp; "|" &amp; C397 &amp; "&gt;" &amp; D397))</f>
        <v/>
      </c>
      <c r="O397" s="17" t="n"/>
      <c r="P397" s="17">
        <f>IF(O397="", "", IF(OR(O397=B397, O397=C397), "√", B397 &amp; "|" &amp; C397 &amp; "&gt;" &amp; D397))</f>
        <v/>
      </c>
      <c r="Q397" s="17" t="n"/>
      <c r="R397" s="17">
        <f>IF(Q397="", "", IF(OR(Q397=B397, Q397=C397), "√", B397 &amp; "|" &amp; C397 &amp; "&gt;" &amp; D397))</f>
        <v/>
      </c>
      <c r="S397" s="17" t="n"/>
      <c r="T397" s="17">
        <f>IF(S397="", "", IF(OR(S397=B397, S397=C397), "√", B397 &amp; "|" &amp; C397 &amp; "&gt;" &amp; D397))</f>
        <v/>
      </c>
      <c r="U397" s="17" t="n"/>
      <c r="V397" s="17">
        <f>IF(U397="", "", IF(OR(U397=B397, U397=C397), "√", B397 &amp; "|" &amp; C397 &amp; "&gt;" &amp; D397))</f>
        <v/>
      </c>
      <c r="W397" s="17" t="n"/>
      <c r="X397" s="17">
        <f>IF(W397="", "", IF(OR(W397=B397, W397=C397), "√", B397 &amp; "|" &amp; C397 &amp; "&gt;" &amp; D397))</f>
        <v/>
      </c>
    </row>
    <row r="398" ht="42.95" customHeight="1">
      <c r="A398" s="13" t="n">
        <v>396</v>
      </c>
      <c r="B398" s="14" t="inlineStr">
        <is>
          <t>wood of hazel</t>
        </is>
      </c>
      <c r="C398" s="14" t="inlineStr">
        <is>
          <t>wood of hazel</t>
        </is>
      </c>
      <c r="D398" s="14" t="inlineStr">
        <is>
          <t>榛树的木头</t>
        </is>
      </c>
      <c r="E398" s="16" t="inlineStr">
        <is>
          <t xml:space="preserve">wood of </t>
        </is>
      </c>
      <c r="F398" s="17">
        <f>IF(E398="", "", IF(OR(E398=B398, E398=C398), "√", B398 &amp; "|" &amp; C398 &amp; "&gt;" &amp; D398))</f>
        <v/>
      </c>
      <c r="G398" s="17" t="inlineStr">
        <is>
          <t>wood of hazer</t>
        </is>
      </c>
      <c r="H398" s="17">
        <f>IF(G398="", "", IF(OR(G398=B398, G398=C398), "√", B398 &amp; "|" &amp; C398 &amp; "&gt;" &amp; D398))</f>
        <v/>
      </c>
      <c r="I398" s="17" t="n"/>
      <c r="J398" s="17">
        <f>IF(I398="", "", IF(OR(I398=B398, I398=C398), "√", B398 &amp; "|" &amp; C398 &amp; "&gt;" &amp; D398))</f>
        <v/>
      </c>
      <c r="K398" s="17" t="n"/>
      <c r="L398" s="17">
        <f>IF(K398="", "", IF(OR(K398=B398, K398=C398), "√", B398 &amp; "|" &amp; C398 &amp; "&gt;" &amp; D398))</f>
        <v/>
      </c>
      <c r="M398" s="17" t="n"/>
      <c r="N398" s="17">
        <f>IF(M398="", "", IF(OR(M398=B398, M398=C398), "√", B398 &amp; "|" &amp; C398 &amp; "&gt;" &amp; D398))</f>
        <v/>
      </c>
      <c r="O398" s="17" t="n"/>
      <c r="P398" s="17">
        <f>IF(O398="", "", IF(OR(O398=B398, O398=C398), "√", B398 &amp; "|" &amp; C398 &amp; "&gt;" &amp; D398))</f>
        <v/>
      </c>
      <c r="Q398" s="17" t="n"/>
      <c r="R398" s="17">
        <f>IF(Q398="", "", IF(OR(Q398=B398, Q398=C398), "√", B398 &amp; "|" &amp; C398 &amp; "&gt;" &amp; D398))</f>
        <v/>
      </c>
      <c r="S398" s="17" t="n"/>
      <c r="T398" s="17">
        <f>IF(S398="", "", IF(OR(S398=B398, S398=C398), "√", B398 &amp; "|" &amp; C398 &amp; "&gt;" &amp; D398))</f>
        <v/>
      </c>
      <c r="U398" s="17" t="n"/>
      <c r="V398" s="17">
        <f>IF(U398="", "", IF(OR(U398=B398, U398=C398), "√", B398 &amp; "|" &amp; C398 &amp; "&gt;" &amp; D398))</f>
        <v/>
      </c>
      <c r="W398" s="17" t="n"/>
      <c r="X398" s="17">
        <f>IF(W398="", "", IF(OR(W398=B398, W398=C398), "√", B398 &amp; "|" &amp; C398 &amp; "&gt;" &amp; D398))</f>
        <v/>
      </c>
    </row>
    <row r="399" ht="42.95" customHeight="1">
      <c r="A399" s="13" t="n">
        <v>397</v>
      </c>
      <c r="B399" s="14" t="inlineStr">
        <is>
          <t>building wood</t>
        </is>
      </c>
      <c r="C399" s="14" t="inlineStr">
        <is>
          <t>building wood</t>
        </is>
      </c>
      <c r="D399" s="14" t="inlineStr">
        <is>
          <t>建筑木材</t>
        </is>
      </c>
      <c r="E399" s="16" t="inlineStr">
        <is>
          <t>building wood</t>
        </is>
      </c>
      <c r="F399" s="17">
        <f>IF(E399="", "", IF(OR(E399=B399, E399=C399), "√", B399 &amp; "|" &amp; C399 &amp; "&gt;" &amp; D399))</f>
        <v/>
      </c>
      <c r="G399" s="17" t="inlineStr">
        <is>
          <t>building wood</t>
        </is>
      </c>
      <c r="H399" s="17">
        <f>IF(G399="", "", IF(OR(G399=B399, G399=C399), "√", B399 &amp; "|" &amp; C399 &amp; "&gt;" &amp; D399))</f>
        <v/>
      </c>
      <c r="I399" s="17" t="n"/>
      <c r="J399" s="17">
        <f>IF(I399="", "", IF(OR(I399=B399, I399=C399), "√", B399 &amp; "|" &amp; C399 &amp; "&gt;" &amp; D399))</f>
        <v/>
      </c>
      <c r="K399" s="17" t="n"/>
      <c r="L399" s="17">
        <f>IF(K399="", "", IF(OR(K399=B399, K399=C399), "√", B399 &amp; "|" &amp; C399 &amp; "&gt;" &amp; D399))</f>
        <v/>
      </c>
      <c r="M399" s="17" t="n"/>
      <c r="N399" s="17">
        <f>IF(M399="", "", IF(OR(M399=B399, M399=C399), "√", B399 &amp; "|" &amp; C399 &amp; "&gt;" &amp; D399))</f>
        <v/>
      </c>
      <c r="O399" s="17" t="n"/>
      <c r="P399" s="17">
        <f>IF(O399="", "", IF(OR(O399=B399, O399=C399), "√", B399 &amp; "|" &amp; C399 &amp; "&gt;" &amp; D399))</f>
        <v/>
      </c>
      <c r="Q399" s="17" t="n"/>
      <c r="R399" s="17">
        <f>IF(Q399="", "", IF(OR(Q399=B399, Q399=C399), "√", B399 &amp; "|" &amp; C399 &amp; "&gt;" &amp; D399))</f>
        <v/>
      </c>
      <c r="S399" s="17" t="n"/>
      <c r="T399" s="17">
        <f>IF(S399="", "", IF(OR(S399=B399, S399=C399), "√", B399 &amp; "|" &amp; C399 &amp; "&gt;" &amp; D399))</f>
        <v/>
      </c>
      <c r="U399" s="17" t="n"/>
      <c r="V399" s="17">
        <f>IF(U399="", "", IF(OR(U399=B399, U399=C399), "√", B399 &amp; "|" &amp; C399 &amp; "&gt;" &amp; D399))</f>
        <v/>
      </c>
      <c r="W399" s="17" t="n"/>
      <c r="X399" s="17">
        <f>IF(W399="", "", IF(OR(W399=B399, W399=C399), "√", B399 &amp; "|" &amp; C399 &amp; "&gt;" &amp; D399))</f>
        <v/>
      </c>
    </row>
    <row r="400" ht="42.95" customHeight="1">
      <c r="A400" s="13" t="n">
        <v>398</v>
      </c>
      <c r="B400" s="14" t="inlineStr">
        <is>
          <t>heavy stuff</t>
        </is>
      </c>
      <c r="C400" s="14" t="inlineStr">
        <is>
          <t>heavy stuff</t>
        </is>
      </c>
      <c r="D400" s="14" t="inlineStr">
        <is>
          <t>重的东西</t>
        </is>
      </c>
      <c r="E400" s="16" t="inlineStr">
        <is>
          <t>heavy stuff</t>
        </is>
      </c>
      <c r="F400" s="17">
        <f>IF(E400="", "", IF(OR(E400=B400, E400=C400), "√", B400 &amp; "|" &amp; C400 &amp; "&gt;" &amp; D400))</f>
        <v/>
      </c>
      <c r="G400" s="17" t="inlineStr">
        <is>
          <t>heavy stuff</t>
        </is>
      </c>
      <c r="H400" s="17">
        <f>IF(G400="", "", IF(OR(G400=B400, G400=C400), "√", B400 &amp; "|" &amp; C400 &amp; "&gt;" &amp; D400))</f>
        <v/>
      </c>
      <c r="I400" s="17" t="n"/>
      <c r="J400" s="17">
        <f>IF(I400="", "", IF(OR(I400=B400, I400=C400), "√", B400 &amp; "|" &amp; C400 &amp; "&gt;" &amp; D400))</f>
        <v/>
      </c>
      <c r="K400" s="17" t="n"/>
      <c r="L400" s="17">
        <f>IF(K400="", "", IF(OR(K400=B400, K400=C400), "√", B400 &amp; "|" &amp; C400 &amp; "&gt;" &amp; D400))</f>
        <v/>
      </c>
      <c r="M400" s="17" t="n"/>
      <c r="N400" s="17">
        <f>IF(M400="", "", IF(OR(M400=B400, M400=C400), "√", B400 &amp; "|" &amp; C400 &amp; "&gt;" &amp; D400))</f>
        <v/>
      </c>
      <c r="O400" s="17" t="n"/>
      <c r="P400" s="17">
        <f>IF(O400="", "", IF(OR(O400=B400, O400=C400), "√", B400 &amp; "|" &amp; C400 &amp; "&gt;" &amp; D400))</f>
        <v/>
      </c>
      <c r="Q400" s="17" t="n"/>
      <c r="R400" s="17">
        <f>IF(Q400="", "", IF(OR(Q400=B400, Q400=C400), "√", B400 &amp; "|" &amp; C400 &amp; "&gt;" &amp; D400))</f>
        <v/>
      </c>
      <c r="S400" s="17" t="n"/>
      <c r="T400" s="17">
        <f>IF(S400="", "", IF(OR(S400=B400, S400=C400), "√", B400 &amp; "|" &amp; C400 &amp; "&gt;" &amp; D400))</f>
        <v/>
      </c>
      <c r="U400" s="17" t="n"/>
      <c r="V400" s="17">
        <f>IF(U400="", "", IF(OR(U400=B400, U400=C400), "√", B400 &amp; "|" &amp; C400 &amp; "&gt;" &amp; D400))</f>
        <v/>
      </c>
      <c r="W400" s="17" t="n"/>
      <c r="X400" s="17">
        <f>IF(W400="", "", IF(OR(W400=B400, W400=C400), "√", B400 &amp; "|" &amp; C400 &amp; "&gt;" &amp; D400))</f>
        <v/>
      </c>
    </row>
    <row r="401" ht="42.95" customHeight="1">
      <c r="A401" s="13" t="n">
        <v>399</v>
      </c>
      <c r="B401" s="14" t="inlineStr">
        <is>
          <t>annual report</t>
        </is>
      </c>
      <c r="C401" s="14" t="inlineStr">
        <is>
          <t>annual report</t>
        </is>
      </c>
      <c r="D401" s="14" t="inlineStr">
        <is>
          <t>年度报告</t>
        </is>
      </c>
      <c r="E401" s="16" t="inlineStr">
        <is>
          <t>a</t>
        </is>
      </c>
      <c r="F401" s="17">
        <f>IF(E401="", "", IF(OR(E401=B401, E401=C401), "√", B401 &amp; "|" &amp; C401 &amp; "&gt;" &amp; D401))</f>
        <v/>
      </c>
      <c r="G401" s="17" t="inlineStr">
        <is>
          <t>annual report</t>
        </is>
      </c>
      <c r="H401" s="17">
        <f>IF(G401="", "", IF(OR(G401=B401, G401=C401), "√", B401 &amp; "|" &amp; C401 &amp; "&gt;" &amp; D401))</f>
        <v/>
      </c>
      <c r="I401" s="17" t="n"/>
      <c r="J401" s="17">
        <f>IF(I401="", "", IF(OR(I401=B401, I401=C401), "√", B401 &amp; "|" &amp; C401 &amp; "&gt;" &amp; D401))</f>
        <v/>
      </c>
      <c r="K401" s="17" t="n"/>
      <c r="L401" s="17">
        <f>IF(K401="", "", IF(OR(K401=B401, K401=C401), "√", B401 &amp; "|" &amp; C401 &amp; "&gt;" &amp; D401))</f>
        <v/>
      </c>
      <c r="M401" s="17" t="n"/>
      <c r="N401" s="17">
        <f>IF(M401="", "", IF(OR(M401=B401, M401=C401), "√", B401 &amp; "|" &amp; C401 &amp; "&gt;" &amp; D401))</f>
        <v/>
      </c>
      <c r="O401" s="17" t="n"/>
      <c r="P401" s="17">
        <f>IF(O401="", "", IF(OR(O401=B401, O401=C401), "√", B401 &amp; "|" &amp; C401 &amp; "&gt;" &amp; D401))</f>
        <v/>
      </c>
      <c r="Q401" s="17" t="n"/>
      <c r="R401" s="17">
        <f>IF(Q401="", "", IF(OR(Q401=B401, Q401=C401), "√", B401 &amp; "|" &amp; C401 &amp; "&gt;" &amp; D401))</f>
        <v/>
      </c>
      <c r="S401" s="17" t="n"/>
      <c r="T401" s="17">
        <f>IF(S401="", "", IF(OR(S401=B401, S401=C401), "√", B401 &amp; "|" &amp; C401 &amp; "&gt;" &amp; D401))</f>
        <v/>
      </c>
      <c r="U401" s="17" t="n"/>
      <c r="V401" s="17">
        <f>IF(U401="", "", IF(OR(U401=B401, U401=C401), "√", B401 &amp; "|" &amp; C401 &amp; "&gt;" &amp; D401))</f>
        <v/>
      </c>
      <c r="W401" s="17" t="n"/>
      <c r="X401" s="17">
        <f>IF(W401="", "", IF(OR(W401=B401, W401=C401), "√", B401 &amp; "|" &amp; C401 &amp; "&gt;" &amp; D401))</f>
        <v/>
      </c>
    </row>
    <row r="402" ht="42.95" customHeight="1">
      <c r="A402" s="13" t="n">
        <v>400</v>
      </c>
      <c r="B402" s="14" t="inlineStr">
        <is>
          <t>trade journals</t>
        </is>
      </c>
      <c r="C402" s="14" t="inlineStr">
        <is>
          <t>trade journals</t>
        </is>
      </c>
      <c r="D402" s="14" t="inlineStr">
        <is>
          <t>贸易期刊</t>
        </is>
      </c>
      <c r="E402" s="16" t="inlineStr">
        <is>
          <t>train journals</t>
        </is>
      </c>
      <c r="F402" s="17">
        <f>IF(E402="", "", IF(OR(E402=B402, E402=C402), "√", B402 &amp; "|" &amp; C402 &amp; "&gt;" &amp; D402))</f>
        <v/>
      </c>
      <c r="G402" s="17" t="inlineStr">
        <is>
          <t>train</t>
        </is>
      </c>
      <c r="H402" s="17">
        <f>IF(G402="", "", IF(OR(G402=B402, G402=C402), "√", B402 &amp; "|" &amp; C402 &amp; "&gt;" &amp; D402))</f>
        <v/>
      </c>
      <c r="I402" s="17" t="n"/>
      <c r="J402" s="17">
        <f>IF(I402="", "", IF(OR(I402=B402, I402=C402), "√", B402 &amp; "|" &amp; C402 &amp; "&gt;" &amp; D402))</f>
        <v/>
      </c>
      <c r="K402" s="17" t="n"/>
      <c r="L402" s="17">
        <f>IF(K402="", "", IF(OR(K402=B402, K402=C402), "√", B402 &amp; "|" &amp; C402 &amp; "&gt;" &amp; D402))</f>
        <v/>
      </c>
      <c r="M402" s="17" t="n"/>
      <c r="N402" s="17">
        <f>IF(M402="", "", IF(OR(M402=B402, M402=C402), "√", B402 &amp; "|" &amp; C402 &amp; "&gt;" &amp; D402))</f>
        <v/>
      </c>
      <c r="O402" s="17" t="n"/>
      <c r="P402" s="17">
        <f>IF(O402="", "", IF(OR(O402=B402, O402=C402), "√", B402 &amp; "|" &amp; C402 &amp; "&gt;" &amp; D402))</f>
        <v/>
      </c>
      <c r="Q402" s="17" t="n"/>
      <c r="R402" s="17">
        <f>IF(Q402="", "", IF(OR(Q402=B402, Q402=C402), "√", B402 &amp; "|" &amp; C402 &amp; "&gt;" &amp; D402))</f>
        <v/>
      </c>
      <c r="S402" s="17" t="n"/>
      <c r="T402" s="17">
        <f>IF(S402="", "", IF(OR(S402=B402, S402=C402), "√", B402 &amp; "|" &amp; C402 &amp; "&gt;" &amp; D402))</f>
        <v/>
      </c>
      <c r="U402" s="17" t="n"/>
      <c r="V402" s="17">
        <f>IF(U402="", "", IF(OR(U402=B402, U402=C402), "√", B402 &amp; "|" &amp; C402 &amp; "&gt;" &amp; D402))</f>
        <v/>
      </c>
      <c r="W402" s="17" t="n"/>
      <c r="X402" s="17">
        <f>IF(W402="", "", IF(OR(W402=B402, W402=C402), "√", B402 &amp; "|" &amp; C402 &amp; "&gt;" &amp; D402))</f>
        <v/>
      </c>
    </row>
    <row r="403" ht="42.95" customHeight="1">
      <c r="A403" s="13" t="n">
        <v>401</v>
      </c>
      <c r="B403" s="14" t="inlineStr">
        <is>
          <t>guest speaker</t>
        </is>
      </c>
      <c r="C403" s="14" t="inlineStr">
        <is>
          <t>guest speaker</t>
        </is>
      </c>
      <c r="D403" s="14" t="inlineStr">
        <is>
          <t>特邀发言人</t>
        </is>
      </c>
      <c r="E403" s="16" t="inlineStr">
        <is>
          <t>gas speaker</t>
        </is>
      </c>
      <c r="F403" s="17">
        <f>IF(E403="", "", IF(OR(E403=B403, E403=C403), "√", B403 &amp; "|" &amp; C403 &amp; "&gt;" &amp; D403))</f>
        <v/>
      </c>
      <c r="G403" s="17" t="inlineStr">
        <is>
          <t>ga</t>
        </is>
      </c>
      <c r="H403" s="17">
        <f>IF(G403="", "", IF(OR(G403=B403, G403=C403), "√", B403 &amp; "|" &amp; C403 &amp; "&gt;" &amp; D403))</f>
        <v/>
      </c>
      <c r="I403" s="17" t="n"/>
      <c r="J403" s="17">
        <f>IF(I403="", "", IF(OR(I403=B403, I403=C403), "√", B403 &amp; "|" &amp; C403 &amp; "&gt;" &amp; D403))</f>
        <v/>
      </c>
      <c r="K403" s="17" t="n"/>
      <c r="L403" s="17">
        <f>IF(K403="", "", IF(OR(K403=B403, K403=C403), "√", B403 &amp; "|" &amp; C403 &amp; "&gt;" &amp; D403))</f>
        <v/>
      </c>
      <c r="M403" s="17" t="n"/>
      <c r="N403" s="17">
        <f>IF(M403="", "", IF(OR(M403=B403, M403=C403), "√", B403 &amp; "|" &amp; C403 &amp; "&gt;" &amp; D403))</f>
        <v/>
      </c>
      <c r="O403" s="17" t="n"/>
      <c r="P403" s="17">
        <f>IF(O403="", "", IF(OR(O403=B403, O403=C403), "√", B403 &amp; "|" &amp; C403 &amp; "&gt;" &amp; D403))</f>
        <v/>
      </c>
      <c r="Q403" s="17" t="n"/>
      <c r="R403" s="17">
        <f>IF(Q403="", "", IF(OR(Q403=B403, Q403=C403), "√", B403 &amp; "|" &amp; C403 &amp; "&gt;" &amp; D403))</f>
        <v/>
      </c>
      <c r="S403" s="17" t="n"/>
      <c r="T403" s="17">
        <f>IF(S403="", "", IF(OR(S403=B403, S403=C403), "√", B403 &amp; "|" &amp; C403 &amp; "&gt;" &amp; D403))</f>
        <v/>
      </c>
      <c r="U403" s="17" t="n"/>
      <c r="V403" s="17">
        <f>IF(U403="", "", IF(OR(U403=B403, U403=C403), "√", B403 &amp; "|" &amp; C403 &amp; "&gt;" &amp; D403))</f>
        <v/>
      </c>
      <c r="W403" s="17" t="n"/>
      <c r="X403" s="17">
        <f>IF(W403="", "", IF(OR(W403=B403, W403=C403), "√", B403 &amp; "|" &amp; C403 &amp; "&gt;" &amp; D403))</f>
        <v/>
      </c>
    </row>
    <row r="404" ht="42.95" customHeight="1">
      <c r="A404" s="13" t="n">
        <v>402</v>
      </c>
      <c r="B404" s="14" t="inlineStr">
        <is>
          <t>residential area</t>
        </is>
      </c>
      <c r="C404" s="14" t="inlineStr">
        <is>
          <t>residential area</t>
        </is>
      </c>
      <c r="D404" s="14" t="inlineStr">
        <is>
          <t>居住区</t>
        </is>
      </c>
      <c r="E404" s="16" t="inlineStr">
        <is>
          <t>residenc</t>
        </is>
      </c>
      <c r="F404" s="17">
        <f>IF(E404="", "", IF(OR(E404=B404, E404=C404), "√", B404 &amp; "|" &amp; C404 &amp; "&gt;" &amp; D404))</f>
        <v/>
      </c>
      <c r="G404" s="17" t="inlineStr">
        <is>
          <t>residencial</t>
        </is>
      </c>
      <c r="H404" s="17">
        <f>IF(G404="", "", IF(OR(G404=B404, G404=C404), "√", B404 &amp; "|" &amp; C404 &amp; "&gt;" &amp; D404))</f>
        <v/>
      </c>
      <c r="I404" s="17" t="n"/>
      <c r="J404" s="17">
        <f>IF(I404="", "", IF(OR(I404=B404, I404=C404), "√", B404 &amp; "|" &amp; C404 &amp; "&gt;" &amp; D404))</f>
        <v/>
      </c>
      <c r="K404" s="17" t="n"/>
      <c r="L404" s="17">
        <f>IF(K404="", "", IF(OR(K404=B404, K404=C404), "√", B404 &amp; "|" &amp; C404 &amp; "&gt;" &amp; D404))</f>
        <v/>
      </c>
      <c r="M404" s="17" t="n"/>
      <c r="N404" s="17">
        <f>IF(M404="", "", IF(OR(M404=B404, M404=C404), "√", B404 &amp; "|" &amp; C404 &amp; "&gt;" &amp; D404))</f>
        <v/>
      </c>
      <c r="O404" s="17" t="n"/>
      <c r="P404" s="17">
        <f>IF(O404="", "", IF(OR(O404=B404, O404=C404), "√", B404 &amp; "|" &amp; C404 &amp; "&gt;" &amp; D404))</f>
        <v/>
      </c>
      <c r="Q404" s="17" t="n"/>
      <c r="R404" s="17">
        <f>IF(Q404="", "", IF(OR(Q404=B404, Q404=C404), "√", B404 &amp; "|" &amp; C404 &amp; "&gt;" &amp; D404))</f>
        <v/>
      </c>
      <c r="S404" s="17" t="n"/>
      <c r="T404" s="17">
        <f>IF(S404="", "", IF(OR(S404=B404, S404=C404), "√", B404 &amp; "|" &amp; C404 &amp; "&gt;" &amp; D404))</f>
        <v/>
      </c>
      <c r="U404" s="17" t="n"/>
      <c r="V404" s="17">
        <f>IF(U404="", "", IF(OR(U404=B404, U404=C404), "√", B404 &amp; "|" &amp; C404 &amp; "&gt;" &amp; D404))</f>
        <v/>
      </c>
      <c r="W404" s="17" t="n"/>
      <c r="X404" s="17">
        <f>IF(W404="", "", IF(OR(W404=B404, W404=C404), "√", B404 &amp; "|" &amp; C404 &amp; "&gt;" &amp; D404))</f>
        <v/>
      </c>
    </row>
    <row r="405" ht="42.95" customHeight="1">
      <c r="A405" s="13" t="n">
        <v>403</v>
      </c>
      <c r="B405" s="14" t="inlineStr">
        <is>
          <t>troop exercises</t>
        </is>
      </c>
      <c r="C405" s="14" t="inlineStr">
        <is>
          <t>troop exercises</t>
        </is>
      </c>
      <c r="D405" s="14" t="inlineStr">
        <is>
          <t>军事演习</t>
        </is>
      </c>
      <c r="E405" s="16" t="inlineStr">
        <is>
          <t>f</t>
        </is>
      </c>
      <c r="F405" s="17">
        <f>IF(E405="", "", IF(OR(E405=B405, E405=C405), "√", B405 &amp; "|" &amp; C405 &amp; "&gt;" &amp; D405))</f>
        <v/>
      </c>
      <c r="G405" s="17" t="inlineStr">
        <is>
          <t>f</t>
        </is>
      </c>
      <c r="H405" s="17">
        <f>IF(G405="", "", IF(OR(G405=B405, G405=C405), "√", B405 &amp; "|" &amp; C405 &amp; "&gt;" &amp; D405))</f>
        <v/>
      </c>
      <c r="I405" s="17" t="n"/>
      <c r="J405" s="17">
        <f>IF(I405="", "", IF(OR(I405=B405, I405=C405), "√", B405 &amp; "|" &amp; C405 &amp; "&gt;" &amp; D405))</f>
        <v/>
      </c>
      <c r="K405" s="17" t="n"/>
      <c r="L405" s="17">
        <f>IF(K405="", "", IF(OR(K405=B405, K405=C405), "√", B405 &amp; "|" &amp; C405 &amp; "&gt;" &amp; D405))</f>
        <v/>
      </c>
      <c r="M405" s="17" t="n"/>
      <c r="N405" s="17">
        <f>IF(M405="", "", IF(OR(M405=B405, M405=C405), "√", B405 &amp; "|" &amp; C405 &amp; "&gt;" &amp; D405))</f>
        <v/>
      </c>
      <c r="O405" s="17" t="n"/>
      <c r="P405" s="17">
        <f>IF(O405="", "", IF(OR(O405=B405, O405=C405), "√", B405 &amp; "|" &amp; C405 &amp; "&gt;" &amp; D405))</f>
        <v/>
      </c>
      <c r="Q405" s="17" t="n"/>
      <c r="R405" s="17">
        <f>IF(Q405="", "", IF(OR(Q405=B405, Q405=C405), "√", B405 &amp; "|" &amp; C405 &amp; "&gt;" &amp; D405))</f>
        <v/>
      </c>
      <c r="S405" s="17" t="n"/>
      <c r="T405" s="17">
        <f>IF(S405="", "", IF(OR(S405=B405, S405=C405), "√", B405 &amp; "|" &amp; C405 &amp; "&gt;" &amp; D405))</f>
        <v/>
      </c>
      <c r="U405" s="17" t="n"/>
      <c r="V405" s="17">
        <f>IF(U405="", "", IF(OR(U405=B405, U405=C405), "√", B405 &amp; "|" &amp; C405 &amp; "&gt;" &amp; D405))</f>
        <v/>
      </c>
      <c r="W405" s="17" t="n"/>
      <c r="X405" s="17">
        <f>IF(W405="", "", IF(OR(W405=B405, W405=C405), "√", B405 &amp; "|" &amp; C405 &amp; "&gt;" &amp; D405))</f>
        <v/>
      </c>
    </row>
    <row r="406" ht="42.95" customHeight="1">
      <c r="A406" s="13" t="n">
        <v>404</v>
      </c>
      <c r="B406" s="14" t="inlineStr">
        <is>
          <t>wooden sculptures</t>
        </is>
      </c>
      <c r="C406" s="14" t="inlineStr">
        <is>
          <t>wooden sculptures</t>
        </is>
      </c>
      <c r="D406" s="14" t="inlineStr">
        <is>
          <t>木雕</t>
        </is>
      </c>
      <c r="E406" s="16" t="inlineStr">
        <is>
          <t>wood scupp</t>
        </is>
      </c>
      <c r="F406" s="17">
        <f>IF(E406="", "", IF(OR(E406=B406, E406=C406), "√", B406 &amp; "|" &amp; C406 &amp; "&gt;" &amp; D406))</f>
        <v/>
      </c>
      <c r="G406" s="17" t="inlineStr">
        <is>
          <t>wooden c</t>
        </is>
      </c>
      <c r="H406" s="17">
        <f>IF(G406="", "", IF(OR(G406=B406, G406=C406), "√", B406 &amp; "|" &amp; C406 &amp; "&gt;" &amp; D406))</f>
        <v/>
      </c>
      <c r="I406" s="17" t="n"/>
      <c r="J406" s="17">
        <f>IF(I406="", "", IF(OR(I406=B406, I406=C406), "√", B406 &amp; "|" &amp; C406 &amp; "&gt;" &amp; D406))</f>
        <v/>
      </c>
      <c r="K406" s="17" t="n"/>
      <c r="L406" s="17">
        <f>IF(K406="", "", IF(OR(K406=B406, K406=C406), "√", B406 &amp; "|" &amp; C406 &amp; "&gt;" &amp; D406))</f>
        <v/>
      </c>
      <c r="M406" s="17" t="n"/>
      <c r="N406" s="17">
        <f>IF(M406="", "", IF(OR(M406=B406, M406=C406), "√", B406 &amp; "|" &amp; C406 &amp; "&gt;" &amp; D406))</f>
        <v/>
      </c>
      <c r="O406" s="17" t="n"/>
      <c r="P406" s="17">
        <f>IF(O406="", "", IF(OR(O406=B406, O406=C406), "√", B406 &amp; "|" &amp; C406 &amp; "&gt;" &amp; D406))</f>
        <v/>
      </c>
      <c r="Q406" s="17" t="n"/>
      <c r="R406" s="17">
        <f>IF(Q406="", "", IF(OR(Q406=B406, Q406=C406), "√", B406 &amp; "|" &amp; C406 &amp; "&gt;" &amp; D406))</f>
        <v/>
      </c>
      <c r="S406" s="17" t="n"/>
      <c r="T406" s="17">
        <f>IF(S406="", "", IF(OR(S406=B406, S406=C406), "√", B406 &amp; "|" &amp; C406 &amp; "&gt;" &amp; D406))</f>
        <v/>
      </c>
      <c r="U406" s="17" t="n"/>
      <c r="V406" s="17">
        <f>IF(U406="", "", IF(OR(U406=B406, U406=C406), "√", B406 &amp; "|" &amp; C406 &amp; "&gt;" &amp; D406))</f>
        <v/>
      </c>
      <c r="W406" s="17" t="n"/>
      <c r="X406" s="17">
        <f>IF(W406="", "", IF(OR(W406=B406, W406=C406), "√", B406 &amp; "|" &amp; C406 &amp; "&gt;" &amp; D406))</f>
        <v/>
      </c>
    </row>
    <row r="407" ht="42.95" customHeight="1">
      <c r="A407" s="13" t="n">
        <v>405</v>
      </c>
      <c r="B407" s="14" t="inlineStr">
        <is>
          <t>extended family</t>
        </is>
      </c>
      <c r="C407" s="14" t="inlineStr">
        <is>
          <t>extended family</t>
        </is>
      </c>
      <c r="D407" s="14" t="inlineStr">
        <is>
          <t>大家庭</t>
        </is>
      </c>
      <c r="E407" s="16" t="inlineStr">
        <is>
          <t>s</t>
        </is>
      </c>
      <c r="F407" s="17">
        <f>IF(E407="", "", IF(OR(E407=B407, E407=C407), "√", B407 &amp; "|" &amp; C407 &amp; "&gt;" &amp; D407))</f>
        <v/>
      </c>
      <c r="G407" s="17" t="inlineStr">
        <is>
          <t>extended family</t>
        </is>
      </c>
      <c r="H407" s="17">
        <f>IF(G407="", "", IF(OR(G407=B407, G407=C407), "√", B407 &amp; "|" &amp; C407 &amp; "&gt;" &amp; D407))</f>
        <v/>
      </c>
      <c r="I407" s="17" t="n"/>
      <c r="J407" s="17">
        <f>IF(I407="", "", IF(OR(I407=B407, I407=C407), "√", B407 &amp; "|" &amp; C407 &amp; "&gt;" &amp; D407))</f>
        <v/>
      </c>
      <c r="K407" s="17" t="n"/>
      <c r="L407" s="17">
        <f>IF(K407="", "", IF(OR(K407=B407, K407=C407), "√", B407 &amp; "|" &amp; C407 &amp; "&gt;" &amp; D407))</f>
        <v/>
      </c>
      <c r="M407" s="17" t="n"/>
      <c r="N407" s="17">
        <f>IF(M407="", "", IF(OR(M407=B407, M407=C407), "√", B407 &amp; "|" &amp; C407 &amp; "&gt;" &amp; D407))</f>
        <v/>
      </c>
      <c r="O407" s="17" t="n"/>
      <c r="P407" s="17">
        <f>IF(O407="", "", IF(OR(O407=B407, O407=C407), "√", B407 &amp; "|" &amp; C407 &amp; "&gt;" &amp; D407))</f>
        <v/>
      </c>
      <c r="Q407" s="17" t="n"/>
      <c r="R407" s="17">
        <f>IF(Q407="", "", IF(OR(Q407=B407, Q407=C407), "√", B407 &amp; "|" &amp; C407 &amp; "&gt;" &amp; D407))</f>
        <v/>
      </c>
      <c r="S407" s="17" t="n"/>
      <c r="T407" s="17">
        <f>IF(S407="", "", IF(OR(S407=B407, S407=C407), "√", B407 &amp; "|" &amp; C407 &amp; "&gt;" &amp; D407))</f>
        <v/>
      </c>
      <c r="U407" s="17" t="n"/>
      <c r="V407" s="17">
        <f>IF(U407="", "", IF(OR(U407=B407, U407=C407), "√", B407 &amp; "|" &amp; C407 &amp; "&gt;" &amp; D407))</f>
        <v/>
      </c>
      <c r="W407" s="17" t="n"/>
      <c r="X407" s="17">
        <f>IF(W407="", "", IF(OR(W407=B407, W407=C407), "√", B407 &amp; "|" &amp; C407 &amp; "&gt;" &amp; D407))</f>
        <v/>
      </c>
    </row>
    <row r="408" ht="42.95" customHeight="1">
      <c r="A408" s="13" t="n">
        <v>406</v>
      </c>
      <c r="B408" s="14" t="inlineStr">
        <is>
          <t>related project</t>
        </is>
      </c>
      <c r="C408" s="14" t="inlineStr">
        <is>
          <t>related project</t>
        </is>
      </c>
      <c r="D408" s="14" t="inlineStr">
        <is>
          <t>相关项目</t>
        </is>
      </c>
      <c r="E408" s="16" t="inlineStr">
        <is>
          <t>related project</t>
        </is>
      </c>
      <c r="F408" s="17">
        <f>IF(E408="", "", IF(OR(E408=B408, E408=C408), "√", B408 &amp; "|" &amp; C408 &amp; "&gt;" &amp; D408))</f>
        <v/>
      </c>
      <c r="G408" s="17" t="inlineStr">
        <is>
          <t>related project</t>
        </is>
      </c>
      <c r="H408" s="17">
        <f>IF(G408="", "", IF(OR(G408=B408, G408=C408), "√", B408 &amp; "|" &amp; C408 &amp; "&gt;" &amp; D408))</f>
        <v/>
      </c>
      <c r="I408" s="17" t="n"/>
      <c r="J408" s="17">
        <f>IF(I408="", "", IF(OR(I408=B408, I408=C408), "√", B408 &amp; "|" &amp; C408 &amp; "&gt;" &amp; D408))</f>
        <v/>
      </c>
      <c r="K408" s="17" t="n"/>
      <c r="L408" s="17">
        <f>IF(K408="", "", IF(OR(K408=B408, K408=C408), "√", B408 &amp; "|" &amp; C408 &amp; "&gt;" &amp; D408))</f>
        <v/>
      </c>
      <c r="M408" s="17" t="n"/>
      <c r="N408" s="17">
        <f>IF(M408="", "", IF(OR(M408=B408, M408=C408), "√", B408 &amp; "|" &amp; C408 &amp; "&gt;" &amp; D408))</f>
        <v/>
      </c>
      <c r="O408" s="17" t="n"/>
      <c r="P408" s="17">
        <f>IF(O408="", "", IF(OR(O408=B408, O408=C408), "√", B408 &amp; "|" &amp; C408 &amp; "&gt;" &amp; D408))</f>
        <v/>
      </c>
      <c r="Q408" s="17" t="n"/>
      <c r="R408" s="17">
        <f>IF(Q408="", "", IF(OR(Q408=B408, Q408=C408), "√", B408 &amp; "|" &amp; C408 &amp; "&gt;" &amp; D408))</f>
        <v/>
      </c>
      <c r="S408" s="17" t="n"/>
      <c r="T408" s="17">
        <f>IF(S408="", "", IF(OR(S408=B408, S408=C408), "√", B408 &amp; "|" &amp; C408 &amp; "&gt;" &amp; D408))</f>
        <v/>
      </c>
      <c r="U408" s="17" t="n"/>
      <c r="V408" s="17">
        <f>IF(U408="", "", IF(OR(U408=B408, U408=C408), "√", B408 &amp; "|" &amp; C408 &amp; "&gt;" &amp; D408))</f>
        <v/>
      </c>
      <c r="W408" s="17" t="n"/>
      <c r="X408" s="17">
        <f>IF(W408="", "", IF(OR(W408=B408, W408=C408), "√", B408 &amp; "|" &amp; C408 &amp; "&gt;" &amp; D408))</f>
        <v/>
      </c>
    </row>
    <row r="409" ht="42.95" customHeight="1">
      <c r="A409" s="13" t="n">
        <v>407</v>
      </c>
      <c r="B409" s="14" t="inlineStr">
        <is>
          <t>tour manager</t>
        </is>
      </c>
      <c r="C409" s="14" t="inlineStr">
        <is>
          <t>tour manager</t>
        </is>
      </c>
      <c r="D409" s="14" t="inlineStr">
        <is>
          <t>旅游经理</t>
        </is>
      </c>
      <c r="E409" s="16" t="inlineStr">
        <is>
          <t>tour manager</t>
        </is>
      </c>
      <c r="F409" s="17">
        <f>IF(E409="", "", IF(OR(E409=B409, E409=C409), "√", B409 &amp; "|" &amp; C409 &amp; "&gt;" &amp; D409))</f>
        <v/>
      </c>
      <c r="G409" s="17" t="inlineStr">
        <is>
          <t>to</t>
        </is>
      </c>
      <c r="H409" s="17">
        <f>IF(G409="", "", IF(OR(G409=B409, G409=C409), "√", B409 &amp; "|" &amp; C409 &amp; "&gt;" &amp; D409))</f>
        <v/>
      </c>
      <c r="I409" s="17" t="n"/>
      <c r="J409" s="17">
        <f>IF(I409="", "", IF(OR(I409=B409, I409=C409), "√", B409 &amp; "|" &amp; C409 &amp; "&gt;" &amp; D409))</f>
        <v/>
      </c>
      <c r="K409" s="17" t="n"/>
      <c r="L409" s="17">
        <f>IF(K409="", "", IF(OR(K409=B409, K409=C409), "√", B409 &amp; "|" &amp; C409 &amp; "&gt;" &amp; D409))</f>
        <v/>
      </c>
      <c r="M409" s="17" t="n"/>
      <c r="N409" s="17">
        <f>IF(M409="", "", IF(OR(M409=B409, M409=C409), "√", B409 &amp; "|" &amp; C409 &amp; "&gt;" &amp; D409))</f>
        <v/>
      </c>
      <c r="O409" s="17" t="n"/>
      <c r="P409" s="17">
        <f>IF(O409="", "", IF(OR(O409=B409, O409=C409), "√", B409 &amp; "|" &amp; C409 &amp; "&gt;" &amp; D409))</f>
        <v/>
      </c>
      <c r="Q409" s="17" t="n"/>
      <c r="R409" s="17">
        <f>IF(Q409="", "", IF(OR(Q409=B409, Q409=C409), "√", B409 &amp; "|" &amp; C409 &amp; "&gt;" &amp; D409))</f>
        <v/>
      </c>
      <c r="S409" s="17" t="n"/>
      <c r="T409" s="17">
        <f>IF(S409="", "", IF(OR(S409=B409, S409=C409), "√", B409 &amp; "|" &amp; C409 &amp; "&gt;" &amp; D409))</f>
        <v/>
      </c>
      <c r="U409" s="17" t="n"/>
      <c r="V409" s="17">
        <f>IF(U409="", "", IF(OR(U409=B409, U409=C409), "√", B409 &amp; "|" &amp; C409 &amp; "&gt;" &amp; D409))</f>
        <v/>
      </c>
      <c r="W409" s="17" t="n"/>
      <c r="X409" s="17">
        <f>IF(W409="", "", IF(OR(W409=B409, W409=C409), "√", B409 &amp; "|" &amp; C409 &amp; "&gt;" &amp; D409))</f>
        <v/>
      </c>
    </row>
    <row r="410" ht="42.95" customHeight="1">
      <c r="A410" s="13" t="n">
        <v>408</v>
      </c>
      <c r="B410" s="14" t="inlineStr">
        <is>
          <t>heritage sites</t>
        </is>
      </c>
      <c r="C410" s="14" t="inlineStr">
        <is>
          <t>heritage sites</t>
        </is>
      </c>
      <c r="D410" s="14" t="inlineStr">
        <is>
          <t>遗迹</t>
        </is>
      </c>
      <c r="E410" s="16" t="inlineStr">
        <is>
          <t>hear</t>
        </is>
      </c>
      <c r="F410" s="17">
        <f>IF(E410="", "", IF(OR(E410=B410, E410=C410), "√", B410 &amp; "|" &amp; C410 &amp; "&gt;" &amp; D410))</f>
        <v/>
      </c>
      <c r="G410" s="17" t="inlineStr">
        <is>
          <t>hea</t>
        </is>
      </c>
      <c r="H410" s="17">
        <f>IF(G410="", "", IF(OR(G410=B410, G410=C410), "√", B410 &amp; "|" &amp; C410 &amp; "&gt;" &amp; D410))</f>
        <v/>
      </c>
      <c r="I410" s="17" t="n"/>
      <c r="J410" s="17">
        <f>IF(I410="", "", IF(OR(I410=B410, I410=C410), "√", B410 &amp; "|" &amp; C410 &amp; "&gt;" &amp; D410))</f>
        <v/>
      </c>
      <c r="K410" s="17" t="n"/>
      <c r="L410" s="17">
        <f>IF(K410="", "", IF(OR(K410=B410, K410=C410), "√", B410 &amp; "|" &amp; C410 &amp; "&gt;" &amp; D410))</f>
        <v/>
      </c>
      <c r="M410" s="17" t="n"/>
      <c r="N410" s="17">
        <f>IF(M410="", "", IF(OR(M410=B410, M410=C410), "√", B410 &amp; "|" &amp; C410 &amp; "&gt;" &amp; D410))</f>
        <v/>
      </c>
      <c r="O410" s="17" t="n"/>
      <c r="P410" s="17">
        <f>IF(O410="", "", IF(OR(O410=B410, O410=C410), "√", B410 &amp; "|" &amp; C410 &amp; "&gt;" &amp; D410))</f>
        <v/>
      </c>
      <c r="Q410" s="17" t="n"/>
      <c r="R410" s="17">
        <f>IF(Q410="", "", IF(OR(Q410=B410, Q410=C410), "√", B410 &amp; "|" &amp; C410 &amp; "&gt;" &amp; D410))</f>
        <v/>
      </c>
      <c r="S410" s="17" t="n"/>
      <c r="T410" s="17">
        <f>IF(S410="", "", IF(OR(S410=B410, S410=C410), "√", B410 &amp; "|" &amp; C410 &amp; "&gt;" &amp; D410))</f>
        <v/>
      </c>
      <c r="U410" s="17" t="n"/>
      <c r="V410" s="17">
        <f>IF(U410="", "", IF(OR(U410=B410, U410=C410), "√", B410 &amp; "|" &amp; C410 &amp; "&gt;" &amp; D410))</f>
        <v/>
      </c>
      <c r="W410" s="17" t="n"/>
      <c r="X410" s="17">
        <f>IF(W410="", "", IF(OR(W410=B410, W410=C410), "√", B410 &amp; "|" &amp; C410 &amp; "&gt;" &amp; D410))</f>
        <v/>
      </c>
    </row>
    <row r="411" ht="42.95" customHeight="1">
      <c r="A411" s="13" t="n">
        <v>409</v>
      </c>
      <c r="B411" s="14" t="inlineStr">
        <is>
          <t>adventure playground</t>
        </is>
      </c>
      <c r="C411" s="14" t="inlineStr">
        <is>
          <t>adventure playground</t>
        </is>
      </c>
      <c r="D411" s="14" t="inlineStr">
        <is>
          <t>冒险公园</t>
        </is>
      </c>
      <c r="E411" s="16" t="inlineStr">
        <is>
          <t>ad</t>
        </is>
      </c>
      <c r="F411" s="17">
        <f>IF(E411="", "", IF(OR(E411=B411, E411=C411), "√", B411 &amp; "|" &amp; C411 &amp; "&gt;" &amp; D411))</f>
        <v/>
      </c>
      <c r="G411" s="17" t="inlineStr">
        <is>
          <t>adventured playground</t>
        </is>
      </c>
      <c r="H411" s="17">
        <f>IF(G411="", "", IF(OR(G411=B411, G411=C411), "√", B411 &amp; "|" &amp; C411 &amp; "&gt;" &amp; D411))</f>
        <v/>
      </c>
      <c r="I411" s="17" t="n"/>
      <c r="J411" s="17">
        <f>IF(I411="", "", IF(OR(I411=B411, I411=C411), "√", B411 &amp; "|" &amp; C411 &amp; "&gt;" &amp; D411))</f>
        <v/>
      </c>
      <c r="K411" s="17" t="n"/>
      <c r="L411" s="17">
        <f>IF(K411="", "", IF(OR(K411=B411, K411=C411), "√", B411 &amp; "|" &amp; C411 &amp; "&gt;" &amp; D411))</f>
        <v/>
      </c>
      <c r="M411" s="17" t="n"/>
      <c r="N411" s="17">
        <f>IF(M411="", "", IF(OR(M411=B411, M411=C411), "√", B411 &amp; "|" &amp; C411 &amp; "&gt;" &amp; D411))</f>
        <v/>
      </c>
      <c r="O411" s="17" t="n"/>
      <c r="P411" s="17">
        <f>IF(O411="", "", IF(OR(O411=B411, O411=C411), "√", B411 &amp; "|" &amp; C411 &amp; "&gt;" &amp; D411))</f>
        <v/>
      </c>
      <c r="Q411" s="17" t="n"/>
      <c r="R411" s="17">
        <f>IF(Q411="", "", IF(OR(Q411=B411, Q411=C411), "√", B411 &amp; "|" &amp; C411 &amp; "&gt;" &amp; D411))</f>
        <v/>
      </c>
      <c r="S411" s="17" t="n"/>
      <c r="T411" s="17">
        <f>IF(S411="", "", IF(OR(S411=B411, S411=C411), "√", B411 &amp; "|" &amp; C411 &amp; "&gt;" &amp; D411))</f>
        <v/>
      </c>
      <c r="U411" s="17" t="n"/>
      <c r="V411" s="17">
        <f>IF(U411="", "", IF(OR(U411=B411, U411=C411), "√", B411 &amp; "|" &amp; C411 &amp; "&gt;" &amp; D411))</f>
        <v/>
      </c>
      <c r="W411" s="17" t="n"/>
      <c r="X411" s="17">
        <f>IF(W411="", "", IF(OR(W411=B411, W411=C411), "√", B411 &amp; "|" &amp; C411 &amp; "&gt;" &amp; D411))</f>
        <v/>
      </c>
    </row>
    <row r="412" ht="42.95" customHeight="1">
      <c r="A412" s="13" t="n">
        <v>410</v>
      </c>
      <c r="B412" s="14" t="inlineStr">
        <is>
          <t>formal gardens</t>
        </is>
      </c>
      <c r="C412" s="14" t="inlineStr">
        <is>
          <t>formal gardens</t>
        </is>
      </c>
      <c r="D412" s="14" t="inlineStr">
        <is>
          <t>正式花园</t>
        </is>
      </c>
      <c r="E412" s="16" t="inlineStr">
        <is>
          <t>formal gardens</t>
        </is>
      </c>
      <c r="F412" s="17">
        <f>IF(E412="", "", IF(OR(E412=B412, E412=C412), "√", B412 &amp; "|" &amp; C412 &amp; "&gt;" &amp; D412))</f>
        <v/>
      </c>
      <c r="G412" s="17" t="inlineStr">
        <is>
          <t>former gardens</t>
        </is>
      </c>
      <c r="H412" s="17">
        <f>IF(G412="", "", IF(OR(G412=B412, G412=C412), "√", B412 &amp; "|" &amp; C412 &amp; "&gt;" &amp; D412))</f>
        <v/>
      </c>
      <c r="I412" s="17" t="n"/>
      <c r="J412" s="17">
        <f>IF(I412="", "", IF(OR(I412=B412, I412=C412), "√", B412 &amp; "|" &amp; C412 &amp; "&gt;" &amp; D412))</f>
        <v/>
      </c>
      <c r="K412" s="17" t="n"/>
      <c r="L412" s="17">
        <f>IF(K412="", "", IF(OR(K412=B412, K412=C412), "√", B412 &amp; "|" &amp; C412 &amp; "&gt;" &amp; D412))</f>
        <v/>
      </c>
      <c r="M412" s="17" t="n"/>
      <c r="N412" s="17">
        <f>IF(M412="", "", IF(OR(M412=B412, M412=C412), "√", B412 &amp; "|" &amp; C412 &amp; "&gt;" &amp; D412))</f>
        <v/>
      </c>
      <c r="O412" s="17" t="n"/>
      <c r="P412" s="17">
        <f>IF(O412="", "", IF(OR(O412=B412, O412=C412), "√", B412 &amp; "|" &amp; C412 &amp; "&gt;" &amp; D412))</f>
        <v/>
      </c>
      <c r="Q412" s="17" t="n"/>
      <c r="R412" s="17">
        <f>IF(Q412="", "", IF(OR(Q412=B412, Q412=C412), "√", B412 &amp; "|" &amp; C412 &amp; "&gt;" &amp; D412))</f>
        <v/>
      </c>
      <c r="S412" s="17" t="n"/>
      <c r="T412" s="17">
        <f>IF(S412="", "", IF(OR(S412=B412, S412=C412), "√", B412 &amp; "|" &amp; C412 &amp; "&gt;" &amp; D412))</f>
        <v/>
      </c>
      <c r="U412" s="17" t="n"/>
      <c r="V412" s="17">
        <f>IF(U412="", "", IF(OR(U412=B412, U412=C412), "√", B412 &amp; "|" &amp; C412 &amp; "&gt;" &amp; D412))</f>
        <v/>
      </c>
      <c r="W412" s="17" t="n"/>
      <c r="X412" s="17">
        <f>IF(W412="", "", IF(OR(W412=B412, W412=C412), "√", B412 &amp; "|" &amp; C412 &amp; "&gt;" &amp; D412))</f>
        <v/>
      </c>
    </row>
    <row r="413" ht="42.95" customHeight="1">
      <c r="A413" s="13" t="n">
        <v>411</v>
      </c>
      <c r="B413" s="14" t="inlineStr">
        <is>
          <t>wild flowers</t>
        </is>
      </c>
      <c r="C413" s="14" t="inlineStr">
        <is>
          <t>wild flowers</t>
        </is>
      </c>
      <c r="D413" s="14" t="inlineStr">
        <is>
          <t>野花</t>
        </is>
      </c>
      <c r="E413" s="16" t="inlineStr">
        <is>
          <t>wild flowers</t>
        </is>
      </c>
      <c r="F413" s="17">
        <f>IF(E413="", "", IF(OR(E413=B413, E413=C413), "√", B413 &amp; "|" &amp; C413 &amp; "&gt;" &amp; D413))</f>
        <v/>
      </c>
      <c r="G413" s="17" t="inlineStr">
        <is>
          <t>f</t>
        </is>
      </c>
      <c r="H413" s="17">
        <f>IF(G413="", "", IF(OR(G413=B413, G413=C413), "√", B413 &amp; "|" &amp; C413 &amp; "&gt;" &amp; D413))</f>
        <v/>
      </c>
      <c r="I413" s="17" t="n"/>
      <c r="J413" s="17">
        <f>IF(I413="", "", IF(OR(I413=B413, I413=C413), "√", B413 &amp; "|" &amp; C413 &amp; "&gt;" &amp; D413))</f>
        <v/>
      </c>
      <c r="K413" s="17" t="n"/>
      <c r="L413" s="17">
        <f>IF(K413="", "", IF(OR(K413=B413, K413=C413), "√", B413 &amp; "|" &amp; C413 &amp; "&gt;" &amp; D413))</f>
        <v/>
      </c>
      <c r="M413" s="17" t="n"/>
      <c r="N413" s="17">
        <f>IF(M413="", "", IF(OR(M413=B413, M413=C413), "√", B413 &amp; "|" &amp; C413 &amp; "&gt;" &amp; D413))</f>
        <v/>
      </c>
      <c r="O413" s="17" t="n"/>
      <c r="P413" s="17">
        <f>IF(O413="", "", IF(OR(O413=B413, O413=C413), "√", B413 &amp; "|" &amp; C413 &amp; "&gt;" &amp; D413))</f>
        <v/>
      </c>
      <c r="Q413" s="17" t="n"/>
      <c r="R413" s="17">
        <f>IF(Q413="", "", IF(OR(Q413=B413, Q413=C413), "√", B413 &amp; "|" &amp; C413 &amp; "&gt;" &amp; D413))</f>
        <v/>
      </c>
      <c r="S413" s="17" t="n"/>
      <c r="T413" s="17">
        <f>IF(S413="", "", IF(OR(S413=B413, S413=C413), "√", B413 &amp; "|" &amp; C413 &amp; "&gt;" &amp; D413))</f>
        <v/>
      </c>
      <c r="U413" s="17" t="n"/>
      <c r="V413" s="17">
        <f>IF(U413="", "", IF(OR(U413=B413, U413=C413), "√", B413 &amp; "|" &amp; C413 &amp; "&gt;" &amp; D413))</f>
        <v/>
      </c>
      <c r="W413" s="17" t="n"/>
      <c r="X413" s="17">
        <f>IF(W413="", "", IF(OR(W413=B413, W413=C413), "√", B413 &amp; "|" &amp; C413 &amp; "&gt;" &amp; D413))</f>
        <v/>
      </c>
    </row>
    <row r="414" ht="42.95" customHeight="1">
      <c r="A414" s="13" t="n">
        <v>412</v>
      </c>
      <c r="B414" s="14" t="inlineStr">
        <is>
          <t>palm trees</t>
        </is>
      </c>
      <c r="C414" s="14" t="inlineStr">
        <is>
          <t>palm trees</t>
        </is>
      </c>
      <c r="D414" s="14" t="inlineStr">
        <is>
          <t>棕榈树</t>
        </is>
      </c>
      <c r="E414" s="16" t="inlineStr">
        <is>
          <t>palm trees</t>
        </is>
      </c>
      <c r="F414" s="17">
        <f>IF(E414="", "", IF(OR(E414=B414, E414=C414), "√", B414 &amp; "|" &amp; C414 &amp; "&gt;" &amp; D414))</f>
        <v/>
      </c>
      <c r="G414" s="17" t="inlineStr">
        <is>
          <t>palm trees</t>
        </is>
      </c>
      <c r="H414" s="17">
        <f>IF(G414="", "", IF(OR(G414=B414, G414=C414), "√", B414 &amp; "|" &amp; C414 &amp; "&gt;" &amp; D414))</f>
        <v/>
      </c>
      <c r="I414" s="17" t="n"/>
      <c r="J414" s="17">
        <f>IF(I414="", "", IF(OR(I414=B414, I414=C414), "√", B414 &amp; "|" &amp; C414 &amp; "&gt;" &amp; D414))</f>
        <v/>
      </c>
      <c r="K414" s="17" t="n"/>
      <c r="L414" s="17">
        <f>IF(K414="", "", IF(OR(K414=B414, K414=C414), "√", B414 &amp; "|" &amp; C414 &amp; "&gt;" &amp; D414))</f>
        <v/>
      </c>
      <c r="M414" s="17" t="n"/>
      <c r="N414" s="17">
        <f>IF(M414="", "", IF(OR(M414=B414, M414=C414), "√", B414 &amp; "|" &amp; C414 &amp; "&gt;" &amp; D414))</f>
        <v/>
      </c>
      <c r="O414" s="17" t="n"/>
      <c r="P414" s="17">
        <f>IF(O414="", "", IF(OR(O414=B414, O414=C414), "√", B414 &amp; "|" &amp; C414 &amp; "&gt;" &amp; D414))</f>
        <v/>
      </c>
      <c r="Q414" s="17" t="n"/>
      <c r="R414" s="17">
        <f>IF(Q414="", "", IF(OR(Q414=B414, Q414=C414), "√", B414 &amp; "|" &amp; C414 &amp; "&gt;" &amp; D414))</f>
        <v/>
      </c>
      <c r="S414" s="17" t="n"/>
      <c r="T414" s="17">
        <f>IF(S414="", "", IF(OR(S414=B414, S414=C414), "√", B414 &amp; "|" &amp; C414 &amp; "&gt;" &amp; D414))</f>
        <v/>
      </c>
      <c r="U414" s="17" t="n"/>
      <c r="V414" s="17">
        <f>IF(U414="", "", IF(OR(U414=B414, U414=C414), "√", B414 &amp; "|" &amp; C414 &amp; "&gt;" &amp; D414))</f>
        <v/>
      </c>
      <c r="W414" s="17" t="n"/>
      <c r="X414" s="17">
        <f>IF(W414="", "", IF(OR(W414=B414, W414=C414), "√", B414 &amp; "|" &amp; C414 &amp; "&gt;" &amp; D414))</f>
        <v/>
      </c>
    </row>
    <row r="415" ht="42.95" customHeight="1">
      <c r="E415" s="16" t="n"/>
    </row>
    <row r="416" ht="42.95" customHeight="1">
      <c r="E416" s="16" t="n"/>
    </row>
    <row r="417" ht="42.95" customHeight="1">
      <c r="E417" s="16" t="n"/>
    </row>
    <row r="418" ht="42.95" customHeight="1">
      <c r="E418" s="16" t="n"/>
    </row>
    <row r="419" ht="42.95" customHeight="1">
      <c r="E419" s="16" t="n"/>
    </row>
    <row r="420" ht="42.95" customHeight="1">
      <c r="E420" s="16" t="n"/>
    </row>
    <row r="421" ht="42.95" customHeight="1">
      <c r="E421" s="16" t="n"/>
    </row>
    <row r="422" ht="42.95" customHeight="1">
      <c r="E422" s="16" t="n"/>
    </row>
    <row r="423" ht="42.95" customHeight="1">
      <c r="E423" s="16" t="n"/>
    </row>
    <row r="424" ht="42.95" customHeight="1">
      <c r="E424" s="16" t="n"/>
    </row>
    <row r="425" ht="42.95" customHeight="1">
      <c r="E425" s="16" t="n"/>
    </row>
    <row r="426" ht="42.95" customHeight="1">
      <c r="E426" s="16" t="n"/>
    </row>
    <row r="427" ht="42.95" customHeight="1">
      <c r="E427" s="16" t="n"/>
    </row>
    <row r="428" ht="42.95" customHeight="1">
      <c r="E428" s="16" t="n"/>
    </row>
    <row r="429" ht="42.95" customHeight="1">
      <c r="E429" s="16" t="n"/>
    </row>
    <row r="430" ht="42.95" customHeight="1">
      <c r="E430" s="16" t="n"/>
    </row>
    <row r="431" ht="42.95" customHeight="1">
      <c r="E431" s="16" t="n"/>
    </row>
    <row r="432" ht="42.95" customHeight="1">
      <c r="E432" s="16" t="n"/>
    </row>
    <row r="433" ht="42.95" customHeight="1">
      <c r="E433" s="16" t="n"/>
    </row>
    <row r="434" ht="42.95" customHeight="1">
      <c r="E434" s="16" t="n"/>
    </row>
    <row r="435" ht="42.95" customHeight="1">
      <c r="E435" s="16" t="n"/>
    </row>
    <row r="436" ht="42.95" customHeight="1">
      <c r="E436" s="16" t="n"/>
    </row>
    <row r="437" ht="42.95" customHeight="1">
      <c r="E437" s="16" t="n"/>
    </row>
    <row r="438" ht="42.95" customHeight="1">
      <c r="E438" s="16" t="n"/>
    </row>
    <row r="439" ht="42.95" customHeight="1">
      <c r="E439" s="16" t="n"/>
    </row>
    <row r="440" ht="42.95" customHeight="1">
      <c r="E440" s="16" t="n"/>
    </row>
    <row r="441" ht="42.95" customHeight="1">
      <c r="E441" s="16" t="n"/>
    </row>
    <row r="442" ht="42.95" customHeight="1">
      <c r="E442" s="16" t="n"/>
    </row>
    <row r="443" ht="42.95" customHeight="1">
      <c r="E443" s="16" t="n"/>
    </row>
    <row r="444" ht="42.95" customHeight="1">
      <c r="E444" s="16" t="n"/>
    </row>
    <row r="445" ht="42.95" customHeight="1">
      <c r="E445" s="16" t="n"/>
    </row>
    <row r="446" ht="42.95" customHeight="1">
      <c r="E446" s="16" t="n"/>
    </row>
    <row r="447" ht="42.95" customHeight="1">
      <c r="E447" s="16" t="n"/>
    </row>
    <row r="448" ht="42.95" customHeight="1">
      <c r="E448" s="16" t="n"/>
    </row>
    <row r="449" ht="42.95" customHeight="1">
      <c r="E449" s="16" t="n"/>
    </row>
    <row r="450" ht="42.95" customHeight="1">
      <c r="E450" s="16" t="n"/>
    </row>
    <row r="451" ht="42.95" customHeight="1">
      <c r="E451" s="16" t="n"/>
    </row>
    <row r="452" ht="42.95" customHeight="1">
      <c r="E452" s="16" t="n"/>
    </row>
    <row r="453" ht="42.95" customHeight="1">
      <c r="E453" s="16" t="n"/>
    </row>
    <row r="454" ht="42.95" customHeight="1">
      <c r="E454" s="16" t="n"/>
    </row>
    <row r="455" ht="42.95" customHeight="1">
      <c r="E455" s="16" t="n"/>
    </row>
    <row r="456" ht="42.95" customHeight="1">
      <c r="E456" s="16" t="n"/>
    </row>
    <row r="457" ht="42.95" customHeight="1">
      <c r="E457" s="16" t="n"/>
    </row>
    <row r="458" ht="42.95" customHeight="1">
      <c r="E458" s="16" t="n"/>
    </row>
    <row r="459" ht="42.95" customHeight="1">
      <c r="E459" s="16" t="n"/>
    </row>
    <row r="460" ht="42.95" customHeight="1">
      <c r="E460" s="16" t="n"/>
    </row>
    <row r="461" ht="42.95" customHeight="1">
      <c r="E461" s="16" t="n"/>
    </row>
    <row r="462" ht="42.95" customHeight="1">
      <c r="E462" s="16" t="n"/>
    </row>
    <row r="463" ht="42.95" customHeight="1">
      <c r="E463" s="16" t="n"/>
    </row>
    <row r="464" ht="42.95" customHeight="1">
      <c r="E464" s="16" t="n"/>
    </row>
    <row r="465" ht="42.95" customHeight="1">
      <c r="E465" s="16" t="n"/>
    </row>
    <row r="466" ht="42.95" customHeight="1">
      <c r="E466" s="16" t="n"/>
    </row>
    <row r="467" ht="42.95" customHeight="1">
      <c r="E467" s="16" t="n"/>
    </row>
    <row r="468" ht="42.95" customHeight="1">
      <c r="E468" s="16" t="n"/>
    </row>
    <row r="469" ht="42.95" customHeight="1">
      <c r="E469" s="16" t="n"/>
    </row>
    <row r="470" ht="42.95" customHeight="1">
      <c r="E470" s="16" t="n"/>
    </row>
    <row r="471" ht="42.95" customHeight="1">
      <c r="E471" s="16" t="n"/>
    </row>
    <row r="472" ht="42.95" customHeight="1">
      <c r="E472" s="16" t="n"/>
    </row>
    <row r="473" ht="42.95" customHeight="1">
      <c r="E473" s="16" t="n"/>
    </row>
    <row r="474" ht="42.95" customHeight="1">
      <c r="E474" s="16" t="n"/>
    </row>
    <row r="475" ht="42.95" customHeight="1">
      <c r="E475" s="16" t="n"/>
    </row>
    <row r="476" ht="42.95" customHeight="1">
      <c r="E476" s="16" t="n"/>
    </row>
    <row r="477" ht="42.95" customHeight="1">
      <c r="E477" s="16" t="n"/>
    </row>
    <row r="478" ht="42.95" customHeight="1">
      <c r="E478" s="16" t="n"/>
    </row>
    <row r="479" ht="42.95" customHeight="1">
      <c r="E479" s="16" t="n"/>
    </row>
    <row r="480" ht="42.95" customHeight="1">
      <c r="E480" s="16" t="n"/>
    </row>
    <row r="481" ht="42.95" customHeight="1">
      <c r="E481" s="16" t="n"/>
    </row>
    <row r="482" ht="42.95" customHeight="1">
      <c r="E482" s="16" t="n"/>
    </row>
    <row r="483" ht="42.95" customHeight="1">
      <c r="E483" s="16" t="n"/>
    </row>
    <row r="484" ht="42.95" customHeight="1">
      <c r="E484" s="16" t="n"/>
    </row>
    <row r="497" ht="42.95" customFormat="1" customHeight="1" s="13"/>
    <row r="498" ht="42.95" customFormat="1" customHeight="1" s="13"/>
    <row r="499" ht="42.95" customFormat="1" customHeight="1" s="13"/>
    <row r="500" ht="42.95" customFormat="1" customHeight="1" s="13"/>
    <row r="501" ht="42.95" customFormat="1" customHeight="1" s="13"/>
    <row r="502" ht="42.95" customFormat="1" customHeight="1" s="13"/>
    <row r="503" ht="42.95" customFormat="1" customHeight="1" s="13"/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codeName="Sheet31">
    <outlinePr summaryBelow="1" summaryRight="1"/>
    <pageSetUpPr/>
  </sheetPr>
  <dimension ref="A1:X425"/>
  <sheetViews>
    <sheetView topLeftCell="G1" workbookViewId="0">
      <selection activeCell="L6" sqref="L6"/>
    </sheetView>
  </sheetViews>
  <sheetFormatPr baseColWidth="8" defaultColWidth="8.875" defaultRowHeight="41.1" customHeight="1"/>
  <cols>
    <col width="8.875" customWidth="1" style="13" min="1" max="1"/>
    <col width="32" bestFit="1" customWidth="1" style="13" min="2" max="3"/>
    <col width="18.625" bestFit="1" customWidth="1" style="13" min="4" max="4"/>
    <col width="31.125" customWidth="1" style="13" min="5" max="5"/>
    <col width="55.5" customWidth="1" style="13" min="6" max="6"/>
    <col width="61.5" customWidth="1" style="13" min="7" max="14"/>
    <col width="2" customWidth="1" style="13" min="15" max="15"/>
    <col width="94.125" customWidth="1" style="13" min="16" max="16"/>
    <col width="2" customWidth="1" style="13" min="17" max="17"/>
    <col width="94.125" customWidth="1" style="13" min="18" max="18"/>
    <col width="2" customWidth="1" style="13" min="19" max="19"/>
    <col width="94.125" customWidth="1" style="13" min="20" max="20"/>
    <col width="2" customWidth="1" style="13" min="21" max="21"/>
    <col width="94.125" customWidth="1" style="13" min="22" max="22"/>
    <col width="2" customWidth="1" style="13" min="23" max="23"/>
    <col width="94.125" customWidth="1" style="13" min="24" max="24"/>
    <col width="8.875" customWidth="1" style="13" min="25" max="16384"/>
  </cols>
  <sheetData>
    <row r="1" ht="41.1" customHeight="1">
      <c r="B1" s="14" t="n"/>
      <c r="C1" s="14" t="n"/>
      <c r="D1" s="14" t="inlineStr">
        <is>
          <t>准确率</t>
        </is>
      </c>
      <c r="E1" s="14" t="inlineStr">
        <is>
          <t>使用前请看使用说明</t>
        </is>
      </c>
      <c r="F1" s="15">
        <f>IFERROR(COUNTIF(F3:F503, "√")/COUNTA(F3:F503), 0)</f>
        <v/>
      </c>
      <c r="G1" s="14" t="n"/>
      <c r="H1" s="15">
        <f>IFERROR(COUNTIF(H3:H503, "√")/COUNTA(H3:H503), 0)</f>
        <v/>
      </c>
      <c r="I1" s="14" t="n"/>
      <c r="J1" s="15">
        <f>IFERROR(COUNTIF(J3:J503, "√")/COUNTA(J3:J503), 0)</f>
        <v/>
      </c>
      <c r="K1" s="14" t="n"/>
      <c r="L1" s="15">
        <f>IFERROR(COUNTIF(L3:L503, "√")/COUNTA(L3:L503), 0)</f>
        <v/>
      </c>
      <c r="M1" s="14" t="n"/>
      <c r="N1" s="15">
        <f>IFERROR(COUNTIF(N3:N503, "√")/COUNTA(N3:N503), 0)</f>
        <v/>
      </c>
      <c r="O1" s="14" t="n"/>
      <c r="P1" s="15">
        <f>IFERROR(COUNTIF(P3:P503, "√")/COUNTA(P3:P503), 0)</f>
        <v/>
      </c>
      <c r="Q1" s="14" t="n"/>
      <c r="R1" s="15">
        <f>IFERROR(COUNTIF(R3:R503, "√")/COUNTA(R3:R503), 0)</f>
        <v/>
      </c>
      <c r="S1" s="14" t="n"/>
      <c r="T1" s="15">
        <f>IFERROR(COUNTIF(T3:T503, "√")/COUNTA(T3:T503), 0)</f>
        <v/>
      </c>
      <c r="U1" s="14" t="n"/>
      <c r="V1" s="15">
        <f>IFERROR(COUNTIF(V3:V503, "√")/COUNTA(V3:V503), 0)</f>
        <v/>
      </c>
      <c r="W1" s="14" t="n"/>
      <c r="X1" s="15">
        <f>IFERROR(COUNTIF(X3:X503, "√")/COUNTA(X3:X503), 0)</f>
        <v/>
      </c>
    </row>
    <row r="2" ht="41.1" customHeight="1">
      <c r="B2" s="14" t="inlineStr">
        <is>
          <t>British</t>
        </is>
      </c>
      <c r="C2" s="14" t="inlineStr">
        <is>
          <t>American</t>
        </is>
      </c>
      <c r="D2" s="14" t="inlineStr">
        <is>
          <t>释义</t>
        </is>
      </c>
      <c r="E2" s="14" t="inlineStr">
        <is>
          <t>听写1</t>
        </is>
      </c>
      <c r="F2" s="14" t="inlineStr">
        <is>
          <t>错词提示</t>
        </is>
      </c>
      <c r="G2" s="14" t="inlineStr">
        <is>
          <t>听写2</t>
        </is>
      </c>
      <c r="H2" s="14" t="inlineStr">
        <is>
          <t>错词提示</t>
        </is>
      </c>
      <c r="I2" s="14" t="inlineStr">
        <is>
          <t>听写3</t>
        </is>
      </c>
      <c r="J2" s="14" t="inlineStr">
        <is>
          <t>错词提示</t>
        </is>
      </c>
      <c r="K2" s="14" t="inlineStr">
        <is>
          <t>听写4</t>
        </is>
      </c>
      <c r="L2" s="14" t="inlineStr">
        <is>
          <t>错词提示</t>
        </is>
      </c>
      <c r="M2" s="14" t="inlineStr">
        <is>
          <t>听写5</t>
        </is>
      </c>
      <c r="N2" s="14" t="inlineStr">
        <is>
          <t>错词提示</t>
        </is>
      </c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</row>
    <row r="3" ht="41.1" customHeight="1">
      <c r="A3" s="13" t="n">
        <v>1</v>
      </c>
      <c r="B3" s="14" t="inlineStr">
        <is>
          <t>rangers</t>
        </is>
      </c>
      <c r="C3" s="14" t="inlineStr">
        <is>
          <t>rangers</t>
        </is>
      </c>
      <c r="D3" s="14" t="inlineStr">
        <is>
          <t>护林员</t>
        </is>
      </c>
      <c r="E3" s="16" t="inlineStr">
        <is>
          <t>ra</t>
        </is>
      </c>
      <c r="F3" s="17">
        <f>IF(E3="", "", IF(OR(E3=B3, E3=C3), "√", B3 &amp; "|" &amp; C3 &amp; "&gt;" &amp; D3))</f>
        <v/>
      </c>
      <c r="G3" s="17" t="n"/>
      <c r="H3" s="17">
        <f>IF(G3="", "", IF(OR(G3=B3, G3=C3), "√", B3 &amp; "|" &amp; C3 &amp; "&gt;" &amp; D3))</f>
        <v/>
      </c>
      <c r="I3" s="17" t="n"/>
      <c r="J3" s="17">
        <f>IF(I3="", "", IF(OR(I3=B3, I3=C3), "√", B3 &amp; "|" &amp; C3 &amp; "&gt;" &amp; D3))</f>
        <v/>
      </c>
      <c r="K3" s="17" t="n"/>
      <c r="L3" s="17">
        <f>IF(K3="", "", IF(OR(K3=B3, K3=C3), "√", B3 &amp; "|" &amp; C3 &amp; "&gt;" &amp; D3))</f>
        <v/>
      </c>
      <c r="M3" s="17" t="n"/>
      <c r="N3" s="17">
        <f>IF(M3="", "", IF(OR(M3=B3, M3=C3), "√", B3 &amp; "|" &amp; C3 &amp; "&gt;" &amp; D3))</f>
        <v/>
      </c>
      <c r="O3" s="17" t="n"/>
      <c r="P3" s="17">
        <f>IF(O3="", "", IF(OR(O3=B3, O3=C3), "√", B3 &amp; "|" &amp; C3 &amp; "&gt;" &amp; D3))</f>
        <v/>
      </c>
      <c r="Q3" s="17" t="n"/>
      <c r="R3" s="17">
        <f>IF(Q3="", "", IF(OR(Q3=B3, Q3=C3), "√", B3 &amp; "|" &amp; C3 &amp; "&gt;" &amp; D3))</f>
        <v/>
      </c>
      <c r="S3" s="17" t="n"/>
      <c r="T3" s="17">
        <f>IF(S3="", "", IF(OR(S3=B3, S3=C3), "√", B3 &amp; "|" &amp; C3 &amp; "&gt;" &amp; D3))</f>
        <v/>
      </c>
      <c r="U3" s="17" t="n"/>
      <c r="V3" s="17">
        <f>IF(U3="", "", IF(OR(U3=B3, U3=C3), "√", B3 &amp; "|" &amp; C3 &amp; "&gt;" &amp; D3))</f>
        <v/>
      </c>
      <c r="W3" s="17" t="n"/>
      <c r="X3" s="17">
        <f>IF(W3="", "", IF(OR(W3=B3, W3=C3), "√", B3 &amp; "|" &amp; C3 &amp; "&gt;" &amp; D3))</f>
        <v/>
      </c>
    </row>
    <row r="4" ht="41.1" customHeight="1">
      <c r="A4" s="13" t="n">
        <v>2</v>
      </c>
      <c r="B4" s="14" t="inlineStr">
        <is>
          <t>measurement</t>
        </is>
      </c>
      <c r="C4" s="14" t="inlineStr">
        <is>
          <t>measurement</t>
        </is>
      </c>
      <c r="D4" s="14" t="inlineStr">
        <is>
          <t>度量，测量</t>
        </is>
      </c>
      <c r="E4" s="16" t="inlineStr">
        <is>
          <t>measurement</t>
        </is>
      </c>
      <c r="F4" s="17">
        <f>IF(E4="", "", IF(OR(E4=B4, E4=C4), "√", B4 &amp; "|" &amp; C4 &amp; "&gt;" &amp; D4))</f>
        <v/>
      </c>
      <c r="G4" s="17" t="n"/>
      <c r="H4" s="17">
        <f>IF(G4="", "", IF(OR(G4=B4, G4=C4), "√", B4 &amp; "|" &amp; C4 &amp; "&gt;" &amp; D4))</f>
        <v/>
      </c>
      <c r="I4" s="17" t="n"/>
      <c r="J4" s="17">
        <f>IF(I4="", "", IF(OR(I4=B4, I4=C4), "√", B4 &amp; "|" &amp; C4 &amp; "&gt;" &amp; D4))</f>
        <v/>
      </c>
      <c r="K4" s="17" t="n"/>
      <c r="L4" s="17">
        <f>IF(K4="", "", IF(OR(K4=B4, K4=C4), "√", B4 &amp; "|" &amp; C4 &amp; "&gt;" &amp; D4))</f>
        <v/>
      </c>
      <c r="M4" s="17" t="n"/>
      <c r="N4" s="17">
        <f>IF(M4="", "", IF(OR(M4=B4, M4=C4), "√", B4 &amp; "|" &amp; C4 &amp; "&gt;" &amp; D4))</f>
        <v/>
      </c>
      <c r="O4" s="17" t="n"/>
      <c r="P4" s="17">
        <f>IF(O4="", "", IF(OR(O4=B4, O4=C4), "√", B4 &amp; "|" &amp; C4 &amp; "&gt;" &amp; D4))</f>
        <v/>
      </c>
      <c r="Q4" s="17" t="n"/>
      <c r="R4" s="17">
        <f>IF(Q4="", "", IF(OR(Q4=B4, Q4=C4), "√", B4 &amp; "|" &amp; C4 &amp; "&gt;" &amp; D4))</f>
        <v/>
      </c>
      <c r="S4" s="17" t="n"/>
      <c r="T4" s="17">
        <f>IF(S4="", "", IF(OR(S4=B4, S4=C4), "√", B4 &amp; "|" &amp; C4 &amp; "&gt;" &amp; D4))</f>
        <v/>
      </c>
      <c r="U4" s="17" t="n"/>
      <c r="V4" s="17">
        <f>IF(U4="", "", IF(OR(U4=B4, U4=C4), "√", B4 &amp; "|" &amp; C4 &amp; "&gt;" &amp; D4))</f>
        <v/>
      </c>
      <c r="W4" s="17" t="n"/>
      <c r="X4" s="17">
        <f>IF(W4="", "", IF(OR(W4=B4, W4=C4), "√", B4 &amp; "|" &amp; C4 &amp; "&gt;" &amp; D4))</f>
        <v/>
      </c>
    </row>
    <row r="5" ht="41.1" customHeight="1">
      <c r="A5" s="13" t="n">
        <v>3</v>
      </c>
      <c r="B5" s="14" t="inlineStr">
        <is>
          <t>voluntary</t>
        </is>
      </c>
      <c r="C5" s="14" t="inlineStr">
        <is>
          <t>voluntary</t>
        </is>
      </c>
      <c r="D5" s="14" t="inlineStr">
        <is>
          <t>志愿的</t>
        </is>
      </c>
      <c r="E5" s="16" t="inlineStr">
        <is>
          <t>w</t>
        </is>
      </c>
      <c r="F5" s="17">
        <f>IF(E5="", "", IF(OR(E5=B5, E5=C5), "√", B5 &amp; "|" &amp; C5 &amp; "&gt;" &amp; D5))</f>
        <v/>
      </c>
      <c r="G5" s="17" t="n"/>
      <c r="H5" s="17">
        <f>IF(G5="", "", IF(OR(G5=B5, G5=C5), "√", B5 &amp; "|" &amp; C5 &amp; "&gt;" &amp; D5))</f>
        <v/>
      </c>
      <c r="I5" s="17" t="n"/>
      <c r="J5" s="17">
        <f>IF(I5="", "", IF(OR(I5=B5, I5=C5), "√", B5 &amp; "|" &amp; C5 &amp; "&gt;" &amp; D5))</f>
        <v/>
      </c>
      <c r="K5" s="17" t="n"/>
      <c r="L5" s="17">
        <f>IF(K5="", "", IF(OR(K5=B5, K5=C5), "√", B5 &amp; "|" &amp; C5 &amp; "&gt;" &amp; D5))</f>
        <v/>
      </c>
      <c r="M5" s="17" t="n"/>
      <c r="N5" s="17">
        <f>IF(M5="", "", IF(OR(M5=B5, M5=C5), "√", B5 &amp; "|" &amp; C5 &amp; "&gt;" &amp; D5))</f>
        <v/>
      </c>
      <c r="O5" s="17" t="n"/>
      <c r="P5" s="17">
        <f>IF(O5="", "", IF(OR(O5=B5, O5=C5), "√", B5 &amp; "|" &amp; C5 &amp; "&gt;" &amp; D5))</f>
        <v/>
      </c>
      <c r="Q5" s="17" t="n"/>
      <c r="R5" s="17">
        <f>IF(Q5="", "", IF(OR(Q5=B5, Q5=C5), "√", B5 &amp; "|" &amp; C5 &amp; "&gt;" &amp; D5))</f>
        <v/>
      </c>
      <c r="S5" s="17" t="n"/>
      <c r="T5" s="17">
        <f>IF(S5="", "", IF(OR(S5=B5, S5=C5), "√", B5 &amp; "|" &amp; C5 &amp; "&gt;" &amp; D5))</f>
        <v/>
      </c>
      <c r="U5" s="17" t="n"/>
      <c r="V5" s="17">
        <f>IF(U5="", "", IF(OR(U5=B5, U5=C5), "√", B5 &amp; "|" &amp; C5 &amp; "&gt;" &amp; D5))</f>
        <v/>
      </c>
      <c r="W5" s="17" t="n"/>
      <c r="X5" s="17">
        <f>IF(W5="", "", IF(OR(W5=B5, W5=C5), "√", B5 &amp; "|" &amp; C5 &amp; "&gt;" &amp; D5))</f>
        <v/>
      </c>
    </row>
    <row r="6" ht="41.1" customHeight="1">
      <c r="A6" s="13" t="n">
        <v>4</v>
      </c>
      <c r="B6" s="14" t="inlineStr">
        <is>
          <t>darkroom</t>
        </is>
      </c>
      <c r="C6" s="14" t="inlineStr">
        <is>
          <t>darkroom</t>
        </is>
      </c>
      <c r="D6" s="14" t="inlineStr">
        <is>
          <t>暗室</t>
        </is>
      </c>
      <c r="E6" s="16" t="inlineStr">
        <is>
          <t>darkroom</t>
        </is>
      </c>
      <c r="F6" s="17">
        <f>IF(E6="", "", IF(OR(E6=B6, E6=C6), "√", B6 &amp; "|" &amp; C6 &amp; "&gt;" &amp; D6))</f>
        <v/>
      </c>
      <c r="G6" s="17" t="n"/>
      <c r="H6" s="17">
        <f>IF(G6="", "", IF(OR(G6=B6, G6=C6), "√", B6 &amp; "|" &amp; C6 &amp; "&gt;" &amp; D6))</f>
        <v/>
      </c>
      <c r="I6" s="17" t="n"/>
      <c r="J6" s="17">
        <f>IF(I6="", "", IF(OR(I6=B6, I6=C6), "√", B6 &amp; "|" &amp; C6 &amp; "&gt;" &amp; D6))</f>
        <v/>
      </c>
      <c r="K6" s="17" t="n"/>
      <c r="L6" s="17">
        <f>IF(K6="", "", IF(OR(K6=B6, K6=C6), "√", B6 &amp; "|" &amp; C6 &amp; "&gt;" &amp; D6))</f>
        <v/>
      </c>
      <c r="M6" s="17" t="n"/>
      <c r="N6" s="17">
        <f>IF(M6="", "", IF(OR(M6=B6, M6=C6), "√", B6 &amp; "|" &amp; C6 &amp; "&gt;" &amp; D6))</f>
        <v/>
      </c>
      <c r="O6" s="17" t="n"/>
      <c r="P6" s="17">
        <f>IF(O6="", "", IF(OR(O6=B6, O6=C6), "√", B6 &amp; "|" &amp; C6 &amp; "&gt;" &amp; D6))</f>
        <v/>
      </c>
      <c r="Q6" s="17" t="n"/>
      <c r="R6" s="17">
        <f>IF(Q6="", "", IF(OR(Q6=B6, Q6=C6), "√", B6 &amp; "|" &amp; C6 &amp; "&gt;" &amp; D6))</f>
        <v/>
      </c>
      <c r="S6" s="17" t="n"/>
      <c r="T6" s="17">
        <f>IF(S6="", "", IF(OR(S6=B6, S6=C6), "√", B6 &amp; "|" &amp; C6 &amp; "&gt;" &amp; D6))</f>
        <v/>
      </c>
      <c r="U6" s="17" t="n"/>
      <c r="V6" s="17">
        <f>IF(U6="", "", IF(OR(U6=B6, U6=C6), "√", B6 &amp; "|" &amp; C6 &amp; "&gt;" &amp; D6))</f>
        <v/>
      </c>
      <c r="W6" s="17" t="n"/>
      <c r="X6" s="17">
        <f>IF(W6="", "", IF(OR(W6=B6, W6=C6), "√", B6 &amp; "|" &amp; C6 &amp; "&gt;" &amp; D6))</f>
        <v/>
      </c>
    </row>
    <row r="7" ht="41.1" customHeight="1">
      <c r="A7" s="13" t="n">
        <v>5</v>
      </c>
      <c r="B7" s="14" t="inlineStr">
        <is>
          <t>reflective</t>
        </is>
      </c>
      <c r="C7" s="14" t="inlineStr">
        <is>
          <t>reflective</t>
        </is>
      </c>
      <c r="D7" s="14" t="inlineStr">
        <is>
          <t>反馈的</t>
        </is>
      </c>
      <c r="E7" s="16" t="inlineStr">
        <is>
          <t>reflective</t>
        </is>
      </c>
      <c r="F7" s="17">
        <f>IF(E7="", "", IF(OR(E7=B7, E7=C7), "√", B7 &amp; "|" &amp; C7 &amp; "&gt;" &amp; D7))</f>
        <v/>
      </c>
      <c r="G7" s="17" t="n"/>
      <c r="H7" s="17">
        <f>IF(G7="", "", IF(OR(G7=B7, G7=C7), "√", B7 &amp; "|" &amp; C7 &amp; "&gt;" &amp; D7))</f>
        <v/>
      </c>
      <c r="I7" s="17" t="n"/>
      <c r="J7" s="17">
        <f>IF(I7="", "", IF(OR(I7=B7, I7=C7), "√", B7 &amp; "|" &amp; C7 &amp; "&gt;" &amp; D7))</f>
        <v/>
      </c>
      <c r="K7" s="17" t="n"/>
      <c r="L7" s="17">
        <f>IF(K7="", "", IF(OR(K7=B7, K7=C7), "√", B7 &amp; "|" &amp; C7 &amp; "&gt;" &amp; D7))</f>
        <v/>
      </c>
      <c r="M7" s="17" t="n"/>
      <c r="N7" s="17">
        <f>IF(M7="", "", IF(OR(M7=B7, M7=C7), "√", B7 &amp; "|" &amp; C7 &amp; "&gt;" &amp; D7))</f>
        <v/>
      </c>
      <c r="O7" s="17" t="n"/>
      <c r="P7" s="17">
        <f>IF(O7="", "", IF(OR(O7=B7, O7=C7), "√", B7 &amp; "|" &amp; C7 &amp; "&gt;" &amp; D7))</f>
        <v/>
      </c>
      <c r="Q7" s="17" t="n"/>
      <c r="R7" s="17">
        <f>IF(Q7="", "", IF(OR(Q7=B7, Q7=C7), "√", B7 &amp; "|" &amp; C7 &amp; "&gt;" &amp; D7))</f>
        <v/>
      </c>
      <c r="S7" s="17" t="n"/>
      <c r="T7" s="17">
        <f>IF(S7="", "", IF(OR(S7=B7, S7=C7), "√", B7 &amp; "|" &amp; C7 &amp; "&gt;" &amp; D7))</f>
        <v/>
      </c>
      <c r="U7" s="17" t="n"/>
      <c r="V7" s="17">
        <f>IF(U7="", "", IF(OR(U7=B7, U7=C7), "√", B7 &amp; "|" &amp; C7 &amp; "&gt;" &amp; D7))</f>
        <v/>
      </c>
      <c r="W7" s="17" t="n"/>
      <c r="X7" s="17">
        <f>IF(W7="", "", IF(OR(W7=B7, W7=C7), "√", B7 &amp; "|" &amp; C7 &amp; "&gt;" &amp; D7))</f>
        <v/>
      </c>
    </row>
    <row r="8" ht="41.1" customHeight="1">
      <c r="A8" s="13" t="n">
        <v>6</v>
      </c>
      <c r="B8" s="14" t="inlineStr">
        <is>
          <t>portfolio</t>
        </is>
      </c>
      <c r="C8" s="14" t="inlineStr">
        <is>
          <t>portfolio</t>
        </is>
      </c>
      <c r="D8" s="14" t="inlineStr">
        <is>
          <t>资料</t>
        </is>
      </c>
      <c r="E8" s="16" t="inlineStr">
        <is>
          <t>portr</t>
        </is>
      </c>
      <c r="F8" s="17">
        <f>IF(E8="", "", IF(OR(E8=B8, E8=C8), "√", B8 &amp; "|" &amp; C8 &amp; "&gt;" &amp; D8))</f>
        <v/>
      </c>
      <c r="G8" s="17" t="n"/>
      <c r="H8" s="17">
        <f>IF(G8="", "", IF(OR(G8=B8, G8=C8), "√", B8 &amp; "|" &amp; C8 &amp; "&gt;" &amp; D8))</f>
        <v/>
      </c>
      <c r="I8" s="17" t="n"/>
      <c r="J8" s="17">
        <f>IF(I8="", "", IF(OR(I8=B8, I8=C8), "√", B8 &amp; "|" &amp; C8 &amp; "&gt;" &amp; D8))</f>
        <v/>
      </c>
      <c r="K8" s="17" t="n"/>
      <c r="L8" s="17">
        <f>IF(K8="", "", IF(OR(K8=B8, K8=C8), "√", B8 &amp; "|" &amp; C8 &amp; "&gt;" &amp; D8))</f>
        <v/>
      </c>
      <c r="M8" s="17" t="n"/>
      <c r="N8" s="17">
        <f>IF(M8="", "", IF(OR(M8=B8, M8=C8), "√", B8 &amp; "|" &amp; C8 &amp; "&gt;" &amp; D8))</f>
        <v/>
      </c>
      <c r="O8" s="17" t="n"/>
      <c r="P8" s="17">
        <f>IF(O8="", "", IF(OR(O8=B8, O8=C8), "√", B8 &amp; "|" &amp; C8 &amp; "&gt;" &amp; D8))</f>
        <v/>
      </c>
      <c r="Q8" s="17" t="n"/>
      <c r="R8" s="17">
        <f>IF(Q8="", "", IF(OR(Q8=B8, Q8=C8), "√", B8 &amp; "|" &amp; C8 &amp; "&gt;" &amp; D8))</f>
        <v/>
      </c>
      <c r="S8" s="17" t="n"/>
      <c r="T8" s="17">
        <f>IF(S8="", "", IF(OR(S8=B8, S8=C8), "√", B8 &amp; "|" &amp; C8 &amp; "&gt;" &amp; D8))</f>
        <v/>
      </c>
      <c r="U8" s="17" t="n"/>
      <c r="V8" s="17">
        <f>IF(U8="", "", IF(OR(U8=B8, U8=C8), "√", B8 &amp; "|" &amp; C8 &amp; "&gt;" &amp; D8))</f>
        <v/>
      </c>
      <c r="W8" s="17" t="n"/>
      <c r="X8" s="17">
        <f>IF(W8="", "", IF(OR(W8=B8, W8=C8), "√", B8 &amp; "|" &amp; C8 &amp; "&gt;" &amp; D8))</f>
        <v/>
      </c>
    </row>
    <row r="9" ht="41.1" customHeight="1">
      <c r="A9" s="13" t="n">
        <v>7</v>
      </c>
      <c r="B9" s="14" t="inlineStr">
        <is>
          <t>fireplaces</t>
        </is>
      </c>
      <c r="C9" s="14" t="inlineStr">
        <is>
          <t>fireplaces</t>
        </is>
      </c>
      <c r="D9" s="14" t="inlineStr">
        <is>
          <t>壁炉</t>
        </is>
      </c>
      <c r="E9" s="16" t="inlineStr">
        <is>
          <t>fireplaces</t>
        </is>
      </c>
      <c r="F9" s="17">
        <f>IF(E9="", "", IF(OR(E9=B9, E9=C9), "√", B9 &amp; "|" &amp; C9 &amp; "&gt;" &amp; D9))</f>
        <v/>
      </c>
      <c r="G9" s="17" t="n"/>
      <c r="H9" s="17">
        <f>IF(G9="", "", IF(OR(G9=B9, G9=C9), "√", B9 &amp; "|" &amp; C9 &amp; "&gt;" &amp; D9))</f>
        <v/>
      </c>
      <c r="I9" s="17" t="n"/>
      <c r="J9" s="17">
        <f>IF(I9="", "", IF(OR(I9=B9, I9=C9), "√", B9 &amp; "|" &amp; C9 &amp; "&gt;" &amp; D9))</f>
        <v/>
      </c>
      <c r="K9" s="17" t="n"/>
      <c r="L9" s="17">
        <f>IF(K9="", "", IF(OR(K9=B9, K9=C9), "√", B9 &amp; "|" &amp; C9 &amp; "&gt;" &amp; D9))</f>
        <v/>
      </c>
      <c r="M9" s="17" t="n"/>
      <c r="N9" s="17">
        <f>IF(M9="", "", IF(OR(M9=B9, M9=C9), "√", B9 &amp; "|" &amp; C9 &amp; "&gt;" &amp; D9))</f>
        <v/>
      </c>
      <c r="O9" s="17" t="n"/>
      <c r="P9" s="17">
        <f>IF(O9="", "", IF(OR(O9=B9, O9=C9), "√", B9 &amp; "|" &amp; C9 &amp; "&gt;" &amp; D9))</f>
        <v/>
      </c>
      <c r="Q9" s="17" t="n"/>
      <c r="R9" s="17">
        <f>IF(Q9="", "", IF(OR(Q9=B9, Q9=C9), "√", B9 &amp; "|" &amp; C9 &amp; "&gt;" &amp; D9))</f>
        <v/>
      </c>
      <c r="S9" s="17" t="n"/>
      <c r="T9" s="17">
        <f>IF(S9="", "", IF(OR(S9=B9, S9=C9), "√", B9 &amp; "|" &amp; C9 &amp; "&gt;" &amp; D9))</f>
        <v/>
      </c>
      <c r="U9" s="17" t="n"/>
      <c r="V9" s="17">
        <f>IF(U9="", "", IF(OR(U9=B9, U9=C9), "√", B9 &amp; "|" &amp; C9 &amp; "&gt;" &amp; D9))</f>
        <v/>
      </c>
      <c r="W9" s="17" t="n"/>
      <c r="X9" s="17">
        <f>IF(W9="", "", IF(OR(W9=B9, W9=C9), "√", B9 &amp; "|" &amp; C9 &amp; "&gt;" &amp; D9))</f>
        <v/>
      </c>
    </row>
    <row r="10" ht="41.1" customHeight="1">
      <c r="A10" s="13" t="n">
        <v>8</v>
      </c>
      <c r="B10" s="14" t="inlineStr">
        <is>
          <t>priority</t>
        </is>
      </c>
      <c r="C10" s="14" t="inlineStr">
        <is>
          <t>priority</t>
        </is>
      </c>
      <c r="D10" s="14" t="inlineStr">
        <is>
          <t>优先</t>
        </is>
      </c>
      <c r="E10" s="16" t="inlineStr">
        <is>
          <t>pro</t>
        </is>
      </c>
      <c r="F10" s="17">
        <f>IF(E10="", "", IF(OR(E10=B10, E10=C10), "√", B10 &amp; "|" &amp; C10 &amp; "&gt;" &amp; D10))</f>
        <v/>
      </c>
      <c r="G10" s="17" t="n"/>
      <c r="H10" s="17">
        <f>IF(G10="", "", IF(OR(G10=B10, G10=C10), "√", B10 &amp; "|" &amp; C10 &amp; "&gt;" &amp; D10))</f>
        <v/>
      </c>
      <c r="I10" s="17" t="n"/>
      <c r="J10" s="17">
        <f>IF(I10="", "", IF(OR(I10=B10, I10=C10), "√", B10 &amp; "|" &amp; C10 &amp; "&gt;" &amp; D10))</f>
        <v/>
      </c>
      <c r="K10" s="17" t="n"/>
      <c r="L10" s="17">
        <f>IF(K10="", "", IF(OR(K10=B10, K10=C10), "√", B10 &amp; "|" &amp; C10 &amp; "&gt;" &amp; D10))</f>
        <v/>
      </c>
      <c r="M10" s="17" t="n"/>
      <c r="N10" s="17">
        <f>IF(M10="", "", IF(OR(M10=B10, M10=C10), "√", B10 &amp; "|" &amp; C10 &amp; "&gt;" &amp; D10))</f>
        <v/>
      </c>
      <c r="O10" s="17" t="n"/>
      <c r="P10" s="17">
        <f>IF(O10="", "", IF(OR(O10=B10, O10=C10), "√", B10 &amp; "|" &amp; C10 &amp; "&gt;" &amp; D10))</f>
        <v/>
      </c>
      <c r="Q10" s="17" t="n"/>
      <c r="R10" s="17">
        <f>IF(Q10="", "", IF(OR(Q10=B10, Q10=C10), "√", B10 &amp; "|" &amp; C10 &amp; "&gt;" &amp; D10))</f>
        <v/>
      </c>
      <c r="S10" s="17" t="n"/>
      <c r="T10" s="17">
        <f>IF(S10="", "", IF(OR(S10=B10, S10=C10), "√", B10 &amp; "|" &amp; C10 &amp; "&gt;" &amp; D10))</f>
        <v/>
      </c>
      <c r="U10" s="17" t="n"/>
      <c r="V10" s="17">
        <f>IF(U10="", "", IF(OR(U10=B10, U10=C10), "√", B10 &amp; "|" &amp; C10 &amp; "&gt;" &amp; D10))</f>
        <v/>
      </c>
      <c r="W10" s="17" t="n"/>
      <c r="X10" s="17">
        <f>IF(W10="", "", IF(OR(W10=B10, W10=C10), "√", B10 &amp; "|" &amp; C10 &amp; "&gt;" &amp; D10))</f>
        <v/>
      </c>
    </row>
    <row r="11" ht="41.1" customHeight="1">
      <c r="A11" s="13" t="n">
        <v>9</v>
      </c>
      <c r="B11" s="14" t="inlineStr">
        <is>
          <t>verbalisation</t>
        </is>
      </c>
      <c r="C11" s="14" t="inlineStr">
        <is>
          <t>verbalization</t>
        </is>
      </c>
      <c r="D11" s="14" t="inlineStr">
        <is>
          <t>冗长</t>
        </is>
      </c>
      <c r="E11" s="16" t="inlineStr">
        <is>
          <t>vibr</t>
        </is>
      </c>
      <c r="F11" s="17">
        <f>IF(E11="", "", IF(OR(E11=B11, E11=C11), "√", B11 &amp; "|" &amp; C11 &amp; "&gt;" &amp; D11))</f>
        <v/>
      </c>
      <c r="G11" s="17" t="n"/>
      <c r="H11" s="17">
        <f>IF(G11="", "", IF(OR(G11=B11, G11=C11), "√", B11 &amp; "|" &amp; C11 &amp; "&gt;" &amp; D11))</f>
        <v/>
      </c>
      <c r="I11" s="17" t="n"/>
      <c r="J11" s="17">
        <f>IF(I11="", "", IF(OR(I11=B11, I11=C11), "√", B11 &amp; "|" &amp; C11 &amp; "&gt;" &amp; D11))</f>
        <v/>
      </c>
      <c r="K11" s="17" t="n"/>
      <c r="L11" s="17">
        <f>IF(K11="", "", IF(OR(K11=B11, K11=C11), "√", B11 &amp; "|" &amp; C11 &amp; "&gt;" &amp; D11))</f>
        <v/>
      </c>
      <c r="M11" s="17" t="n"/>
      <c r="N11" s="17">
        <f>IF(M11="", "", IF(OR(M11=B11, M11=C11), "√", B11 &amp; "|" &amp; C11 &amp; "&gt;" &amp; D11))</f>
        <v/>
      </c>
      <c r="O11" s="17" t="n"/>
      <c r="P11" s="17">
        <f>IF(O11="", "", IF(OR(O11=B11, O11=C11), "√", B11 &amp; "|" &amp; C11 &amp; "&gt;" &amp; D11))</f>
        <v/>
      </c>
      <c r="Q11" s="17" t="n"/>
      <c r="R11" s="17">
        <f>IF(Q11="", "", IF(OR(Q11=B11, Q11=C11), "√", B11 &amp; "|" &amp; C11 &amp; "&gt;" &amp; D11))</f>
        <v/>
      </c>
      <c r="S11" s="17" t="n"/>
      <c r="T11" s="17">
        <f>IF(S11="", "", IF(OR(S11=B11, S11=C11), "√", B11 &amp; "|" &amp; C11 &amp; "&gt;" &amp; D11))</f>
        <v/>
      </c>
      <c r="U11" s="17" t="n"/>
      <c r="V11" s="17">
        <f>IF(U11="", "", IF(OR(U11=B11, U11=C11), "√", B11 &amp; "|" &amp; C11 &amp; "&gt;" &amp; D11))</f>
        <v/>
      </c>
      <c r="W11" s="17" t="n"/>
      <c r="X11" s="17">
        <f>IF(W11="", "", IF(OR(W11=B11, W11=C11), "√", B11 &amp; "|" &amp; C11 &amp; "&gt;" &amp; D11))</f>
        <v/>
      </c>
    </row>
    <row r="12" ht="41.1" customHeight="1">
      <c r="A12" s="13" t="n">
        <v>10</v>
      </c>
      <c r="B12" s="14" t="inlineStr">
        <is>
          <t>nest</t>
        </is>
      </c>
      <c r="C12" s="14" t="inlineStr">
        <is>
          <t>nest</t>
        </is>
      </c>
      <c r="D12" s="14" t="inlineStr">
        <is>
          <t>巢穴</t>
        </is>
      </c>
      <c r="E12" s="16" t="inlineStr">
        <is>
          <t>nest</t>
        </is>
      </c>
      <c r="F12" s="17">
        <f>IF(E12="", "", IF(OR(E12=B12, E12=C12), "√", B12 &amp; "|" &amp; C12 &amp; "&gt;" &amp; D12))</f>
        <v/>
      </c>
      <c r="G12" s="17" t="n"/>
      <c r="H12" s="17">
        <f>IF(G12="", "", IF(OR(G12=B12, G12=C12), "√", B12 &amp; "|" &amp; C12 &amp; "&gt;" &amp; D12))</f>
        <v/>
      </c>
      <c r="I12" s="17" t="n"/>
      <c r="J12" s="17">
        <f>IF(I12="", "", IF(OR(I12=B12, I12=C12), "√", B12 &amp; "|" &amp; C12 &amp; "&gt;" &amp; D12))</f>
        <v/>
      </c>
      <c r="K12" s="17" t="n"/>
      <c r="L12" s="17">
        <f>IF(K12="", "", IF(OR(K12=B12, K12=C12), "√", B12 &amp; "|" &amp; C12 &amp; "&gt;" &amp; D12))</f>
        <v/>
      </c>
      <c r="M12" s="17" t="n"/>
      <c r="N12" s="17">
        <f>IF(M12="", "", IF(OR(M12=B12, M12=C12), "√", B12 &amp; "|" &amp; C12 &amp; "&gt;" &amp; D12))</f>
        <v/>
      </c>
      <c r="O12" s="17" t="n"/>
      <c r="P12" s="17">
        <f>IF(O12="", "", IF(OR(O12=B12, O12=C12), "√", B12 &amp; "|" &amp; C12 &amp; "&gt;" &amp; D12))</f>
        <v/>
      </c>
      <c r="Q12" s="17" t="n"/>
      <c r="R12" s="17">
        <f>IF(Q12="", "", IF(OR(Q12=B12, Q12=C12), "√", B12 &amp; "|" &amp; C12 &amp; "&gt;" &amp; D12))</f>
        <v/>
      </c>
      <c r="S12" s="17" t="n"/>
      <c r="T12" s="17">
        <f>IF(S12="", "", IF(OR(S12=B12, S12=C12), "√", B12 &amp; "|" &amp; C12 &amp; "&gt;" &amp; D12))</f>
        <v/>
      </c>
      <c r="U12" s="17" t="n"/>
      <c r="V12" s="17">
        <f>IF(U12="", "", IF(OR(U12=B12, U12=C12), "√", B12 &amp; "|" &amp; C12 &amp; "&gt;" &amp; D12))</f>
        <v/>
      </c>
      <c r="W12" s="17" t="n"/>
      <c r="X12" s="17">
        <f>IF(W12="", "", IF(OR(W12=B12, W12=C12), "√", B12 &amp; "|" &amp; C12 &amp; "&gt;" &amp; D12))</f>
        <v/>
      </c>
    </row>
    <row r="13" ht="41.1" customHeight="1">
      <c r="A13" s="13" t="n">
        <v>11</v>
      </c>
      <c r="B13" s="14" t="inlineStr">
        <is>
          <t>evaporation</t>
        </is>
      </c>
      <c r="C13" s="14" t="inlineStr">
        <is>
          <t>evaporation</t>
        </is>
      </c>
      <c r="D13" s="14" t="inlineStr">
        <is>
          <t>蒸发</t>
        </is>
      </c>
      <c r="E13" s="16" t="inlineStr">
        <is>
          <t>era</t>
        </is>
      </c>
      <c r="F13" s="17">
        <f>IF(E13="", "", IF(OR(E13=B13, E13=C13), "√", B13 &amp; "|" &amp; C13 &amp; "&gt;" &amp; D13))</f>
        <v/>
      </c>
      <c r="G13" s="17" t="n"/>
      <c r="H13" s="17">
        <f>IF(G13="", "", IF(OR(G13=B13, G13=C13), "√", B13 &amp; "|" &amp; C13 &amp; "&gt;" &amp; D13))</f>
        <v/>
      </c>
      <c r="I13" s="17" t="n"/>
      <c r="J13" s="17">
        <f>IF(I13="", "", IF(OR(I13=B13, I13=C13), "√", B13 &amp; "|" &amp; C13 &amp; "&gt;" &amp; D13))</f>
        <v/>
      </c>
      <c r="K13" s="17" t="n"/>
      <c r="L13" s="17">
        <f>IF(K13="", "", IF(OR(K13=B13, K13=C13), "√", B13 &amp; "|" &amp; C13 &amp; "&gt;" &amp; D13))</f>
        <v/>
      </c>
      <c r="M13" s="17" t="n"/>
      <c r="N13" s="17">
        <f>IF(M13="", "", IF(OR(M13=B13, M13=C13), "√", B13 &amp; "|" &amp; C13 &amp; "&gt;" &amp; D13))</f>
        <v/>
      </c>
      <c r="O13" s="17" t="n"/>
      <c r="P13" s="17">
        <f>IF(O13="", "", IF(OR(O13=B13, O13=C13), "√", B13 &amp; "|" &amp; C13 &amp; "&gt;" &amp; D13))</f>
        <v/>
      </c>
      <c r="Q13" s="17" t="n"/>
      <c r="R13" s="17">
        <f>IF(Q13="", "", IF(OR(Q13=B13, Q13=C13), "√", B13 &amp; "|" &amp; C13 &amp; "&gt;" &amp; D13))</f>
        <v/>
      </c>
      <c r="S13" s="17" t="n"/>
      <c r="T13" s="17">
        <f>IF(S13="", "", IF(OR(S13=B13, S13=C13), "√", B13 &amp; "|" &amp; C13 &amp; "&gt;" &amp; D13))</f>
        <v/>
      </c>
      <c r="U13" s="17" t="n"/>
      <c r="V13" s="17">
        <f>IF(U13="", "", IF(OR(U13=B13, U13=C13), "√", B13 &amp; "|" &amp; C13 &amp; "&gt;" &amp; D13))</f>
        <v/>
      </c>
      <c r="W13" s="17" t="n"/>
      <c r="X13" s="17">
        <f>IF(W13="", "", IF(OR(W13=B13, W13=C13), "√", B13 &amp; "|" &amp; C13 &amp; "&gt;" &amp; D13))</f>
        <v/>
      </c>
    </row>
    <row r="14" ht="41.1" customHeight="1">
      <c r="A14" s="13" t="n">
        <v>12</v>
      </c>
      <c r="B14" s="14" t="inlineStr">
        <is>
          <t>hive</t>
        </is>
      </c>
      <c r="C14" s="14" t="inlineStr">
        <is>
          <t>hive</t>
        </is>
      </c>
      <c r="D14" s="14" t="inlineStr">
        <is>
          <t>蜂房</t>
        </is>
      </c>
      <c r="E14" s="16" t="inlineStr">
        <is>
          <t>hive</t>
        </is>
      </c>
      <c r="F14" s="17">
        <f>IF(E14="", "", IF(OR(E14=B14, E14=C14), "√", B14 &amp; "|" &amp; C14 &amp; "&gt;" &amp; D14))</f>
        <v/>
      </c>
      <c r="G14" s="17" t="n"/>
      <c r="H14" s="17">
        <f>IF(G14="", "", IF(OR(G14=B14, G14=C14), "√", B14 &amp; "|" &amp; C14 &amp; "&gt;" &amp; D14))</f>
        <v/>
      </c>
      <c r="I14" s="17" t="n"/>
      <c r="J14" s="17">
        <f>IF(I14="", "", IF(OR(I14=B14, I14=C14), "√", B14 &amp; "|" &amp; C14 &amp; "&gt;" &amp; D14))</f>
        <v/>
      </c>
      <c r="K14" s="17" t="n"/>
      <c r="L14" s="17">
        <f>IF(K14="", "", IF(OR(K14=B14, K14=C14), "√", B14 &amp; "|" &amp; C14 &amp; "&gt;" &amp; D14))</f>
        <v/>
      </c>
      <c r="M14" s="17" t="n"/>
      <c r="N14" s="17">
        <f>IF(M14="", "", IF(OR(M14=B14, M14=C14), "√", B14 &amp; "|" &amp; C14 &amp; "&gt;" &amp; D14))</f>
        <v/>
      </c>
      <c r="O14" s="17" t="n"/>
      <c r="P14" s="17">
        <f>IF(O14="", "", IF(OR(O14=B14, O14=C14), "√", B14 &amp; "|" &amp; C14 &amp; "&gt;" &amp; D14))</f>
        <v/>
      </c>
      <c r="Q14" s="17" t="n"/>
      <c r="R14" s="17">
        <f>IF(Q14="", "", IF(OR(Q14=B14, Q14=C14), "√", B14 &amp; "|" &amp; C14 &amp; "&gt;" &amp; D14))</f>
        <v/>
      </c>
      <c r="S14" s="17" t="n"/>
      <c r="T14" s="17">
        <f>IF(S14="", "", IF(OR(S14=B14, S14=C14), "√", B14 &amp; "|" &amp; C14 &amp; "&gt;" &amp; D14))</f>
        <v/>
      </c>
      <c r="U14" s="17" t="n"/>
      <c r="V14" s="17">
        <f>IF(U14="", "", IF(OR(U14=B14, U14=C14), "√", B14 &amp; "|" &amp; C14 &amp; "&gt;" &amp; D14))</f>
        <v/>
      </c>
      <c r="W14" s="17" t="n"/>
      <c r="X14" s="17">
        <f>IF(W14="", "", IF(OR(W14=B14, W14=C14), "√", B14 &amp; "|" &amp; C14 &amp; "&gt;" &amp; D14))</f>
        <v/>
      </c>
    </row>
    <row r="15" ht="41.1" customHeight="1">
      <c r="A15" s="13" t="n">
        <v>13</v>
      </c>
      <c r="B15" s="14" t="inlineStr">
        <is>
          <t>conservation</t>
        </is>
      </c>
      <c r="C15" s="14" t="inlineStr">
        <is>
          <t>conservation</t>
        </is>
      </c>
      <c r="D15" s="14" t="inlineStr">
        <is>
          <t>保护</t>
        </is>
      </c>
      <c r="E15" s="16" t="inlineStr">
        <is>
          <t>conservation</t>
        </is>
      </c>
      <c r="F15" s="17">
        <f>IF(E15="", "", IF(OR(E15=B15, E15=C15), "√", B15 &amp; "|" &amp; C15 &amp; "&gt;" &amp; D15))</f>
        <v/>
      </c>
      <c r="G15" s="17" t="n"/>
      <c r="H15" s="17">
        <f>IF(G15="", "", IF(OR(G15=B15, G15=C15), "√", B15 &amp; "|" &amp; C15 &amp; "&gt;" &amp; D15))</f>
        <v/>
      </c>
      <c r="I15" s="17" t="n"/>
      <c r="J15" s="17">
        <f>IF(I15="", "", IF(OR(I15=B15, I15=C15), "√", B15 &amp; "|" &amp; C15 &amp; "&gt;" &amp; D15))</f>
        <v/>
      </c>
      <c r="K15" s="17" t="n"/>
      <c r="L15" s="17">
        <f>IF(K15="", "", IF(OR(K15=B15, K15=C15), "√", B15 &amp; "|" &amp; C15 &amp; "&gt;" &amp; D15))</f>
        <v/>
      </c>
      <c r="M15" s="17" t="n"/>
      <c r="N15" s="17">
        <f>IF(M15="", "", IF(OR(M15=B15, M15=C15), "√", B15 &amp; "|" &amp; C15 &amp; "&gt;" &amp; D15))</f>
        <v/>
      </c>
      <c r="O15" s="17" t="n"/>
      <c r="P15" s="17">
        <f>IF(O15="", "", IF(OR(O15=B15, O15=C15), "√", B15 &amp; "|" &amp; C15 &amp; "&gt;" &amp; D15))</f>
        <v/>
      </c>
      <c r="Q15" s="17" t="n"/>
      <c r="R15" s="17">
        <f>IF(Q15="", "", IF(OR(Q15=B15, Q15=C15), "√", B15 &amp; "|" &amp; C15 &amp; "&gt;" &amp; D15))</f>
        <v/>
      </c>
      <c r="S15" s="17" t="n"/>
      <c r="T15" s="17">
        <f>IF(S15="", "", IF(OR(S15=B15, S15=C15), "√", B15 &amp; "|" &amp; C15 &amp; "&gt;" &amp; D15))</f>
        <v/>
      </c>
      <c r="U15" s="17" t="n"/>
      <c r="V15" s="17">
        <f>IF(U15="", "", IF(OR(U15=B15, U15=C15), "√", B15 &amp; "|" &amp; C15 &amp; "&gt;" &amp; D15))</f>
        <v/>
      </c>
      <c r="W15" s="17" t="n"/>
      <c r="X15" s="17">
        <f>IF(W15="", "", IF(OR(W15=B15, W15=C15), "√", B15 &amp; "|" &amp; C15 &amp; "&gt;" &amp; D15))</f>
        <v/>
      </c>
    </row>
    <row r="16" ht="41.1" customHeight="1">
      <c r="A16" s="13" t="n">
        <v>14</v>
      </c>
      <c r="B16" s="14" t="inlineStr">
        <is>
          <t>networkers</t>
        </is>
      </c>
      <c r="C16" s="14" t="inlineStr">
        <is>
          <t>networkers</t>
        </is>
      </c>
      <c r="D16" s="14" t="inlineStr">
        <is>
          <t>网络人员</t>
        </is>
      </c>
      <c r="E16" s="16" t="inlineStr">
        <is>
          <t>nightwokers</t>
        </is>
      </c>
      <c r="F16" s="17">
        <f>IF(E16="", "", IF(OR(E16=B16, E16=C16), "√", B16 &amp; "|" &amp; C16 &amp; "&gt;" &amp; D16))</f>
        <v/>
      </c>
      <c r="G16" s="17" t="n"/>
      <c r="H16" s="17">
        <f>IF(G16="", "", IF(OR(G16=B16, G16=C16), "√", B16 &amp; "|" &amp; C16 &amp; "&gt;" &amp; D16))</f>
        <v/>
      </c>
      <c r="I16" s="17" t="n"/>
      <c r="J16" s="17">
        <f>IF(I16="", "", IF(OR(I16=B16, I16=C16), "√", B16 &amp; "|" &amp; C16 &amp; "&gt;" &amp; D16))</f>
        <v/>
      </c>
      <c r="K16" s="17" t="n"/>
      <c r="L16" s="17">
        <f>IF(K16="", "", IF(OR(K16=B16, K16=C16), "√", B16 &amp; "|" &amp; C16 &amp; "&gt;" &amp; D16))</f>
        <v/>
      </c>
      <c r="M16" s="17" t="n"/>
      <c r="N16" s="17">
        <f>IF(M16="", "", IF(OR(M16=B16, M16=C16), "√", B16 &amp; "|" &amp; C16 &amp; "&gt;" &amp; D16))</f>
        <v/>
      </c>
      <c r="O16" s="17" t="n"/>
      <c r="P16" s="17">
        <f>IF(O16="", "", IF(OR(O16=B16, O16=C16), "√", B16 &amp; "|" &amp; C16 &amp; "&gt;" &amp; D16))</f>
        <v/>
      </c>
      <c r="Q16" s="17" t="n"/>
      <c r="R16" s="17">
        <f>IF(Q16="", "", IF(OR(Q16=B16, Q16=C16), "√", B16 &amp; "|" &amp; C16 &amp; "&gt;" &amp; D16))</f>
        <v/>
      </c>
      <c r="S16" s="17" t="n"/>
      <c r="T16" s="17">
        <f>IF(S16="", "", IF(OR(S16=B16, S16=C16), "√", B16 &amp; "|" &amp; C16 &amp; "&gt;" &amp; D16))</f>
        <v/>
      </c>
      <c r="U16" s="17" t="n"/>
      <c r="V16" s="17">
        <f>IF(U16="", "", IF(OR(U16=B16, U16=C16), "√", B16 &amp; "|" &amp; C16 &amp; "&gt;" &amp; D16))</f>
        <v/>
      </c>
      <c r="W16" s="17" t="n"/>
      <c r="X16" s="17">
        <f>IF(W16="", "", IF(OR(W16=B16, W16=C16), "√", B16 &amp; "|" &amp; C16 &amp; "&gt;" &amp; D16))</f>
        <v/>
      </c>
    </row>
    <row r="17" ht="41.1" customHeight="1">
      <c r="A17" s="13" t="n">
        <v>15</v>
      </c>
      <c r="B17" s="14" t="inlineStr">
        <is>
          <t>ecosystem</t>
        </is>
      </c>
      <c r="C17" s="14" t="inlineStr">
        <is>
          <t>ecosystem</t>
        </is>
      </c>
      <c r="D17" s="14" t="inlineStr">
        <is>
          <t>生态系统</t>
        </is>
      </c>
      <c r="E17" s="16" t="inlineStr">
        <is>
          <t>ecosys</t>
        </is>
      </c>
      <c r="F17" s="17">
        <f>IF(E17="", "", IF(OR(E17=B17, E17=C17), "√", B17 &amp; "|" &amp; C17 &amp; "&gt;" &amp; D17))</f>
        <v/>
      </c>
      <c r="G17" s="17" t="n"/>
      <c r="H17" s="17">
        <f>IF(G17="", "", IF(OR(G17=B17, G17=C17), "√", B17 &amp; "|" &amp; C17 &amp; "&gt;" &amp; D17))</f>
        <v/>
      </c>
      <c r="I17" s="17" t="n"/>
      <c r="J17" s="17">
        <f>IF(I17="", "", IF(OR(I17=B17, I17=C17), "√", B17 &amp; "|" &amp; C17 &amp; "&gt;" &amp; D17))</f>
        <v/>
      </c>
      <c r="K17" s="17" t="n"/>
      <c r="L17" s="17">
        <f>IF(K17="", "", IF(OR(K17=B17, K17=C17), "√", B17 &amp; "|" &amp; C17 &amp; "&gt;" &amp; D17))</f>
        <v/>
      </c>
      <c r="M17" s="17" t="n"/>
      <c r="N17" s="17">
        <f>IF(M17="", "", IF(OR(M17=B17, M17=C17), "√", B17 &amp; "|" &amp; C17 &amp; "&gt;" &amp; D17))</f>
        <v/>
      </c>
      <c r="O17" s="17" t="n"/>
      <c r="P17" s="17">
        <f>IF(O17="", "", IF(OR(O17=B17, O17=C17), "√", B17 &amp; "|" &amp; C17 &amp; "&gt;" &amp; D17))</f>
        <v/>
      </c>
      <c r="Q17" s="17" t="n"/>
      <c r="R17" s="17">
        <f>IF(Q17="", "", IF(OR(Q17=B17, Q17=C17), "√", B17 &amp; "|" &amp; C17 &amp; "&gt;" &amp; D17))</f>
        <v/>
      </c>
      <c r="S17" s="17" t="n"/>
      <c r="T17" s="17">
        <f>IF(S17="", "", IF(OR(S17=B17, S17=C17), "√", B17 &amp; "|" &amp; C17 &amp; "&gt;" &amp; D17))</f>
        <v/>
      </c>
      <c r="U17" s="17" t="n"/>
      <c r="V17" s="17">
        <f>IF(U17="", "", IF(OR(U17=B17, U17=C17), "√", B17 &amp; "|" &amp; C17 &amp; "&gt;" &amp; D17))</f>
        <v/>
      </c>
      <c r="W17" s="17" t="n"/>
      <c r="X17" s="17">
        <f>IF(W17="", "", IF(OR(W17=B17, W17=C17), "√", B17 &amp; "|" &amp; C17 &amp; "&gt;" &amp; D17))</f>
        <v/>
      </c>
    </row>
    <row r="18" ht="41.1" customHeight="1">
      <c r="A18" s="13" t="n">
        <v>16</v>
      </c>
      <c r="B18" s="14" t="inlineStr">
        <is>
          <t>flexibility</t>
        </is>
      </c>
      <c r="C18" s="14" t="inlineStr">
        <is>
          <t>flexibility</t>
        </is>
      </c>
      <c r="D18" s="14" t="inlineStr">
        <is>
          <t>灵活性</t>
        </is>
      </c>
      <c r="E18" s="16" t="inlineStr">
        <is>
          <t>f</t>
        </is>
      </c>
      <c r="F18" s="17">
        <f>IF(E18="", "", IF(OR(E18=B18, E18=C18), "√", B18 &amp; "|" &amp; C18 &amp; "&gt;" &amp; D18))</f>
        <v/>
      </c>
      <c r="G18" s="17" t="n"/>
      <c r="H18" s="17">
        <f>IF(G18="", "", IF(OR(G18=B18, G18=C18), "√", B18 &amp; "|" &amp; C18 &amp; "&gt;" &amp; D18))</f>
        <v/>
      </c>
      <c r="I18" s="17" t="n"/>
      <c r="J18" s="17">
        <f>IF(I18="", "", IF(OR(I18=B18, I18=C18), "√", B18 &amp; "|" &amp; C18 &amp; "&gt;" &amp; D18))</f>
        <v/>
      </c>
      <c r="K18" s="17" t="n"/>
      <c r="L18" s="17">
        <f>IF(K18="", "", IF(OR(K18=B18, K18=C18), "√", B18 &amp; "|" &amp; C18 &amp; "&gt;" &amp; D18))</f>
        <v/>
      </c>
      <c r="M18" s="17" t="n"/>
      <c r="N18" s="17">
        <f>IF(M18="", "", IF(OR(M18=B18, M18=C18), "√", B18 &amp; "|" &amp; C18 &amp; "&gt;" &amp; D18))</f>
        <v/>
      </c>
      <c r="O18" s="17" t="n"/>
      <c r="P18" s="17">
        <f>IF(O18="", "", IF(OR(O18=B18, O18=C18), "√", B18 &amp; "|" &amp; C18 &amp; "&gt;" &amp; D18))</f>
        <v/>
      </c>
      <c r="Q18" s="17" t="n"/>
      <c r="R18" s="17">
        <f>IF(Q18="", "", IF(OR(Q18=B18, Q18=C18), "√", B18 &amp; "|" &amp; C18 &amp; "&gt;" &amp; D18))</f>
        <v/>
      </c>
      <c r="S18" s="17" t="n"/>
      <c r="T18" s="17">
        <f>IF(S18="", "", IF(OR(S18=B18, S18=C18), "√", B18 &amp; "|" &amp; C18 &amp; "&gt;" &amp; D18))</f>
        <v/>
      </c>
      <c r="U18" s="17" t="n"/>
      <c r="V18" s="17">
        <f>IF(U18="", "", IF(OR(U18=B18, U18=C18), "√", B18 &amp; "|" &amp; C18 &amp; "&gt;" &amp; D18))</f>
        <v/>
      </c>
      <c r="W18" s="17" t="n"/>
      <c r="X18" s="17">
        <f>IF(W18="", "", IF(OR(W18=B18, W18=C18), "√", B18 &amp; "|" &amp; C18 &amp; "&gt;" &amp; D18))</f>
        <v/>
      </c>
    </row>
    <row r="19" ht="41.1" customHeight="1">
      <c r="A19" s="13" t="n">
        <v>17</v>
      </c>
      <c r="B19" s="14" t="inlineStr">
        <is>
          <t>forestry</t>
        </is>
      </c>
      <c r="C19" s="14" t="inlineStr">
        <is>
          <t>forestry</t>
        </is>
      </c>
      <c r="D19" s="14" t="inlineStr">
        <is>
          <t>林业</t>
        </is>
      </c>
      <c r="E19" s="16" t="inlineStr">
        <is>
          <t>forestry</t>
        </is>
      </c>
      <c r="F19" s="17">
        <f>IF(E19="", "", IF(OR(E19=B19, E19=C19), "√", B19 &amp; "|" &amp; C19 &amp; "&gt;" &amp; D19))</f>
        <v/>
      </c>
      <c r="G19" s="17" t="n"/>
      <c r="H19" s="17">
        <f>IF(G19="", "", IF(OR(G19=B19, G19=C19), "√", B19 &amp; "|" &amp; C19 &amp; "&gt;" &amp; D19))</f>
        <v/>
      </c>
      <c r="I19" s="17" t="n"/>
      <c r="J19" s="17">
        <f>IF(I19="", "", IF(OR(I19=B19, I19=C19), "√", B19 &amp; "|" &amp; C19 &amp; "&gt;" &amp; D19))</f>
        <v/>
      </c>
      <c r="K19" s="17" t="n"/>
      <c r="L19" s="17">
        <f>IF(K19="", "", IF(OR(K19=B19, K19=C19), "√", B19 &amp; "|" &amp; C19 &amp; "&gt;" &amp; D19))</f>
        <v/>
      </c>
      <c r="M19" s="17" t="n"/>
      <c r="N19" s="17">
        <f>IF(M19="", "", IF(OR(M19=B19, M19=C19), "√", B19 &amp; "|" &amp; C19 &amp; "&gt;" &amp; D19))</f>
        <v/>
      </c>
      <c r="O19" s="17" t="n"/>
      <c r="P19" s="17">
        <f>IF(O19="", "", IF(OR(O19=B19, O19=C19), "√", B19 &amp; "|" &amp; C19 &amp; "&gt;" &amp; D19))</f>
        <v/>
      </c>
      <c r="Q19" s="17" t="n"/>
      <c r="R19" s="17">
        <f>IF(Q19="", "", IF(OR(Q19=B19, Q19=C19), "√", B19 &amp; "|" &amp; C19 &amp; "&gt;" &amp; D19))</f>
        <v/>
      </c>
      <c r="S19" s="17" t="n"/>
      <c r="T19" s="17">
        <f>IF(S19="", "", IF(OR(S19=B19, S19=C19), "√", B19 &amp; "|" &amp; C19 &amp; "&gt;" &amp; D19))</f>
        <v/>
      </c>
      <c r="U19" s="17" t="n"/>
      <c r="V19" s="17">
        <f>IF(U19="", "", IF(OR(U19=B19, U19=C19), "√", B19 &amp; "|" &amp; C19 &amp; "&gt;" &amp; D19))</f>
        <v/>
      </c>
      <c r="W19" s="17" t="n"/>
      <c r="X19" s="17">
        <f>IF(W19="", "", IF(OR(W19=B19, W19=C19), "√", B19 &amp; "|" &amp; C19 &amp; "&gt;" &amp; D19))</f>
        <v/>
      </c>
    </row>
    <row r="20" ht="41.1" customHeight="1">
      <c r="A20" s="13" t="n">
        <v>18</v>
      </c>
      <c r="B20" s="14" t="inlineStr">
        <is>
          <t>literature</t>
        </is>
      </c>
      <c r="C20" s="14" t="inlineStr">
        <is>
          <t>literature</t>
        </is>
      </c>
      <c r="D20" s="14" t="inlineStr">
        <is>
          <t>文学</t>
        </is>
      </c>
      <c r="E20" s="16" t="inlineStr">
        <is>
          <t>literature</t>
        </is>
      </c>
      <c r="F20" s="17">
        <f>IF(E20="", "", IF(OR(E20=B20, E20=C20), "√", B20 &amp; "|" &amp; C20 &amp; "&gt;" &amp; D20))</f>
        <v/>
      </c>
      <c r="G20" s="17" t="n"/>
      <c r="H20" s="17">
        <f>IF(G20="", "", IF(OR(G20=B20, G20=C20), "√", B20 &amp; "|" &amp; C20 &amp; "&gt;" &amp; D20))</f>
        <v/>
      </c>
      <c r="I20" s="17" t="n"/>
      <c r="J20" s="17">
        <f>IF(I20="", "", IF(OR(I20=B20, I20=C20), "√", B20 &amp; "|" &amp; C20 &amp; "&gt;" &amp; D20))</f>
        <v/>
      </c>
      <c r="K20" s="17" t="n"/>
      <c r="L20" s="17">
        <f>IF(K20="", "", IF(OR(K20=B20, K20=C20), "√", B20 &amp; "|" &amp; C20 &amp; "&gt;" &amp; D20))</f>
        <v/>
      </c>
      <c r="M20" s="17" t="n"/>
      <c r="N20" s="17">
        <f>IF(M20="", "", IF(OR(M20=B20, M20=C20), "√", B20 &amp; "|" &amp; C20 &amp; "&gt;" &amp; D20))</f>
        <v/>
      </c>
      <c r="O20" s="17" t="n"/>
      <c r="P20" s="17">
        <f>IF(O20="", "", IF(OR(O20=B20, O20=C20), "√", B20 &amp; "|" &amp; C20 &amp; "&gt;" &amp; D20))</f>
        <v/>
      </c>
      <c r="Q20" s="17" t="n"/>
      <c r="R20" s="17">
        <f>IF(Q20="", "", IF(OR(Q20=B20, Q20=C20), "√", B20 &amp; "|" &amp; C20 &amp; "&gt;" &amp; D20))</f>
        <v/>
      </c>
      <c r="S20" s="17" t="n"/>
      <c r="T20" s="17">
        <f>IF(S20="", "", IF(OR(S20=B20, S20=C20), "√", B20 &amp; "|" &amp; C20 &amp; "&gt;" &amp; D20))</f>
        <v/>
      </c>
      <c r="U20" s="17" t="n"/>
      <c r="V20" s="17">
        <f>IF(U20="", "", IF(OR(U20=B20, U20=C20), "√", B20 &amp; "|" &amp; C20 &amp; "&gt;" &amp; D20))</f>
        <v/>
      </c>
      <c r="W20" s="17" t="n"/>
      <c r="X20" s="17">
        <f>IF(W20="", "", IF(OR(W20=B20, W20=C20), "√", B20 &amp; "|" &amp; C20 &amp; "&gt;" &amp; D20))</f>
        <v/>
      </c>
    </row>
    <row r="21" ht="41.1" customHeight="1">
      <c r="A21" s="13" t="n">
        <v>19</v>
      </c>
      <c r="B21" s="14" t="inlineStr">
        <is>
          <t>regulator</t>
        </is>
      </c>
      <c r="C21" s="14" t="inlineStr">
        <is>
          <t>regulator</t>
        </is>
      </c>
      <c r="D21" s="14" t="inlineStr">
        <is>
          <t>校准器</t>
        </is>
      </c>
      <c r="E21" s="16" t="inlineStr">
        <is>
          <t>regulater</t>
        </is>
      </c>
      <c r="F21" s="17">
        <f>IF(E21="", "", IF(OR(E21=B21, E21=C21), "√", B21 &amp; "|" &amp; C21 &amp; "&gt;" &amp; D21))</f>
        <v/>
      </c>
      <c r="G21" s="17" t="n"/>
      <c r="H21" s="17">
        <f>IF(G21="", "", IF(OR(G21=B21, G21=C21), "√", B21 &amp; "|" &amp; C21 &amp; "&gt;" &amp; D21))</f>
        <v/>
      </c>
      <c r="I21" s="17" t="n"/>
      <c r="J21" s="17">
        <f>IF(I21="", "", IF(OR(I21=B21, I21=C21), "√", B21 &amp; "|" &amp; C21 &amp; "&gt;" &amp; D21))</f>
        <v/>
      </c>
      <c r="K21" s="17" t="n"/>
      <c r="L21" s="17">
        <f>IF(K21="", "", IF(OR(K21=B21, K21=C21), "√", B21 &amp; "|" &amp; C21 &amp; "&gt;" &amp; D21))</f>
        <v/>
      </c>
      <c r="M21" s="17" t="n"/>
      <c r="N21" s="17">
        <f>IF(M21="", "", IF(OR(M21=B21, M21=C21), "√", B21 &amp; "|" &amp; C21 &amp; "&gt;" &amp; D21))</f>
        <v/>
      </c>
      <c r="O21" s="17" t="n"/>
      <c r="P21" s="17">
        <f>IF(O21="", "", IF(OR(O21=B21, O21=C21), "√", B21 &amp; "|" &amp; C21 &amp; "&gt;" &amp; D21))</f>
        <v/>
      </c>
      <c r="Q21" s="17" t="n"/>
      <c r="R21" s="17">
        <f>IF(Q21="", "", IF(OR(Q21=B21, Q21=C21), "√", B21 &amp; "|" &amp; C21 &amp; "&gt;" &amp; D21))</f>
        <v/>
      </c>
      <c r="S21" s="17" t="n"/>
      <c r="T21" s="17">
        <f>IF(S21="", "", IF(OR(S21=B21, S21=C21), "√", B21 &amp; "|" &amp; C21 &amp; "&gt;" &amp; D21))</f>
        <v/>
      </c>
      <c r="U21" s="17" t="n"/>
      <c r="V21" s="17">
        <f>IF(U21="", "", IF(OR(U21=B21, U21=C21), "√", B21 &amp; "|" &amp; C21 &amp; "&gt;" &amp; D21))</f>
        <v/>
      </c>
      <c r="W21" s="17" t="n"/>
      <c r="X21" s="17">
        <f>IF(W21="", "", IF(OR(W21=B21, W21=C21), "√", B21 &amp; "|" &amp; C21 &amp; "&gt;" &amp; D21))</f>
        <v/>
      </c>
    </row>
    <row r="22" ht="41.1" customHeight="1">
      <c r="A22" s="13" t="n">
        <v>20</v>
      </c>
      <c r="B22" s="14" t="inlineStr">
        <is>
          <t>hammer</t>
        </is>
      </c>
      <c r="C22" s="14" t="inlineStr">
        <is>
          <t>hammer</t>
        </is>
      </c>
      <c r="D22" s="14" t="inlineStr">
        <is>
          <t>锤子</t>
        </is>
      </c>
      <c r="E22" s="16" t="inlineStr">
        <is>
          <t>hamer</t>
        </is>
      </c>
      <c r="F22" s="17">
        <f>IF(E22="", "", IF(OR(E22=B22, E22=C22), "√", B22 &amp; "|" &amp; C22 &amp; "&gt;" &amp; D22))</f>
        <v/>
      </c>
      <c r="G22" s="17" t="n"/>
      <c r="H22" s="17">
        <f>IF(G22="", "", IF(OR(G22=B22, G22=C22), "√", B22 &amp; "|" &amp; C22 &amp; "&gt;" &amp; D22))</f>
        <v/>
      </c>
      <c r="I22" s="17" t="n"/>
      <c r="J22" s="17">
        <f>IF(I22="", "", IF(OR(I22=B22, I22=C22), "√", B22 &amp; "|" &amp; C22 &amp; "&gt;" &amp; D22))</f>
        <v/>
      </c>
      <c r="K22" s="17" t="n"/>
      <c r="L22" s="17">
        <f>IF(K22="", "", IF(OR(K22=B22, K22=C22), "√", B22 &amp; "|" &amp; C22 &amp; "&gt;" &amp; D22))</f>
        <v/>
      </c>
      <c r="M22" s="17" t="n"/>
      <c r="N22" s="17">
        <f>IF(M22="", "", IF(OR(M22=B22, M22=C22), "√", B22 &amp; "|" &amp; C22 &amp; "&gt;" &amp; D22))</f>
        <v/>
      </c>
      <c r="O22" s="17" t="n"/>
      <c r="P22" s="17">
        <f>IF(O22="", "", IF(OR(O22=B22, O22=C22), "√", B22 &amp; "|" &amp; C22 &amp; "&gt;" &amp; D22))</f>
        <v/>
      </c>
      <c r="Q22" s="17" t="n"/>
      <c r="R22" s="17">
        <f>IF(Q22="", "", IF(OR(Q22=B22, Q22=C22), "√", B22 &amp; "|" &amp; C22 &amp; "&gt;" &amp; D22))</f>
        <v/>
      </c>
      <c r="S22" s="17" t="n"/>
      <c r="T22" s="17">
        <f>IF(S22="", "", IF(OR(S22=B22, S22=C22), "√", B22 &amp; "|" &amp; C22 &amp; "&gt;" &amp; D22))</f>
        <v/>
      </c>
      <c r="U22" s="17" t="n"/>
      <c r="V22" s="17">
        <f>IF(U22="", "", IF(OR(U22=B22, U22=C22), "√", B22 &amp; "|" &amp; C22 &amp; "&gt;" &amp; D22))</f>
        <v/>
      </c>
      <c r="W22" s="17" t="n"/>
      <c r="X22" s="17">
        <f>IF(W22="", "", IF(OR(W22=B22, W22=C22), "√", B22 &amp; "|" &amp; C22 &amp; "&gt;" &amp; D22))</f>
        <v/>
      </c>
    </row>
    <row r="23" ht="41.1" customHeight="1">
      <c r="A23" s="13" t="n">
        <v>21</v>
      </c>
      <c r="B23" s="14" t="inlineStr">
        <is>
          <t>incubator</t>
        </is>
      </c>
      <c r="C23" s="14" t="inlineStr">
        <is>
          <t>incubator</t>
        </is>
      </c>
      <c r="D23" s="14" t="inlineStr">
        <is>
          <t>孵化器</t>
        </is>
      </c>
      <c r="E23" s="16" t="inlineStr">
        <is>
          <t>icu</t>
        </is>
      </c>
      <c r="F23" s="17">
        <f>IF(E23="", "", IF(OR(E23=B23, E23=C23), "√", B23 &amp; "|" &amp; C23 &amp; "&gt;" &amp; D23))</f>
        <v/>
      </c>
      <c r="G23" s="17" t="n"/>
      <c r="H23" s="17">
        <f>IF(G23="", "", IF(OR(G23=B23, G23=C23), "√", B23 &amp; "|" &amp; C23 &amp; "&gt;" &amp; D23))</f>
        <v/>
      </c>
      <c r="I23" s="17" t="n"/>
      <c r="J23" s="17">
        <f>IF(I23="", "", IF(OR(I23=B23, I23=C23), "√", B23 &amp; "|" &amp; C23 &amp; "&gt;" &amp; D23))</f>
        <v/>
      </c>
      <c r="K23" s="17" t="n"/>
      <c r="L23" s="17">
        <f>IF(K23="", "", IF(OR(K23=B23, K23=C23), "√", B23 &amp; "|" &amp; C23 &amp; "&gt;" &amp; D23))</f>
        <v/>
      </c>
      <c r="M23" s="17" t="n"/>
      <c r="N23" s="17">
        <f>IF(M23="", "", IF(OR(M23=B23, M23=C23), "√", B23 &amp; "|" &amp; C23 &amp; "&gt;" &amp; D23))</f>
        <v/>
      </c>
      <c r="O23" s="17" t="n"/>
      <c r="P23" s="17">
        <f>IF(O23="", "", IF(OR(O23=B23, O23=C23), "√", B23 &amp; "|" &amp; C23 &amp; "&gt;" &amp; D23))</f>
        <v/>
      </c>
      <c r="Q23" s="17" t="n"/>
      <c r="R23" s="17">
        <f>IF(Q23="", "", IF(OR(Q23=B23, Q23=C23), "√", B23 &amp; "|" &amp; C23 &amp; "&gt;" &amp; D23))</f>
        <v/>
      </c>
      <c r="S23" s="17" t="n"/>
      <c r="T23" s="17">
        <f>IF(S23="", "", IF(OR(S23=B23, S23=C23), "√", B23 &amp; "|" &amp; C23 &amp; "&gt;" &amp; D23))</f>
        <v/>
      </c>
      <c r="U23" s="17" t="n"/>
      <c r="V23" s="17">
        <f>IF(U23="", "", IF(OR(U23=B23, U23=C23), "√", B23 &amp; "|" &amp; C23 &amp; "&gt;" &amp; D23))</f>
        <v/>
      </c>
      <c r="W23" s="17" t="n"/>
      <c r="X23" s="17">
        <f>IF(W23="", "", IF(OR(W23=B23, W23=C23), "√", B23 &amp; "|" &amp; C23 &amp; "&gt;" &amp; D23))</f>
        <v/>
      </c>
    </row>
    <row r="24" ht="41.1" customHeight="1">
      <c r="A24" s="13" t="n">
        <v>22</v>
      </c>
      <c r="B24" s="14" t="inlineStr">
        <is>
          <t>workforce</t>
        </is>
      </c>
      <c r="C24" s="14" t="inlineStr">
        <is>
          <t>workforce</t>
        </is>
      </c>
      <c r="D24" s="14" t="inlineStr">
        <is>
          <t>工作力</t>
        </is>
      </c>
      <c r="E24" s="16" t="inlineStr">
        <is>
          <t>workforce</t>
        </is>
      </c>
      <c r="F24" s="17">
        <f>IF(E24="", "", IF(OR(E24=B24, E24=C24), "√", B24 &amp; "|" &amp; C24 &amp; "&gt;" &amp; D24))</f>
        <v/>
      </c>
      <c r="G24" s="17" t="n"/>
      <c r="H24" s="17">
        <f>IF(G24="", "", IF(OR(G24=B24, G24=C24), "√", B24 &amp; "|" &amp; C24 &amp; "&gt;" &amp; D24))</f>
        <v/>
      </c>
      <c r="I24" s="17" t="n"/>
      <c r="J24" s="17">
        <f>IF(I24="", "", IF(OR(I24=B24, I24=C24), "√", B24 &amp; "|" &amp; C24 &amp; "&gt;" &amp; D24))</f>
        <v/>
      </c>
      <c r="K24" s="17" t="n"/>
      <c r="L24" s="17">
        <f>IF(K24="", "", IF(OR(K24=B24, K24=C24), "√", B24 &amp; "|" &amp; C24 &amp; "&gt;" &amp; D24))</f>
        <v/>
      </c>
      <c r="M24" s="17" t="n"/>
      <c r="N24" s="17">
        <f>IF(M24="", "", IF(OR(M24=B24, M24=C24), "√", B24 &amp; "|" &amp; C24 &amp; "&gt;" &amp; D24))</f>
        <v/>
      </c>
      <c r="O24" s="17" t="n"/>
      <c r="P24" s="17">
        <f>IF(O24="", "", IF(OR(O24=B24, O24=C24), "√", B24 &amp; "|" &amp; C24 &amp; "&gt;" &amp; D24))</f>
        <v/>
      </c>
      <c r="Q24" s="17" t="n"/>
      <c r="R24" s="17">
        <f>IF(Q24="", "", IF(OR(Q24=B24, Q24=C24), "√", B24 &amp; "|" &amp; C24 &amp; "&gt;" &amp; D24))</f>
        <v/>
      </c>
      <c r="S24" s="17" t="n"/>
      <c r="T24" s="17">
        <f>IF(S24="", "", IF(OR(S24=B24, S24=C24), "√", B24 &amp; "|" &amp; C24 &amp; "&gt;" &amp; D24))</f>
        <v/>
      </c>
      <c r="U24" s="17" t="n"/>
      <c r="V24" s="17">
        <f>IF(U24="", "", IF(OR(U24=B24, U24=C24), "√", B24 &amp; "|" &amp; C24 &amp; "&gt;" &amp; D24))</f>
        <v/>
      </c>
      <c r="W24" s="17" t="n"/>
      <c r="X24" s="17">
        <f>IF(W24="", "", IF(OR(W24=B24, W24=C24), "√", B24 &amp; "|" &amp; C24 &amp; "&gt;" &amp; D24))</f>
        <v/>
      </c>
    </row>
    <row r="25" ht="41.1" customHeight="1">
      <c r="A25" s="13" t="n">
        <v>23</v>
      </c>
      <c r="B25" s="14" t="inlineStr">
        <is>
          <t>attachment</t>
        </is>
      </c>
      <c r="C25" s="14" t="inlineStr">
        <is>
          <t>attachment</t>
        </is>
      </c>
      <c r="D25" s="14" t="inlineStr">
        <is>
          <t>附件</t>
        </is>
      </c>
      <c r="E25" s="16" t="inlineStr">
        <is>
          <t>attachment</t>
        </is>
      </c>
      <c r="F25" s="17">
        <f>IF(E25="", "", IF(OR(E25=B25, E25=C25), "√", B25 &amp; "|" &amp; C25 &amp; "&gt;" &amp; D25))</f>
        <v/>
      </c>
      <c r="G25" s="17" t="n"/>
      <c r="H25" s="17">
        <f>IF(G25="", "", IF(OR(G25=B25, G25=C25), "√", B25 &amp; "|" &amp; C25 &amp; "&gt;" &amp; D25))</f>
        <v/>
      </c>
      <c r="I25" s="17" t="n"/>
      <c r="J25" s="17">
        <f>IF(I25="", "", IF(OR(I25=B25, I25=C25), "√", B25 &amp; "|" &amp; C25 &amp; "&gt;" &amp; D25))</f>
        <v/>
      </c>
      <c r="K25" s="17" t="n"/>
      <c r="L25" s="17">
        <f>IF(K25="", "", IF(OR(K25=B25, K25=C25), "√", B25 &amp; "|" &amp; C25 &amp; "&gt;" &amp; D25))</f>
        <v/>
      </c>
      <c r="M25" s="17" t="n"/>
      <c r="N25" s="17">
        <f>IF(M25="", "", IF(OR(M25=B25, M25=C25), "√", B25 &amp; "|" &amp; C25 &amp; "&gt;" &amp; D25))</f>
        <v/>
      </c>
      <c r="O25" s="17" t="n"/>
      <c r="P25" s="17">
        <f>IF(O25="", "", IF(OR(O25=B25, O25=C25), "√", B25 &amp; "|" &amp; C25 &amp; "&gt;" &amp; D25))</f>
        <v/>
      </c>
      <c r="Q25" s="17" t="n"/>
      <c r="R25" s="17">
        <f>IF(Q25="", "", IF(OR(Q25=B25, Q25=C25), "√", B25 &amp; "|" &amp; C25 &amp; "&gt;" &amp; D25))</f>
        <v/>
      </c>
      <c r="S25" s="17" t="n"/>
      <c r="T25" s="17">
        <f>IF(S25="", "", IF(OR(S25=B25, S25=C25), "√", B25 &amp; "|" &amp; C25 &amp; "&gt;" &amp; D25))</f>
        <v/>
      </c>
      <c r="U25" s="17" t="n"/>
      <c r="V25" s="17">
        <f>IF(U25="", "", IF(OR(U25=B25, U25=C25), "√", B25 &amp; "|" &amp; C25 &amp; "&gt;" &amp; D25))</f>
        <v/>
      </c>
      <c r="W25" s="17" t="n"/>
      <c r="X25" s="17">
        <f>IF(W25="", "", IF(OR(W25=B25, W25=C25), "√", B25 &amp; "|" &amp; C25 &amp; "&gt;" &amp; D25))</f>
        <v/>
      </c>
    </row>
    <row r="26" ht="41.1" customHeight="1">
      <c r="A26" s="13" t="n">
        <v>24</v>
      </c>
      <c r="B26" s="14" t="inlineStr">
        <is>
          <t>stable</t>
        </is>
      </c>
      <c r="C26" s="14" t="inlineStr">
        <is>
          <t>stable</t>
        </is>
      </c>
      <c r="D26" s="14" t="inlineStr">
        <is>
          <t>稳定的，马圈</t>
        </is>
      </c>
      <c r="E26" s="16" t="inlineStr">
        <is>
          <t>stable</t>
        </is>
      </c>
      <c r="F26" s="17">
        <f>IF(E26="", "", IF(OR(E26=B26, E26=C26), "√", B26 &amp; "|" &amp; C26 &amp; "&gt;" &amp; D26))</f>
        <v/>
      </c>
      <c r="G26" s="17" t="n"/>
      <c r="H26" s="17">
        <f>IF(G26="", "", IF(OR(G26=B26, G26=C26), "√", B26 &amp; "|" &amp; C26 &amp; "&gt;" &amp; D26))</f>
        <v/>
      </c>
      <c r="I26" s="17" t="n"/>
      <c r="J26" s="17">
        <f>IF(I26="", "", IF(OR(I26=B26, I26=C26), "√", B26 &amp; "|" &amp; C26 &amp; "&gt;" &amp; D26))</f>
        <v/>
      </c>
      <c r="K26" s="17" t="n"/>
      <c r="L26" s="17">
        <f>IF(K26="", "", IF(OR(K26=B26, K26=C26), "√", B26 &amp; "|" &amp; C26 &amp; "&gt;" &amp; D26))</f>
        <v/>
      </c>
      <c r="M26" s="17" t="n"/>
      <c r="N26" s="17">
        <f>IF(M26="", "", IF(OR(M26=B26, M26=C26), "√", B26 &amp; "|" &amp; C26 &amp; "&gt;" &amp; D26))</f>
        <v/>
      </c>
      <c r="O26" s="17" t="n"/>
      <c r="P26" s="17">
        <f>IF(O26="", "", IF(OR(O26=B26, O26=C26), "√", B26 &amp; "|" &amp; C26 &amp; "&gt;" &amp; D26))</f>
        <v/>
      </c>
      <c r="Q26" s="17" t="n"/>
      <c r="R26" s="17">
        <f>IF(Q26="", "", IF(OR(Q26=B26, Q26=C26), "√", B26 &amp; "|" &amp; C26 &amp; "&gt;" &amp; D26))</f>
        <v/>
      </c>
      <c r="S26" s="17" t="n"/>
      <c r="T26" s="17">
        <f>IF(S26="", "", IF(OR(S26=B26, S26=C26), "√", B26 &amp; "|" &amp; C26 &amp; "&gt;" &amp; D26))</f>
        <v/>
      </c>
      <c r="U26" s="17" t="n"/>
      <c r="V26" s="17">
        <f>IF(U26="", "", IF(OR(U26=B26, U26=C26), "√", B26 &amp; "|" &amp; C26 &amp; "&gt;" &amp; D26))</f>
        <v/>
      </c>
      <c r="W26" s="17" t="n"/>
      <c r="X26" s="17">
        <f>IF(W26="", "", IF(OR(W26=B26, W26=C26), "√", B26 &amp; "|" &amp; C26 &amp; "&gt;" &amp; D26))</f>
        <v/>
      </c>
    </row>
    <row r="27" ht="41.1" customHeight="1">
      <c r="A27" s="13" t="n">
        <v>25</v>
      </c>
      <c r="B27" s="14" t="inlineStr">
        <is>
          <t>journal</t>
        </is>
      </c>
      <c r="C27" s="14" t="inlineStr">
        <is>
          <t>journal</t>
        </is>
      </c>
      <c r="D27" s="14" t="inlineStr">
        <is>
          <t>杂志</t>
        </is>
      </c>
      <c r="E27" s="16" t="inlineStr">
        <is>
          <t>journal</t>
        </is>
      </c>
      <c r="F27" s="17">
        <f>IF(E27="", "", IF(OR(E27=B27, E27=C27), "√", B27 &amp; "|" &amp; C27 &amp; "&gt;" &amp; D27))</f>
        <v/>
      </c>
      <c r="G27" s="17" t="n"/>
      <c r="H27" s="17">
        <f>IF(G27="", "", IF(OR(G27=B27, G27=C27), "√", B27 &amp; "|" &amp; C27 &amp; "&gt;" &amp; D27))</f>
        <v/>
      </c>
      <c r="I27" s="17" t="n"/>
      <c r="J27" s="17">
        <f>IF(I27="", "", IF(OR(I27=B27, I27=C27), "√", B27 &amp; "|" &amp; C27 &amp; "&gt;" &amp; D27))</f>
        <v/>
      </c>
      <c r="K27" s="17" t="n"/>
      <c r="L27" s="17">
        <f>IF(K27="", "", IF(OR(K27=B27, K27=C27), "√", B27 &amp; "|" &amp; C27 &amp; "&gt;" &amp; D27))</f>
        <v/>
      </c>
      <c r="M27" s="17" t="n"/>
      <c r="N27" s="17">
        <f>IF(M27="", "", IF(OR(M27=B27, M27=C27), "√", B27 &amp; "|" &amp; C27 &amp; "&gt;" &amp; D27))</f>
        <v/>
      </c>
      <c r="O27" s="17" t="n"/>
      <c r="P27" s="17">
        <f>IF(O27="", "", IF(OR(O27=B27, O27=C27), "√", B27 &amp; "|" &amp; C27 &amp; "&gt;" &amp; D27))</f>
        <v/>
      </c>
      <c r="Q27" s="17" t="n"/>
      <c r="R27" s="17">
        <f>IF(Q27="", "", IF(OR(Q27=B27, Q27=C27), "√", B27 &amp; "|" &amp; C27 &amp; "&gt;" &amp; D27))</f>
        <v/>
      </c>
      <c r="S27" s="17" t="n"/>
      <c r="T27" s="17">
        <f>IF(S27="", "", IF(OR(S27=B27, S27=C27), "√", B27 &amp; "|" &amp; C27 &amp; "&gt;" &amp; D27))</f>
        <v/>
      </c>
      <c r="U27" s="17" t="n"/>
      <c r="V27" s="17">
        <f>IF(U27="", "", IF(OR(U27=B27, U27=C27), "√", B27 &amp; "|" &amp; C27 &amp; "&gt;" &amp; D27))</f>
        <v/>
      </c>
      <c r="W27" s="17" t="n"/>
      <c r="X27" s="17">
        <f>IF(W27="", "", IF(OR(W27=B27, W27=C27), "√", B27 &amp; "|" &amp; C27 &amp; "&gt;" &amp; D27))</f>
        <v/>
      </c>
    </row>
    <row r="28" ht="41.1" customHeight="1">
      <c r="A28" s="13" t="n">
        <v>26</v>
      </c>
      <c r="B28" s="14" t="inlineStr">
        <is>
          <t>confidence</t>
        </is>
      </c>
      <c r="C28" s="14" t="inlineStr">
        <is>
          <t>confidence</t>
        </is>
      </c>
      <c r="D28" s="14" t="inlineStr">
        <is>
          <t>信心</t>
        </is>
      </c>
      <c r="E28" s="16" t="inlineStr">
        <is>
          <t>confidence</t>
        </is>
      </c>
      <c r="F28" s="17">
        <f>IF(E28="", "", IF(OR(E28=B28, E28=C28), "√", B28 &amp; "|" &amp; C28 &amp; "&gt;" &amp; D28))</f>
        <v/>
      </c>
      <c r="G28" s="17" t="n"/>
      <c r="H28" s="17">
        <f>IF(G28="", "", IF(OR(G28=B28, G28=C28), "√", B28 &amp; "|" &amp; C28 &amp; "&gt;" &amp; D28))</f>
        <v/>
      </c>
      <c r="I28" s="17" t="n"/>
      <c r="J28" s="17">
        <f>IF(I28="", "", IF(OR(I28=B28, I28=C28), "√", B28 &amp; "|" &amp; C28 &amp; "&gt;" &amp; D28))</f>
        <v/>
      </c>
      <c r="K28" s="17" t="n"/>
      <c r="L28" s="17">
        <f>IF(K28="", "", IF(OR(K28=B28, K28=C28), "√", B28 &amp; "|" &amp; C28 &amp; "&gt;" &amp; D28))</f>
        <v/>
      </c>
      <c r="M28" s="17" t="n"/>
      <c r="N28" s="17">
        <f>IF(M28="", "", IF(OR(M28=B28, M28=C28), "√", B28 &amp; "|" &amp; C28 &amp; "&gt;" &amp; D28))</f>
        <v/>
      </c>
      <c r="O28" s="17" t="n"/>
      <c r="P28" s="17">
        <f>IF(O28="", "", IF(OR(O28=B28, O28=C28), "√", B28 &amp; "|" &amp; C28 &amp; "&gt;" &amp; D28))</f>
        <v/>
      </c>
      <c r="Q28" s="17" t="n"/>
      <c r="R28" s="17">
        <f>IF(Q28="", "", IF(OR(Q28=B28, Q28=C28), "√", B28 &amp; "|" &amp; C28 &amp; "&gt;" &amp; D28))</f>
        <v/>
      </c>
      <c r="S28" s="17" t="n"/>
      <c r="T28" s="17">
        <f>IF(S28="", "", IF(OR(S28=B28, S28=C28), "√", B28 &amp; "|" &amp; C28 &amp; "&gt;" &amp; D28))</f>
        <v/>
      </c>
      <c r="U28" s="17" t="n"/>
      <c r="V28" s="17">
        <f>IF(U28="", "", IF(OR(U28=B28, U28=C28), "√", B28 &amp; "|" &amp; C28 &amp; "&gt;" &amp; D28))</f>
        <v/>
      </c>
      <c r="W28" s="17" t="n"/>
      <c r="X28" s="17">
        <f>IF(W28="", "", IF(OR(W28=B28, W28=C28), "√", B28 &amp; "|" &amp; C28 &amp; "&gt;" &amp; D28))</f>
        <v/>
      </c>
    </row>
    <row r="29" ht="41.1" customHeight="1">
      <c r="A29" s="13" t="n">
        <v>27</v>
      </c>
      <c r="B29" s="14" t="inlineStr">
        <is>
          <t>craftwork</t>
        </is>
      </c>
      <c r="C29" s="14" t="inlineStr">
        <is>
          <t>craftwork</t>
        </is>
      </c>
      <c r="D29" s="14" t="inlineStr">
        <is>
          <t>工艺品</t>
        </is>
      </c>
      <c r="E29" s="16" t="inlineStr">
        <is>
          <t>craft work</t>
        </is>
      </c>
      <c r="F29" s="17">
        <f>IF(E29="", "", IF(OR(E29=B29, E29=C29), "√", B29 &amp; "|" &amp; C29 &amp; "&gt;" &amp; D29))</f>
        <v/>
      </c>
      <c r="G29" s="17" t="n"/>
      <c r="H29" s="17">
        <f>IF(G29="", "", IF(OR(G29=B29, G29=C29), "√", B29 &amp; "|" &amp; C29 &amp; "&gt;" &amp; D29))</f>
        <v/>
      </c>
      <c r="I29" s="17" t="n"/>
      <c r="J29" s="17">
        <f>IF(I29="", "", IF(OR(I29=B29, I29=C29), "√", B29 &amp; "|" &amp; C29 &amp; "&gt;" &amp; D29))</f>
        <v/>
      </c>
      <c r="K29" s="17" t="n"/>
      <c r="L29" s="17">
        <f>IF(K29="", "", IF(OR(K29=B29, K29=C29), "√", B29 &amp; "|" &amp; C29 &amp; "&gt;" &amp; D29))</f>
        <v/>
      </c>
      <c r="M29" s="17" t="n"/>
      <c r="N29" s="17">
        <f>IF(M29="", "", IF(OR(M29=B29, M29=C29), "√", B29 &amp; "|" &amp; C29 &amp; "&gt;" &amp; D29))</f>
        <v/>
      </c>
      <c r="O29" s="17" t="n"/>
      <c r="P29" s="17">
        <f>IF(O29="", "", IF(OR(O29=B29, O29=C29), "√", B29 &amp; "|" &amp; C29 &amp; "&gt;" &amp; D29))</f>
        <v/>
      </c>
      <c r="Q29" s="17" t="n"/>
      <c r="R29" s="17">
        <f>IF(Q29="", "", IF(OR(Q29=B29, Q29=C29), "√", B29 &amp; "|" &amp; C29 &amp; "&gt;" &amp; D29))</f>
        <v/>
      </c>
      <c r="S29" s="17" t="n"/>
      <c r="T29" s="17">
        <f>IF(S29="", "", IF(OR(S29=B29, S29=C29), "√", B29 &amp; "|" &amp; C29 &amp; "&gt;" &amp; D29))</f>
        <v/>
      </c>
      <c r="U29" s="17" t="n"/>
      <c r="V29" s="17">
        <f>IF(U29="", "", IF(OR(U29=B29, U29=C29), "√", B29 &amp; "|" &amp; C29 &amp; "&gt;" &amp; D29))</f>
        <v/>
      </c>
      <c r="W29" s="17" t="n"/>
      <c r="X29" s="17">
        <f>IF(W29="", "", IF(OR(W29=B29, W29=C29), "√", B29 &amp; "|" &amp; C29 &amp; "&gt;" &amp; D29))</f>
        <v/>
      </c>
    </row>
    <row r="30" ht="41.1" customHeight="1">
      <c r="A30" s="13" t="n">
        <v>28</v>
      </c>
      <c r="B30" s="14" t="inlineStr">
        <is>
          <t>internship</t>
        </is>
      </c>
      <c r="C30" s="14" t="inlineStr">
        <is>
          <t>internship</t>
        </is>
      </c>
      <c r="D30" s="14" t="inlineStr">
        <is>
          <t>实习</t>
        </is>
      </c>
      <c r="E30" s="16" t="inlineStr">
        <is>
          <t>in</t>
        </is>
      </c>
      <c r="F30" s="17">
        <f>IF(E30="", "", IF(OR(E30=B30, E30=C30), "√", B30 &amp; "|" &amp; C30 &amp; "&gt;" &amp; D30))</f>
        <v/>
      </c>
      <c r="G30" s="17" t="n"/>
      <c r="H30" s="17">
        <f>IF(G30="", "", IF(OR(G30=B30, G30=C30), "√", B30 &amp; "|" &amp; C30 &amp; "&gt;" &amp; D30))</f>
        <v/>
      </c>
      <c r="I30" s="17" t="n"/>
      <c r="J30" s="17">
        <f>IF(I30="", "", IF(OR(I30=B30, I30=C30), "√", B30 &amp; "|" &amp; C30 &amp; "&gt;" &amp; D30))</f>
        <v/>
      </c>
      <c r="K30" s="17" t="n"/>
      <c r="L30" s="17">
        <f>IF(K30="", "", IF(OR(K30=B30, K30=C30), "√", B30 &amp; "|" &amp; C30 &amp; "&gt;" &amp; D30))</f>
        <v/>
      </c>
      <c r="M30" s="17" t="n"/>
      <c r="N30" s="17">
        <f>IF(M30="", "", IF(OR(M30=B30, M30=C30), "√", B30 &amp; "|" &amp; C30 &amp; "&gt;" &amp; D30))</f>
        <v/>
      </c>
      <c r="O30" s="17" t="n"/>
      <c r="P30" s="17">
        <f>IF(O30="", "", IF(OR(O30=B30, O30=C30), "√", B30 &amp; "|" &amp; C30 &amp; "&gt;" &amp; D30))</f>
        <v/>
      </c>
      <c r="Q30" s="17" t="n"/>
      <c r="R30" s="17">
        <f>IF(Q30="", "", IF(OR(Q30=B30, Q30=C30), "√", B30 &amp; "|" &amp; C30 &amp; "&gt;" &amp; D30))</f>
        <v/>
      </c>
      <c r="S30" s="17" t="n"/>
      <c r="T30" s="17">
        <f>IF(S30="", "", IF(OR(S30=B30, S30=C30), "√", B30 &amp; "|" &amp; C30 &amp; "&gt;" &amp; D30))</f>
        <v/>
      </c>
      <c r="U30" s="17" t="n"/>
      <c r="V30" s="17">
        <f>IF(U30="", "", IF(OR(U30=B30, U30=C30), "√", B30 &amp; "|" &amp; C30 &amp; "&gt;" &amp; D30))</f>
        <v/>
      </c>
      <c r="W30" s="17" t="n"/>
      <c r="X30" s="17">
        <f>IF(W30="", "", IF(OR(W30=B30, W30=C30), "√", B30 &amp; "|" &amp; C30 &amp; "&gt;" &amp; D30))</f>
        <v/>
      </c>
    </row>
    <row r="31" ht="41.1" customHeight="1">
      <c r="A31" s="13" t="n">
        <v>29</v>
      </c>
      <c r="B31" s="14" t="inlineStr">
        <is>
          <t>workload</t>
        </is>
      </c>
      <c r="C31" s="14" t="inlineStr">
        <is>
          <t>workload</t>
        </is>
      </c>
      <c r="D31" s="14" t="inlineStr">
        <is>
          <t>工作量</t>
        </is>
      </c>
      <c r="E31" s="16" t="inlineStr">
        <is>
          <t>workload</t>
        </is>
      </c>
      <c r="F31" s="17">
        <f>IF(E31="", "", IF(OR(E31=B31, E31=C31), "√", B31 &amp; "|" &amp; C31 &amp; "&gt;" &amp; D31))</f>
        <v/>
      </c>
      <c r="G31" s="17" t="n"/>
      <c r="H31" s="17">
        <f>IF(G31="", "", IF(OR(G31=B31, G31=C31), "√", B31 &amp; "|" &amp; C31 &amp; "&gt;" &amp; D31))</f>
        <v/>
      </c>
      <c r="I31" s="17" t="n"/>
      <c r="J31" s="17">
        <f>IF(I31="", "", IF(OR(I31=B31, I31=C31), "√", B31 &amp; "|" &amp; C31 &amp; "&gt;" &amp; D31))</f>
        <v/>
      </c>
      <c r="K31" s="17" t="n"/>
      <c r="L31" s="17">
        <f>IF(K31="", "", IF(OR(K31=B31, K31=C31), "√", B31 &amp; "|" &amp; C31 &amp; "&gt;" &amp; D31))</f>
        <v/>
      </c>
      <c r="M31" s="17" t="n"/>
      <c r="N31" s="17">
        <f>IF(M31="", "", IF(OR(M31=B31, M31=C31), "√", B31 &amp; "|" &amp; C31 &amp; "&gt;" &amp; D31))</f>
        <v/>
      </c>
      <c r="O31" s="17" t="n"/>
      <c r="P31" s="17">
        <f>IF(O31="", "", IF(OR(O31=B31, O31=C31), "√", B31 &amp; "|" &amp; C31 &amp; "&gt;" &amp; D31))</f>
        <v/>
      </c>
      <c r="Q31" s="17" t="n"/>
      <c r="R31" s="17">
        <f>IF(Q31="", "", IF(OR(Q31=B31, Q31=C31), "√", B31 &amp; "|" &amp; C31 &amp; "&gt;" &amp; D31))</f>
        <v/>
      </c>
      <c r="S31" s="17" t="n"/>
      <c r="T31" s="17">
        <f>IF(S31="", "", IF(OR(S31=B31, S31=C31), "√", B31 &amp; "|" &amp; C31 &amp; "&gt;" &amp; D31))</f>
        <v/>
      </c>
      <c r="U31" s="17" t="n"/>
      <c r="V31" s="17">
        <f>IF(U31="", "", IF(OR(U31=B31, U31=C31), "√", B31 &amp; "|" &amp; C31 &amp; "&gt;" &amp; D31))</f>
        <v/>
      </c>
      <c r="W31" s="17" t="n"/>
      <c r="X31" s="17">
        <f>IF(W31="", "", IF(OR(W31=B31, W31=C31), "√", B31 &amp; "|" &amp; C31 &amp; "&gt;" &amp; D31))</f>
        <v/>
      </c>
    </row>
    <row r="32" ht="41.1" customHeight="1">
      <c r="A32" s="13" t="n">
        <v>30</v>
      </c>
      <c r="B32" s="14" t="inlineStr">
        <is>
          <t>appendices</t>
        </is>
      </c>
      <c r="C32" s="14" t="inlineStr">
        <is>
          <t>appendices</t>
        </is>
      </c>
      <c r="D32" s="14" t="inlineStr">
        <is>
          <t>附件</t>
        </is>
      </c>
      <c r="E32" s="16" t="inlineStr">
        <is>
          <t>appendae</t>
        </is>
      </c>
      <c r="F32" s="17">
        <f>IF(E32="", "", IF(OR(E32=B32, E32=C32), "√", B32 &amp; "|" &amp; C32 &amp; "&gt;" &amp; D32))</f>
        <v/>
      </c>
      <c r="G32" s="17" t="n"/>
      <c r="H32" s="17">
        <f>IF(G32="", "", IF(OR(G32=B32, G32=C32), "√", B32 &amp; "|" &amp; C32 &amp; "&gt;" &amp; D32))</f>
        <v/>
      </c>
      <c r="I32" s="17" t="n"/>
      <c r="J32" s="17">
        <f>IF(I32="", "", IF(OR(I32=B32, I32=C32), "√", B32 &amp; "|" &amp; C32 &amp; "&gt;" &amp; D32))</f>
        <v/>
      </c>
      <c r="K32" s="17" t="n"/>
      <c r="L32" s="17">
        <f>IF(K32="", "", IF(OR(K32=B32, K32=C32), "√", B32 &amp; "|" &amp; C32 &amp; "&gt;" &amp; D32))</f>
        <v/>
      </c>
      <c r="M32" s="17" t="n"/>
      <c r="N32" s="17">
        <f>IF(M32="", "", IF(OR(M32=B32, M32=C32), "√", B32 &amp; "|" &amp; C32 &amp; "&gt;" &amp; D32))</f>
        <v/>
      </c>
      <c r="O32" s="17" t="n"/>
      <c r="P32" s="17">
        <f>IF(O32="", "", IF(OR(O32=B32, O32=C32), "√", B32 &amp; "|" &amp; C32 &amp; "&gt;" &amp; D32))</f>
        <v/>
      </c>
      <c r="Q32" s="17" t="n"/>
      <c r="R32" s="17">
        <f>IF(Q32="", "", IF(OR(Q32=B32, Q32=C32), "√", B32 &amp; "|" &amp; C32 &amp; "&gt;" &amp; D32))</f>
        <v/>
      </c>
      <c r="S32" s="17" t="n"/>
      <c r="T32" s="17">
        <f>IF(S32="", "", IF(OR(S32=B32, S32=C32), "√", B32 &amp; "|" &amp; C32 &amp; "&gt;" &amp; D32))</f>
        <v/>
      </c>
      <c r="U32" s="17" t="n"/>
      <c r="V32" s="17">
        <f>IF(U32="", "", IF(OR(U32=B32, U32=C32), "√", B32 &amp; "|" &amp; C32 &amp; "&gt;" &amp; D32))</f>
        <v/>
      </c>
      <c r="W32" s="17" t="n"/>
      <c r="X32" s="17">
        <f>IF(W32="", "", IF(OR(W32=B32, W32=C32), "√", B32 &amp; "|" &amp; C32 &amp; "&gt;" &amp; D32))</f>
        <v/>
      </c>
    </row>
    <row r="33" ht="41.1" customHeight="1">
      <c r="A33" s="13" t="n">
        <v>31</v>
      </c>
      <c r="B33" s="14" t="inlineStr">
        <is>
          <t>parliament</t>
        </is>
      </c>
      <c r="C33" s="14" t="inlineStr">
        <is>
          <t>parliament</t>
        </is>
      </c>
      <c r="D33" s="14" t="inlineStr">
        <is>
          <t>议院</t>
        </is>
      </c>
      <c r="E33" s="16" t="inlineStr">
        <is>
          <t>pala</t>
        </is>
      </c>
      <c r="F33" s="17">
        <f>IF(E33="", "", IF(OR(E33=B33, E33=C33), "√", B33 &amp; "|" &amp; C33 &amp; "&gt;" &amp; D33))</f>
        <v/>
      </c>
      <c r="G33" s="17" t="n"/>
      <c r="H33" s="17">
        <f>IF(G33="", "", IF(OR(G33=B33, G33=C33), "√", B33 &amp; "|" &amp; C33 &amp; "&gt;" &amp; D33))</f>
        <v/>
      </c>
      <c r="I33" s="17" t="n"/>
      <c r="J33" s="17">
        <f>IF(I33="", "", IF(OR(I33=B33, I33=C33), "√", B33 &amp; "|" &amp; C33 &amp; "&gt;" &amp; D33))</f>
        <v/>
      </c>
      <c r="K33" s="17" t="n"/>
      <c r="L33" s="17">
        <f>IF(K33="", "", IF(OR(K33=B33, K33=C33), "√", B33 &amp; "|" &amp; C33 &amp; "&gt;" &amp; D33))</f>
        <v/>
      </c>
      <c r="M33" s="17" t="n"/>
      <c r="N33" s="17">
        <f>IF(M33="", "", IF(OR(M33=B33, M33=C33), "√", B33 &amp; "|" &amp; C33 &amp; "&gt;" &amp; D33))</f>
        <v/>
      </c>
      <c r="O33" s="17" t="n"/>
      <c r="P33" s="17">
        <f>IF(O33="", "", IF(OR(O33=B33, O33=C33), "√", B33 &amp; "|" &amp; C33 &amp; "&gt;" &amp; D33))</f>
        <v/>
      </c>
      <c r="Q33" s="17" t="n"/>
      <c r="R33" s="17">
        <f>IF(Q33="", "", IF(OR(Q33=B33, Q33=C33), "√", B33 &amp; "|" &amp; C33 &amp; "&gt;" &amp; D33))</f>
        <v/>
      </c>
      <c r="S33" s="17" t="n"/>
      <c r="T33" s="17">
        <f>IF(S33="", "", IF(OR(S33=B33, S33=C33), "√", B33 &amp; "|" &amp; C33 &amp; "&gt;" &amp; D33))</f>
        <v/>
      </c>
      <c r="U33" s="17" t="n"/>
      <c r="V33" s="17">
        <f>IF(U33="", "", IF(OR(U33=B33, U33=C33), "√", B33 &amp; "|" &amp; C33 &amp; "&gt;" &amp; D33))</f>
        <v/>
      </c>
      <c r="W33" s="17" t="n"/>
      <c r="X33" s="17">
        <f>IF(W33="", "", IF(OR(W33=B33, W33=C33), "√", B33 &amp; "|" &amp; C33 &amp; "&gt;" &amp; D33))</f>
        <v/>
      </c>
    </row>
    <row r="34" ht="41.1" customHeight="1">
      <c r="A34" s="13" t="n">
        <v>32</v>
      </c>
      <c r="B34" s="14" t="inlineStr">
        <is>
          <t>recreational</t>
        </is>
      </c>
      <c r="C34" s="14" t="inlineStr">
        <is>
          <t>recreational</t>
        </is>
      </c>
      <c r="D34" s="14" t="inlineStr">
        <is>
          <t>休闲的</t>
        </is>
      </c>
      <c r="E34" s="16" t="inlineStr">
        <is>
          <t>recreational</t>
        </is>
      </c>
      <c r="F34" s="17">
        <f>IF(E34="", "", IF(OR(E34=B34, E34=C34), "√", B34 &amp; "|" &amp; C34 &amp; "&gt;" &amp; D34))</f>
        <v/>
      </c>
      <c r="G34" s="17" t="n"/>
      <c r="H34" s="17">
        <f>IF(G34="", "", IF(OR(G34=B34, G34=C34), "√", B34 &amp; "|" &amp; C34 &amp; "&gt;" &amp; D34))</f>
        <v/>
      </c>
      <c r="I34" s="17" t="n"/>
      <c r="J34" s="17">
        <f>IF(I34="", "", IF(OR(I34=B34, I34=C34), "√", B34 &amp; "|" &amp; C34 &amp; "&gt;" &amp; D34))</f>
        <v/>
      </c>
      <c r="K34" s="17" t="n"/>
      <c r="L34" s="17">
        <f>IF(K34="", "", IF(OR(K34=B34, K34=C34), "√", B34 &amp; "|" &amp; C34 &amp; "&gt;" &amp; D34))</f>
        <v/>
      </c>
      <c r="M34" s="17" t="n"/>
      <c r="N34" s="17">
        <f>IF(M34="", "", IF(OR(M34=B34, M34=C34), "√", B34 &amp; "|" &amp; C34 &amp; "&gt;" &amp; D34))</f>
        <v/>
      </c>
      <c r="O34" s="17" t="n"/>
      <c r="P34" s="17">
        <f>IF(O34="", "", IF(OR(O34=B34, O34=C34), "√", B34 &amp; "|" &amp; C34 &amp; "&gt;" &amp; D34))</f>
        <v/>
      </c>
      <c r="Q34" s="17" t="n"/>
      <c r="R34" s="17">
        <f>IF(Q34="", "", IF(OR(Q34=B34, Q34=C34), "√", B34 &amp; "|" &amp; C34 &amp; "&gt;" &amp; D34))</f>
        <v/>
      </c>
      <c r="S34" s="17" t="n"/>
      <c r="T34" s="17">
        <f>IF(S34="", "", IF(OR(S34=B34, S34=C34), "√", B34 &amp; "|" &amp; C34 &amp; "&gt;" &amp; D34))</f>
        <v/>
      </c>
      <c r="U34" s="17" t="n"/>
      <c r="V34" s="17">
        <f>IF(U34="", "", IF(OR(U34=B34, U34=C34), "√", B34 &amp; "|" &amp; C34 &amp; "&gt;" &amp; D34))</f>
        <v/>
      </c>
      <c r="W34" s="17" t="n"/>
      <c r="X34" s="17">
        <f>IF(W34="", "", IF(OR(W34=B34, W34=C34), "√", B34 &amp; "|" &amp; C34 &amp; "&gt;" &amp; D34))</f>
        <v/>
      </c>
    </row>
    <row r="35" ht="41.1" customHeight="1">
      <c r="A35" s="13" t="n">
        <v>33</v>
      </c>
      <c r="B35" s="14" t="inlineStr">
        <is>
          <t>windmill</t>
        </is>
      </c>
      <c r="C35" s="14" t="inlineStr">
        <is>
          <t>windmill</t>
        </is>
      </c>
      <c r="D35" s="14" t="inlineStr">
        <is>
          <t>风车磨坊</t>
        </is>
      </c>
      <c r="E35" s="16" t="inlineStr">
        <is>
          <t>windmill</t>
        </is>
      </c>
      <c r="F35" s="17">
        <f>IF(E35="", "", IF(OR(E35=B35, E35=C35), "√", B35 &amp; "|" &amp; C35 &amp; "&gt;" &amp; D35))</f>
        <v/>
      </c>
      <c r="G35" s="17" t="n"/>
      <c r="H35" s="17">
        <f>IF(G35="", "", IF(OR(G35=B35, G35=C35), "√", B35 &amp; "|" &amp; C35 &amp; "&gt;" &amp; D35))</f>
        <v/>
      </c>
      <c r="I35" s="17" t="n"/>
      <c r="J35" s="17">
        <f>IF(I35="", "", IF(OR(I35=B35, I35=C35), "√", B35 &amp; "|" &amp; C35 &amp; "&gt;" &amp; D35))</f>
        <v/>
      </c>
      <c r="K35" s="17" t="n"/>
      <c r="L35" s="17">
        <f>IF(K35="", "", IF(OR(K35=B35, K35=C35), "√", B35 &amp; "|" &amp; C35 &amp; "&gt;" &amp; D35))</f>
        <v/>
      </c>
      <c r="M35" s="17" t="n"/>
      <c r="N35" s="17">
        <f>IF(M35="", "", IF(OR(M35=B35, M35=C35), "√", B35 &amp; "|" &amp; C35 &amp; "&gt;" &amp; D35))</f>
        <v/>
      </c>
      <c r="O35" s="17" t="n"/>
      <c r="P35" s="17">
        <f>IF(O35="", "", IF(OR(O35=B35, O35=C35), "√", B35 &amp; "|" &amp; C35 &amp; "&gt;" &amp; D35))</f>
        <v/>
      </c>
      <c r="Q35" s="17" t="n"/>
      <c r="R35" s="17">
        <f>IF(Q35="", "", IF(OR(Q35=B35, Q35=C35), "√", B35 &amp; "|" &amp; C35 &amp; "&gt;" &amp; D35))</f>
        <v/>
      </c>
      <c r="S35" s="17" t="n"/>
      <c r="T35" s="17">
        <f>IF(S35="", "", IF(OR(S35=B35, S35=C35), "√", B35 &amp; "|" &amp; C35 &amp; "&gt;" &amp; D35))</f>
        <v/>
      </c>
      <c r="U35" s="17" t="n"/>
      <c r="V35" s="17">
        <f>IF(U35="", "", IF(OR(U35=B35, U35=C35), "√", B35 &amp; "|" &amp; C35 &amp; "&gt;" &amp; D35))</f>
        <v/>
      </c>
      <c r="W35" s="17" t="n"/>
      <c r="X35" s="17">
        <f>IF(W35="", "", IF(OR(W35=B35, W35=C35), "√", B35 &amp; "|" &amp; C35 &amp; "&gt;" &amp; D35))</f>
        <v/>
      </c>
    </row>
    <row r="36" ht="41.1" customHeight="1">
      <c r="A36" s="13" t="n">
        <v>34</v>
      </c>
      <c r="B36" s="14" t="inlineStr">
        <is>
          <t>mating</t>
        </is>
      </c>
      <c r="C36" s="14" t="inlineStr">
        <is>
          <t>mating</t>
        </is>
      </c>
      <c r="D36" s="14" t="inlineStr">
        <is>
          <t>交配</t>
        </is>
      </c>
      <c r="E36" s="16" t="inlineStr">
        <is>
          <t>meeting</t>
        </is>
      </c>
      <c r="F36" s="17">
        <f>IF(E36="", "", IF(OR(E36=B36, E36=C36), "√", B36 &amp; "|" &amp; C36 &amp; "&gt;" &amp; D36))</f>
        <v/>
      </c>
      <c r="G36" s="17" t="n"/>
      <c r="H36" s="17">
        <f>IF(G36="", "", IF(OR(G36=B36, G36=C36), "√", B36 &amp; "|" &amp; C36 &amp; "&gt;" &amp; D36))</f>
        <v/>
      </c>
      <c r="I36" s="17" t="n"/>
      <c r="J36" s="17">
        <f>IF(I36="", "", IF(OR(I36=B36, I36=C36), "√", B36 &amp; "|" &amp; C36 &amp; "&gt;" &amp; D36))</f>
        <v/>
      </c>
      <c r="K36" s="17" t="n"/>
      <c r="L36" s="17">
        <f>IF(K36="", "", IF(OR(K36=B36, K36=C36), "√", B36 &amp; "|" &amp; C36 &amp; "&gt;" &amp; D36))</f>
        <v/>
      </c>
      <c r="M36" s="17" t="n"/>
      <c r="N36" s="17">
        <f>IF(M36="", "", IF(OR(M36=B36, M36=C36), "√", B36 &amp; "|" &amp; C36 &amp; "&gt;" &amp; D36))</f>
        <v/>
      </c>
      <c r="O36" s="17" t="n"/>
      <c r="P36" s="17">
        <f>IF(O36="", "", IF(OR(O36=B36, O36=C36), "√", B36 &amp; "|" &amp; C36 &amp; "&gt;" &amp; D36))</f>
        <v/>
      </c>
      <c r="Q36" s="17" t="n"/>
      <c r="R36" s="17">
        <f>IF(Q36="", "", IF(OR(Q36=B36, Q36=C36), "√", B36 &amp; "|" &amp; C36 &amp; "&gt;" &amp; D36))</f>
        <v/>
      </c>
      <c r="S36" s="17" t="n"/>
      <c r="T36" s="17">
        <f>IF(S36="", "", IF(OR(S36=B36, S36=C36), "√", B36 &amp; "|" &amp; C36 &amp; "&gt;" &amp; D36))</f>
        <v/>
      </c>
      <c r="U36" s="17" t="n"/>
      <c r="V36" s="17">
        <f>IF(U36="", "", IF(OR(U36=B36, U36=C36), "√", B36 &amp; "|" &amp; C36 &amp; "&gt;" &amp; D36))</f>
        <v/>
      </c>
      <c r="W36" s="17" t="n"/>
      <c r="X36" s="17">
        <f>IF(W36="", "", IF(OR(W36=B36, W36=C36), "√", B36 &amp; "|" &amp; C36 &amp; "&gt;" &amp; D36))</f>
        <v/>
      </c>
    </row>
    <row r="37" ht="41.1" customHeight="1">
      <c r="A37" s="13" t="n">
        <v>35</v>
      </c>
      <c r="B37" s="14" t="inlineStr">
        <is>
          <t>fabric</t>
        </is>
      </c>
      <c r="C37" s="14" t="inlineStr">
        <is>
          <t>fabric</t>
        </is>
      </c>
      <c r="D37" s="14" t="inlineStr">
        <is>
          <t>织物</t>
        </is>
      </c>
      <c r="E37" s="16" t="inlineStr">
        <is>
          <t>fabric</t>
        </is>
      </c>
      <c r="F37" s="17">
        <f>IF(E37="", "", IF(OR(E37=B37, E37=C37), "√", B37 &amp; "|" &amp; C37 &amp; "&gt;" &amp; D37))</f>
        <v/>
      </c>
      <c r="G37" s="17" t="n"/>
      <c r="H37" s="17">
        <f>IF(G37="", "", IF(OR(G37=B37, G37=C37), "√", B37 &amp; "|" &amp; C37 &amp; "&gt;" &amp; D37))</f>
        <v/>
      </c>
      <c r="I37" s="17" t="n"/>
      <c r="J37" s="17">
        <f>IF(I37="", "", IF(OR(I37=B37, I37=C37), "√", B37 &amp; "|" &amp; C37 &amp; "&gt;" &amp; D37))</f>
        <v/>
      </c>
      <c r="K37" s="17" t="n"/>
      <c r="L37" s="17">
        <f>IF(K37="", "", IF(OR(K37=B37, K37=C37), "√", B37 &amp; "|" &amp; C37 &amp; "&gt;" &amp; D37))</f>
        <v/>
      </c>
      <c r="M37" s="17" t="n"/>
      <c r="N37" s="17">
        <f>IF(M37="", "", IF(OR(M37=B37, M37=C37), "√", B37 &amp; "|" &amp; C37 &amp; "&gt;" &amp; D37))</f>
        <v/>
      </c>
      <c r="O37" s="17" t="n"/>
      <c r="P37" s="17">
        <f>IF(O37="", "", IF(OR(O37=B37, O37=C37), "√", B37 &amp; "|" &amp; C37 &amp; "&gt;" &amp; D37))</f>
        <v/>
      </c>
      <c r="Q37" s="17" t="n"/>
      <c r="R37" s="17">
        <f>IF(Q37="", "", IF(OR(Q37=B37, Q37=C37), "√", B37 &amp; "|" &amp; C37 &amp; "&gt;" &amp; D37))</f>
        <v/>
      </c>
      <c r="S37" s="17" t="n"/>
      <c r="T37" s="17">
        <f>IF(S37="", "", IF(OR(S37=B37, S37=C37), "√", B37 &amp; "|" &amp; C37 &amp; "&gt;" &amp; D37))</f>
        <v/>
      </c>
      <c r="U37" s="17" t="n"/>
      <c r="V37" s="17">
        <f>IF(U37="", "", IF(OR(U37=B37, U37=C37), "√", B37 &amp; "|" &amp; C37 &amp; "&gt;" &amp; D37))</f>
        <v/>
      </c>
      <c r="W37" s="17" t="n"/>
      <c r="X37" s="17">
        <f>IF(W37="", "", IF(OR(W37=B37, W37=C37), "√", B37 &amp; "|" &amp; C37 &amp; "&gt;" &amp; D37))</f>
        <v/>
      </c>
    </row>
    <row r="38" ht="41.1" customHeight="1">
      <c r="A38" s="13" t="n">
        <v>36</v>
      </c>
      <c r="B38" s="14" t="inlineStr">
        <is>
          <t>cardiovascular</t>
        </is>
      </c>
      <c r="C38" s="14" t="inlineStr">
        <is>
          <t>cardiovascular</t>
        </is>
      </c>
      <c r="D38" s="14" t="inlineStr">
        <is>
          <t>心血管的</t>
        </is>
      </c>
      <c r="E38" s="16" t="inlineStr">
        <is>
          <t>cu</t>
        </is>
      </c>
      <c r="F38" s="17">
        <f>IF(E38="", "", IF(OR(E38=B38, E38=C38), "√", B38 &amp; "|" &amp; C38 &amp; "&gt;" &amp; D38))</f>
        <v/>
      </c>
      <c r="G38" s="17" t="n"/>
      <c r="H38" s="17">
        <f>IF(G38="", "", IF(OR(G38=B38, G38=C38), "√", B38 &amp; "|" &amp; C38 &amp; "&gt;" &amp; D38))</f>
        <v/>
      </c>
      <c r="I38" s="17" t="n"/>
      <c r="J38" s="17">
        <f>IF(I38="", "", IF(OR(I38=B38, I38=C38), "√", B38 &amp; "|" &amp; C38 &amp; "&gt;" &amp; D38))</f>
        <v/>
      </c>
      <c r="K38" s="17" t="n"/>
      <c r="L38" s="17">
        <f>IF(K38="", "", IF(OR(K38=B38, K38=C38), "√", B38 &amp; "|" &amp; C38 &amp; "&gt;" &amp; D38))</f>
        <v/>
      </c>
      <c r="M38" s="17" t="n"/>
      <c r="N38" s="17">
        <f>IF(M38="", "", IF(OR(M38=B38, M38=C38), "√", B38 &amp; "|" &amp; C38 &amp; "&gt;" &amp; D38))</f>
        <v/>
      </c>
      <c r="O38" s="17" t="n"/>
      <c r="P38" s="17">
        <f>IF(O38="", "", IF(OR(O38=B38, O38=C38), "√", B38 &amp; "|" &amp; C38 &amp; "&gt;" &amp; D38))</f>
        <v/>
      </c>
      <c r="Q38" s="17" t="n"/>
      <c r="R38" s="17">
        <f>IF(Q38="", "", IF(OR(Q38=B38, Q38=C38), "√", B38 &amp; "|" &amp; C38 &amp; "&gt;" &amp; D38))</f>
        <v/>
      </c>
      <c r="S38" s="17" t="n"/>
      <c r="T38" s="17">
        <f>IF(S38="", "", IF(OR(S38=B38, S38=C38), "√", B38 &amp; "|" &amp; C38 &amp; "&gt;" &amp; D38))</f>
        <v/>
      </c>
      <c r="U38" s="17" t="n"/>
      <c r="V38" s="17">
        <f>IF(U38="", "", IF(OR(U38=B38, U38=C38), "√", B38 &amp; "|" &amp; C38 &amp; "&gt;" &amp; D38))</f>
        <v/>
      </c>
      <c r="W38" s="17" t="n"/>
      <c r="X38" s="17">
        <f>IF(W38="", "", IF(OR(W38=B38, W38=C38), "√", B38 &amp; "|" &amp; C38 &amp; "&gt;" &amp; D38))</f>
        <v/>
      </c>
    </row>
    <row r="39" ht="41.1" customHeight="1">
      <c r="A39" s="13" t="n">
        <v>37</v>
      </c>
      <c r="B39" s="14" t="inlineStr">
        <is>
          <t>feasibility</t>
        </is>
      </c>
      <c r="C39" s="14" t="inlineStr">
        <is>
          <t>feasibility</t>
        </is>
      </c>
      <c r="D39" s="14" t="inlineStr">
        <is>
          <t>可行性</t>
        </is>
      </c>
      <c r="E39" s="16" t="inlineStr">
        <is>
          <t>facibility</t>
        </is>
      </c>
      <c r="F39" s="17">
        <f>IF(E39="", "", IF(OR(E39=B39, E39=C39), "√", B39 &amp; "|" &amp; C39 &amp; "&gt;" &amp; D39))</f>
        <v/>
      </c>
      <c r="G39" s="17" t="n"/>
      <c r="H39" s="17">
        <f>IF(G39="", "", IF(OR(G39=B39, G39=C39), "√", B39 &amp; "|" &amp; C39 &amp; "&gt;" &amp; D39))</f>
        <v/>
      </c>
      <c r="I39" s="17" t="n"/>
      <c r="J39" s="17">
        <f>IF(I39="", "", IF(OR(I39=B39, I39=C39), "√", B39 &amp; "|" &amp; C39 &amp; "&gt;" &amp; D39))</f>
        <v/>
      </c>
      <c r="K39" s="17" t="n"/>
      <c r="L39" s="17">
        <f>IF(K39="", "", IF(OR(K39=B39, K39=C39), "√", B39 &amp; "|" &amp; C39 &amp; "&gt;" &amp; D39))</f>
        <v/>
      </c>
      <c r="M39" s="17" t="n"/>
      <c r="N39" s="17">
        <f>IF(M39="", "", IF(OR(M39=B39, M39=C39), "√", B39 &amp; "|" &amp; C39 &amp; "&gt;" &amp; D39))</f>
        <v/>
      </c>
      <c r="O39" s="17" t="n"/>
      <c r="P39" s="17">
        <f>IF(O39="", "", IF(OR(O39=B39, O39=C39), "√", B39 &amp; "|" &amp; C39 &amp; "&gt;" &amp; D39))</f>
        <v/>
      </c>
      <c r="Q39" s="17" t="n"/>
      <c r="R39" s="17">
        <f>IF(Q39="", "", IF(OR(Q39=B39, Q39=C39), "√", B39 &amp; "|" &amp; C39 &amp; "&gt;" &amp; D39))</f>
        <v/>
      </c>
      <c r="S39" s="17" t="n"/>
      <c r="T39" s="17">
        <f>IF(S39="", "", IF(OR(S39=B39, S39=C39), "√", B39 &amp; "|" &amp; C39 &amp; "&gt;" &amp; D39))</f>
        <v/>
      </c>
      <c r="U39" s="17" t="n"/>
      <c r="V39" s="17">
        <f>IF(U39="", "", IF(OR(U39=B39, U39=C39), "√", B39 &amp; "|" &amp; C39 &amp; "&gt;" &amp; D39))</f>
        <v/>
      </c>
      <c r="W39" s="17" t="n"/>
      <c r="X39" s="17">
        <f>IF(W39="", "", IF(OR(W39=B39, W39=C39), "√", B39 &amp; "|" &amp; C39 &amp; "&gt;" &amp; D39))</f>
        <v/>
      </c>
    </row>
    <row r="40" ht="41.1" customHeight="1">
      <c r="A40" s="13" t="n">
        <v>38</v>
      </c>
      <c r="B40" s="14" t="inlineStr">
        <is>
          <t>evaluation</t>
        </is>
      </c>
      <c r="C40" s="14" t="inlineStr">
        <is>
          <t>evaluation</t>
        </is>
      </c>
      <c r="D40" s="14" t="inlineStr">
        <is>
          <t>预估</t>
        </is>
      </c>
      <c r="E40" s="16" t="inlineStr">
        <is>
          <t>evaluation</t>
        </is>
      </c>
      <c r="F40" s="17">
        <f>IF(E40="", "", IF(OR(E40=B40, E40=C40), "√", B40 &amp; "|" &amp; C40 &amp; "&gt;" &amp; D40))</f>
        <v/>
      </c>
      <c r="G40" s="17" t="n"/>
      <c r="H40" s="17">
        <f>IF(G40="", "", IF(OR(G40=B40, G40=C40), "√", B40 &amp; "|" &amp; C40 &amp; "&gt;" &amp; D40))</f>
        <v/>
      </c>
      <c r="I40" s="17" t="n"/>
      <c r="J40" s="17">
        <f>IF(I40="", "", IF(OR(I40=B40, I40=C40), "√", B40 &amp; "|" &amp; C40 &amp; "&gt;" &amp; D40))</f>
        <v/>
      </c>
      <c r="K40" s="17" t="n"/>
      <c r="L40" s="17">
        <f>IF(K40="", "", IF(OR(K40=B40, K40=C40), "√", B40 &amp; "|" &amp; C40 &amp; "&gt;" &amp; D40))</f>
        <v/>
      </c>
      <c r="M40" s="17" t="n"/>
      <c r="N40" s="17">
        <f>IF(M40="", "", IF(OR(M40=B40, M40=C40), "√", B40 &amp; "|" &amp; C40 &amp; "&gt;" &amp; D40))</f>
        <v/>
      </c>
      <c r="O40" s="17" t="n"/>
      <c r="P40" s="17">
        <f>IF(O40="", "", IF(OR(O40=B40, O40=C40), "√", B40 &amp; "|" &amp; C40 &amp; "&gt;" &amp; D40))</f>
        <v/>
      </c>
      <c r="Q40" s="17" t="n"/>
      <c r="R40" s="17">
        <f>IF(Q40="", "", IF(OR(Q40=B40, Q40=C40), "√", B40 &amp; "|" &amp; C40 &amp; "&gt;" &amp; D40))</f>
        <v/>
      </c>
      <c r="S40" s="17" t="n"/>
      <c r="T40" s="17">
        <f>IF(S40="", "", IF(OR(S40=B40, S40=C40), "√", B40 &amp; "|" &amp; C40 &amp; "&gt;" &amp; D40))</f>
        <v/>
      </c>
      <c r="U40" s="17" t="n"/>
      <c r="V40" s="17">
        <f>IF(U40="", "", IF(OR(U40=B40, U40=C40), "√", B40 &amp; "|" &amp; C40 &amp; "&gt;" &amp; D40))</f>
        <v/>
      </c>
      <c r="W40" s="17" t="n"/>
      <c r="X40" s="17">
        <f>IF(W40="", "", IF(OR(W40=B40, W40=C40), "√", B40 &amp; "|" &amp; C40 &amp; "&gt;" &amp; D40))</f>
        <v/>
      </c>
    </row>
    <row r="41" ht="41.1" customHeight="1">
      <c r="A41" s="13" t="n">
        <v>39</v>
      </c>
      <c r="B41" s="14" t="inlineStr">
        <is>
          <t>collabourative</t>
        </is>
      </c>
      <c r="C41" s="14" t="inlineStr">
        <is>
          <t>collaborative</t>
        </is>
      </c>
      <c r="D41" s="14" t="inlineStr">
        <is>
          <t>合作的</t>
        </is>
      </c>
      <c r="E41" s="16" t="inlineStr">
        <is>
          <t>f</t>
        </is>
      </c>
      <c r="F41" s="17">
        <f>IF(E41="", "", IF(OR(E41=B41, E41=C41), "√", B41 &amp; "|" &amp; C41 &amp; "&gt;" &amp; D41))</f>
        <v/>
      </c>
      <c r="G41" s="17" t="n"/>
      <c r="H41" s="17">
        <f>IF(G41="", "", IF(OR(G41=B41, G41=C41), "√", B41 &amp; "|" &amp; C41 &amp; "&gt;" &amp; D41))</f>
        <v/>
      </c>
      <c r="I41" s="17" t="n"/>
      <c r="J41" s="17">
        <f>IF(I41="", "", IF(OR(I41=B41, I41=C41), "√", B41 &amp; "|" &amp; C41 &amp; "&gt;" &amp; D41))</f>
        <v/>
      </c>
      <c r="K41" s="17" t="n"/>
      <c r="L41" s="17">
        <f>IF(K41="", "", IF(OR(K41=B41, K41=C41), "√", B41 &amp; "|" &amp; C41 &amp; "&gt;" &amp; D41))</f>
        <v/>
      </c>
      <c r="M41" s="17" t="n"/>
      <c r="N41" s="17">
        <f>IF(M41="", "", IF(OR(M41=B41, M41=C41), "√", B41 &amp; "|" &amp; C41 &amp; "&gt;" &amp; D41))</f>
        <v/>
      </c>
      <c r="O41" s="17" t="n"/>
      <c r="P41" s="17">
        <f>IF(O41="", "", IF(OR(O41=B41, O41=C41), "√", B41 &amp; "|" &amp; C41 &amp; "&gt;" &amp; D41))</f>
        <v/>
      </c>
      <c r="Q41" s="17" t="n"/>
      <c r="R41" s="17">
        <f>IF(Q41="", "", IF(OR(Q41=B41, Q41=C41), "√", B41 &amp; "|" &amp; C41 &amp; "&gt;" &amp; D41))</f>
        <v/>
      </c>
      <c r="S41" s="17" t="n"/>
      <c r="T41" s="17">
        <f>IF(S41="", "", IF(OR(S41=B41, S41=C41), "√", B41 &amp; "|" &amp; C41 &amp; "&gt;" &amp; D41))</f>
        <v/>
      </c>
      <c r="U41" s="17" t="n"/>
      <c r="V41" s="17">
        <f>IF(U41="", "", IF(OR(U41=B41, U41=C41), "√", B41 &amp; "|" &amp; C41 &amp; "&gt;" &amp; D41))</f>
        <v/>
      </c>
      <c r="W41" s="17" t="n"/>
      <c r="X41" s="17">
        <f>IF(W41="", "", IF(OR(W41=B41, W41=C41), "√", B41 &amp; "|" &amp; C41 &amp; "&gt;" &amp; D41))</f>
        <v/>
      </c>
    </row>
    <row r="42" ht="41.1" customHeight="1">
      <c r="A42" s="13" t="n">
        <v>40</v>
      </c>
      <c r="B42" s="14" t="inlineStr">
        <is>
          <t>simulation</t>
        </is>
      </c>
      <c r="C42" s="14" t="inlineStr">
        <is>
          <t>simulation</t>
        </is>
      </c>
      <c r="D42" s="14" t="inlineStr">
        <is>
          <t>仿真，模拟</t>
        </is>
      </c>
      <c r="E42" s="16" t="inlineStr">
        <is>
          <t>cimulation</t>
        </is>
      </c>
      <c r="F42" s="17">
        <f>IF(E42="", "", IF(OR(E42=B42, E42=C42), "√", B42 &amp; "|" &amp; C42 &amp; "&gt;" &amp; D42))</f>
        <v/>
      </c>
      <c r="G42" s="17" t="n"/>
      <c r="H42" s="17">
        <f>IF(G42="", "", IF(OR(G42=B42, G42=C42), "√", B42 &amp; "|" &amp; C42 &amp; "&gt;" &amp; D42))</f>
        <v/>
      </c>
      <c r="I42" s="17" t="n"/>
      <c r="J42" s="17">
        <f>IF(I42="", "", IF(OR(I42=B42, I42=C42), "√", B42 &amp; "|" &amp; C42 &amp; "&gt;" &amp; D42))</f>
        <v/>
      </c>
      <c r="K42" s="17" t="n"/>
      <c r="L42" s="17">
        <f>IF(K42="", "", IF(OR(K42=B42, K42=C42), "√", B42 &amp; "|" &amp; C42 &amp; "&gt;" &amp; D42))</f>
        <v/>
      </c>
      <c r="M42" s="17" t="n"/>
      <c r="N42" s="17">
        <f>IF(M42="", "", IF(OR(M42=B42, M42=C42), "√", B42 &amp; "|" &amp; C42 &amp; "&gt;" &amp; D42))</f>
        <v/>
      </c>
      <c r="O42" s="17" t="n"/>
      <c r="P42" s="17">
        <f>IF(O42="", "", IF(OR(O42=B42, O42=C42), "√", B42 &amp; "|" &amp; C42 &amp; "&gt;" &amp; D42))</f>
        <v/>
      </c>
      <c r="Q42" s="17" t="n"/>
      <c r="R42" s="17">
        <f>IF(Q42="", "", IF(OR(Q42=B42, Q42=C42), "√", B42 &amp; "|" &amp; C42 &amp; "&gt;" &amp; D42))</f>
        <v/>
      </c>
      <c r="S42" s="17" t="n"/>
      <c r="T42" s="17">
        <f>IF(S42="", "", IF(OR(S42=B42, S42=C42), "√", B42 &amp; "|" &amp; C42 &amp; "&gt;" &amp; D42))</f>
        <v/>
      </c>
      <c r="U42" s="17" t="n"/>
      <c r="V42" s="17">
        <f>IF(U42="", "", IF(OR(U42=B42, U42=C42), "√", B42 &amp; "|" &amp; C42 &amp; "&gt;" &amp; D42))</f>
        <v/>
      </c>
      <c r="W42" s="17" t="n"/>
      <c r="X42" s="17">
        <f>IF(W42="", "", IF(OR(W42=B42, W42=C42), "√", B42 &amp; "|" &amp; C42 &amp; "&gt;" &amp; D42))</f>
        <v/>
      </c>
    </row>
    <row r="43" ht="41.1" customHeight="1">
      <c r="A43" s="13" t="n">
        <v>41</v>
      </c>
      <c r="B43" s="14" t="inlineStr">
        <is>
          <t>coverage-lettering</t>
        </is>
      </c>
      <c r="C43" s="14" t="inlineStr">
        <is>
          <t>coverage-lettering</t>
        </is>
      </c>
      <c r="D43" s="14" t="inlineStr">
        <is>
          <t>新闻报道字体</t>
        </is>
      </c>
      <c r="E43" s="16" t="inlineStr">
        <is>
          <t>coverage lettering</t>
        </is>
      </c>
      <c r="F43" s="17">
        <f>IF(E43="", "", IF(OR(E43=B43, E43=C43), "√", B43 &amp; "|" &amp; C43 &amp; "&gt;" &amp; D43))</f>
        <v/>
      </c>
      <c r="G43" s="17" t="n"/>
      <c r="H43" s="17">
        <f>IF(G43="", "", IF(OR(G43=B43, G43=C43), "√", B43 &amp; "|" &amp; C43 &amp; "&gt;" &amp; D43))</f>
        <v/>
      </c>
      <c r="I43" s="17" t="n"/>
      <c r="J43" s="17">
        <f>IF(I43="", "", IF(OR(I43=B43, I43=C43), "√", B43 &amp; "|" &amp; C43 &amp; "&gt;" &amp; D43))</f>
        <v/>
      </c>
      <c r="K43" s="17" t="n"/>
      <c r="L43" s="17">
        <f>IF(K43="", "", IF(OR(K43=B43, K43=C43), "√", B43 &amp; "|" &amp; C43 &amp; "&gt;" &amp; D43))</f>
        <v/>
      </c>
      <c r="M43" s="17" t="n"/>
      <c r="N43" s="17">
        <f>IF(M43="", "", IF(OR(M43=B43, M43=C43), "√", B43 &amp; "|" &amp; C43 &amp; "&gt;" &amp; D43))</f>
        <v/>
      </c>
      <c r="O43" s="17" t="n"/>
      <c r="P43" s="17">
        <f>IF(O43="", "", IF(OR(O43=B43, O43=C43), "√", B43 &amp; "|" &amp; C43 &amp; "&gt;" &amp; D43))</f>
        <v/>
      </c>
      <c r="Q43" s="17" t="n"/>
      <c r="R43" s="17">
        <f>IF(Q43="", "", IF(OR(Q43=B43, Q43=C43), "√", B43 &amp; "|" &amp; C43 &amp; "&gt;" &amp; D43))</f>
        <v/>
      </c>
      <c r="S43" s="17" t="n"/>
      <c r="T43" s="17">
        <f>IF(S43="", "", IF(OR(S43=B43, S43=C43), "√", B43 &amp; "|" &amp; C43 &amp; "&gt;" &amp; D43))</f>
        <v/>
      </c>
      <c r="U43" s="17" t="n"/>
      <c r="V43" s="17">
        <f>IF(U43="", "", IF(OR(U43=B43, U43=C43), "√", B43 &amp; "|" &amp; C43 &amp; "&gt;" &amp; D43))</f>
        <v/>
      </c>
      <c r="W43" s="17" t="n"/>
      <c r="X43" s="17">
        <f>IF(W43="", "", IF(OR(W43=B43, W43=C43), "√", B43 &amp; "|" &amp; C43 &amp; "&gt;" &amp; D43))</f>
        <v/>
      </c>
    </row>
    <row r="44" ht="41.1" customHeight="1">
      <c r="A44" s="13" t="n">
        <v>42</v>
      </c>
      <c r="B44" s="14" t="inlineStr">
        <is>
          <t>precision</t>
        </is>
      </c>
      <c r="C44" s="14" t="inlineStr">
        <is>
          <t>precision</t>
        </is>
      </c>
      <c r="D44" s="14" t="inlineStr">
        <is>
          <t>精密度</t>
        </is>
      </c>
      <c r="E44" s="16" t="inlineStr">
        <is>
          <t>procision</t>
        </is>
      </c>
      <c r="F44" s="17">
        <f>IF(E44="", "", IF(OR(E44=B44, E44=C44), "√", B44 &amp; "|" &amp; C44 &amp; "&gt;" &amp; D44))</f>
        <v/>
      </c>
      <c r="G44" s="17" t="n"/>
      <c r="H44" s="17">
        <f>IF(G44="", "", IF(OR(G44=B44, G44=C44), "√", B44 &amp; "|" &amp; C44 &amp; "&gt;" &amp; D44))</f>
        <v/>
      </c>
      <c r="I44" s="17" t="n"/>
      <c r="J44" s="17">
        <f>IF(I44="", "", IF(OR(I44=B44, I44=C44), "√", B44 &amp; "|" &amp; C44 &amp; "&gt;" &amp; D44))</f>
        <v/>
      </c>
      <c r="K44" s="17" t="n"/>
      <c r="L44" s="17">
        <f>IF(K44="", "", IF(OR(K44=B44, K44=C44), "√", B44 &amp; "|" &amp; C44 &amp; "&gt;" &amp; D44))</f>
        <v/>
      </c>
      <c r="M44" s="17" t="n"/>
      <c r="N44" s="17">
        <f>IF(M44="", "", IF(OR(M44=B44, M44=C44), "√", B44 &amp; "|" &amp; C44 &amp; "&gt;" &amp; D44))</f>
        <v/>
      </c>
      <c r="O44" s="17" t="n"/>
      <c r="P44" s="17">
        <f>IF(O44="", "", IF(OR(O44=B44, O44=C44), "√", B44 &amp; "|" &amp; C44 &amp; "&gt;" &amp; D44))</f>
        <v/>
      </c>
      <c r="Q44" s="17" t="n"/>
      <c r="R44" s="17">
        <f>IF(Q44="", "", IF(OR(Q44=B44, Q44=C44), "√", B44 &amp; "|" &amp; C44 &amp; "&gt;" &amp; D44))</f>
        <v/>
      </c>
      <c r="S44" s="17" t="n"/>
      <c r="T44" s="17">
        <f>IF(S44="", "", IF(OR(S44=B44, S44=C44), "√", B44 &amp; "|" &amp; C44 &amp; "&gt;" &amp; D44))</f>
        <v/>
      </c>
      <c r="U44" s="17" t="n"/>
      <c r="V44" s="17">
        <f>IF(U44="", "", IF(OR(U44=B44, U44=C44), "√", B44 &amp; "|" &amp; C44 &amp; "&gt;" &amp; D44))</f>
        <v/>
      </c>
      <c r="W44" s="17" t="n"/>
      <c r="X44" s="17">
        <f>IF(W44="", "", IF(OR(W44=B44, W44=C44), "√", B44 &amp; "|" &amp; C44 &amp; "&gt;" &amp; D44))</f>
        <v/>
      </c>
    </row>
    <row r="45" ht="41.1" customHeight="1">
      <c r="A45" s="13" t="n">
        <v>43</v>
      </c>
      <c r="B45" s="14" t="inlineStr">
        <is>
          <t>originality</t>
        </is>
      </c>
      <c r="C45" s="14" t="inlineStr">
        <is>
          <t>originality</t>
        </is>
      </c>
      <c r="D45" s="14" t="inlineStr">
        <is>
          <t>创意，独创性</t>
        </is>
      </c>
      <c r="E45" s="16" t="inlineStr">
        <is>
          <t>s</t>
        </is>
      </c>
      <c r="F45" s="17">
        <f>IF(E45="", "", IF(OR(E45=B45, E45=C45), "√", B45 &amp; "|" &amp; C45 &amp; "&gt;" &amp; D45))</f>
        <v/>
      </c>
      <c r="G45" s="17" t="n"/>
      <c r="H45" s="17">
        <f>IF(G45="", "", IF(OR(G45=B45, G45=C45), "√", B45 &amp; "|" &amp; C45 &amp; "&gt;" &amp; D45))</f>
        <v/>
      </c>
      <c r="I45" s="17" t="n"/>
      <c r="J45" s="17">
        <f>IF(I45="", "", IF(OR(I45=B45, I45=C45), "√", B45 &amp; "|" &amp; C45 &amp; "&gt;" &amp; D45))</f>
        <v/>
      </c>
      <c r="K45" s="17" t="n"/>
      <c r="L45" s="17">
        <f>IF(K45="", "", IF(OR(K45=B45, K45=C45), "√", B45 &amp; "|" &amp; C45 &amp; "&gt;" &amp; D45))</f>
        <v/>
      </c>
      <c r="M45" s="17" t="n"/>
      <c r="N45" s="17">
        <f>IF(M45="", "", IF(OR(M45=B45, M45=C45), "√", B45 &amp; "|" &amp; C45 &amp; "&gt;" &amp; D45))</f>
        <v/>
      </c>
      <c r="O45" s="17" t="n"/>
      <c r="P45" s="17">
        <f>IF(O45="", "", IF(OR(O45=B45, O45=C45), "√", B45 &amp; "|" &amp; C45 &amp; "&gt;" &amp; D45))</f>
        <v/>
      </c>
      <c r="Q45" s="17" t="n"/>
      <c r="R45" s="17">
        <f>IF(Q45="", "", IF(OR(Q45=B45, Q45=C45), "√", B45 &amp; "|" &amp; C45 &amp; "&gt;" &amp; D45))</f>
        <v/>
      </c>
      <c r="S45" s="17" t="n"/>
      <c r="T45" s="17">
        <f>IF(S45="", "", IF(OR(S45=B45, S45=C45), "√", B45 &amp; "|" &amp; C45 &amp; "&gt;" &amp; D45))</f>
        <v/>
      </c>
      <c r="U45" s="17" t="n"/>
      <c r="V45" s="17">
        <f>IF(U45="", "", IF(OR(U45=B45, U45=C45), "√", B45 &amp; "|" &amp; C45 &amp; "&gt;" &amp; D45))</f>
        <v/>
      </c>
      <c r="W45" s="17" t="n"/>
      <c r="X45" s="17">
        <f>IF(W45="", "", IF(OR(W45=B45, W45=C45), "√", B45 &amp; "|" &amp; C45 &amp; "&gt;" &amp; D45))</f>
        <v/>
      </c>
    </row>
    <row r="46" ht="41.1" customHeight="1">
      <c r="A46" s="13" t="n">
        <v>44</v>
      </c>
      <c r="B46" s="14" t="inlineStr">
        <is>
          <t>objective</t>
        </is>
      </c>
      <c r="C46" s="14" t="inlineStr">
        <is>
          <t>objective</t>
        </is>
      </c>
      <c r="D46" s="14" t="inlineStr">
        <is>
          <t>客观的</t>
        </is>
      </c>
      <c r="E46" s="16" t="inlineStr">
        <is>
          <t>objective</t>
        </is>
      </c>
      <c r="F46" s="17">
        <f>IF(E46="", "", IF(OR(E46=B46, E46=C46), "√", B46 &amp; "|" &amp; C46 &amp; "&gt;" &amp; D46))</f>
        <v/>
      </c>
      <c r="G46" s="17" t="n"/>
      <c r="H46" s="17">
        <f>IF(G46="", "", IF(OR(G46=B46, G46=C46), "√", B46 &amp; "|" &amp; C46 &amp; "&gt;" &amp; D46))</f>
        <v/>
      </c>
      <c r="I46" s="17" t="n"/>
      <c r="J46" s="17">
        <f>IF(I46="", "", IF(OR(I46=B46, I46=C46), "√", B46 &amp; "|" &amp; C46 &amp; "&gt;" &amp; D46))</f>
        <v/>
      </c>
      <c r="K46" s="17" t="n"/>
      <c r="L46" s="17">
        <f>IF(K46="", "", IF(OR(K46=B46, K46=C46), "√", B46 &amp; "|" &amp; C46 &amp; "&gt;" &amp; D46))</f>
        <v/>
      </c>
      <c r="M46" s="17" t="n"/>
      <c r="N46" s="17">
        <f>IF(M46="", "", IF(OR(M46=B46, M46=C46), "√", B46 &amp; "|" &amp; C46 &amp; "&gt;" &amp; D46))</f>
        <v/>
      </c>
      <c r="O46" s="17" t="n"/>
      <c r="P46" s="17">
        <f>IF(O46="", "", IF(OR(O46=B46, O46=C46), "√", B46 &amp; "|" &amp; C46 &amp; "&gt;" &amp; D46))</f>
        <v/>
      </c>
      <c r="Q46" s="17" t="n"/>
      <c r="R46" s="17">
        <f>IF(Q46="", "", IF(OR(Q46=B46, Q46=C46), "√", B46 &amp; "|" &amp; C46 &amp; "&gt;" &amp; D46))</f>
        <v/>
      </c>
      <c r="S46" s="17" t="n"/>
      <c r="T46" s="17">
        <f>IF(S46="", "", IF(OR(S46=B46, S46=C46), "√", B46 &amp; "|" &amp; C46 &amp; "&gt;" &amp; D46))</f>
        <v/>
      </c>
      <c r="U46" s="17" t="n"/>
      <c r="V46" s="17">
        <f>IF(U46="", "", IF(OR(U46=B46, U46=C46), "√", B46 &amp; "|" &amp; C46 &amp; "&gt;" &amp; D46))</f>
        <v/>
      </c>
      <c r="W46" s="17" t="n"/>
      <c r="X46" s="17">
        <f>IF(W46="", "", IF(OR(W46=B46, W46=C46), "√", B46 &amp; "|" &amp; C46 &amp; "&gt;" &amp; D46))</f>
        <v/>
      </c>
    </row>
    <row r="47" ht="41.1" customHeight="1">
      <c r="A47" s="13" t="n">
        <v>45</v>
      </c>
      <c r="B47" s="14" t="inlineStr">
        <is>
          <t>nutrition</t>
        </is>
      </c>
      <c r="C47" s="14" t="inlineStr">
        <is>
          <t>nutrition</t>
        </is>
      </c>
      <c r="D47" s="14" t="inlineStr">
        <is>
          <t>营养</t>
        </is>
      </c>
      <c r="E47" s="16" t="inlineStr">
        <is>
          <t>nutrition</t>
        </is>
      </c>
      <c r="F47" s="17">
        <f>IF(E47="", "", IF(OR(E47=B47, E47=C47), "√", B47 &amp; "|" &amp; C47 &amp; "&gt;" &amp; D47))</f>
        <v/>
      </c>
      <c r="G47" s="17" t="n"/>
      <c r="H47" s="17">
        <f>IF(G47="", "", IF(OR(G47=B47, G47=C47), "√", B47 &amp; "|" &amp; C47 &amp; "&gt;" &amp; D47))</f>
        <v/>
      </c>
      <c r="I47" s="17" t="n"/>
      <c r="J47" s="17">
        <f>IF(I47="", "", IF(OR(I47=B47, I47=C47), "√", B47 &amp; "|" &amp; C47 &amp; "&gt;" &amp; D47))</f>
        <v/>
      </c>
      <c r="K47" s="17" t="n"/>
      <c r="L47" s="17">
        <f>IF(K47="", "", IF(OR(K47=B47, K47=C47), "√", B47 &amp; "|" &amp; C47 &amp; "&gt;" &amp; D47))</f>
        <v/>
      </c>
      <c r="M47" s="17" t="n"/>
      <c r="N47" s="17">
        <f>IF(M47="", "", IF(OR(M47=B47, M47=C47), "√", B47 &amp; "|" &amp; C47 &amp; "&gt;" &amp; D47))</f>
        <v/>
      </c>
      <c r="O47" s="17" t="n"/>
      <c r="P47" s="17">
        <f>IF(O47="", "", IF(OR(O47=B47, O47=C47), "√", B47 &amp; "|" &amp; C47 &amp; "&gt;" &amp; D47))</f>
        <v/>
      </c>
      <c r="Q47" s="17" t="n"/>
      <c r="R47" s="17">
        <f>IF(Q47="", "", IF(OR(Q47=B47, Q47=C47), "√", B47 &amp; "|" &amp; C47 &amp; "&gt;" &amp; D47))</f>
        <v/>
      </c>
      <c r="S47" s="17" t="n"/>
      <c r="T47" s="17">
        <f>IF(S47="", "", IF(OR(S47=B47, S47=C47), "√", B47 &amp; "|" &amp; C47 &amp; "&gt;" &amp; D47))</f>
        <v/>
      </c>
      <c r="U47" s="17" t="n"/>
      <c r="V47" s="17">
        <f>IF(U47="", "", IF(OR(U47=B47, U47=C47), "√", B47 &amp; "|" &amp; C47 &amp; "&gt;" &amp; D47))</f>
        <v/>
      </c>
      <c r="W47" s="17" t="n"/>
      <c r="X47" s="17">
        <f>IF(W47="", "", IF(OR(W47=B47, W47=C47), "√", B47 &amp; "|" &amp; C47 &amp; "&gt;" &amp; D47))</f>
        <v/>
      </c>
    </row>
    <row r="48" ht="41.1" customHeight="1">
      <c r="A48" s="13" t="n">
        <v>46</v>
      </c>
      <c r="B48" s="14" t="inlineStr">
        <is>
          <t>pesticide</t>
        </is>
      </c>
      <c r="C48" s="14" t="inlineStr">
        <is>
          <t>pesticide</t>
        </is>
      </c>
      <c r="D48" s="14" t="inlineStr">
        <is>
          <t>杀虫剂</t>
        </is>
      </c>
      <c r="E48" s="16" t="inlineStr">
        <is>
          <t>past</t>
        </is>
      </c>
      <c r="F48" s="17">
        <f>IF(E48="", "", IF(OR(E48=B48, E48=C48), "√", B48 &amp; "|" &amp; C48 &amp; "&gt;" &amp; D48))</f>
        <v/>
      </c>
      <c r="G48" s="17" t="n"/>
      <c r="H48" s="17">
        <f>IF(G48="", "", IF(OR(G48=B48, G48=C48), "√", B48 &amp; "|" &amp; C48 &amp; "&gt;" &amp; D48))</f>
        <v/>
      </c>
      <c r="I48" s="17" t="n"/>
      <c r="J48" s="17">
        <f>IF(I48="", "", IF(OR(I48=B48, I48=C48), "√", B48 &amp; "|" &amp; C48 &amp; "&gt;" &amp; D48))</f>
        <v/>
      </c>
      <c r="K48" s="17" t="n"/>
      <c r="L48" s="17">
        <f>IF(K48="", "", IF(OR(K48=B48, K48=C48), "√", B48 &amp; "|" &amp; C48 &amp; "&gt;" &amp; D48))</f>
        <v/>
      </c>
      <c r="M48" s="17" t="n"/>
      <c r="N48" s="17">
        <f>IF(M48="", "", IF(OR(M48=B48, M48=C48), "√", B48 &amp; "|" &amp; C48 &amp; "&gt;" &amp; D48))</f>
        <v/>
      </c>
      <c r="O48" s="17" t="n"/>
      <c r="P48" s="17">
        <f>IF(O48="", "", IF(OR(O48=B48, O48=C48), "√", B48 &amp; "|" &amp; C48 &amp; "&gt;" &amp; D48))</f>
        <v/>
      </c>
      <c r="Q48" s="17" t="n"/>
      <c r="R48" s="17">
        <f>IF(Q48="", "", IF(OR(Q48=B48, Q48=C48), "√", B48 &amp; "|" &amp; C48 &amp; "&gt;" &amp; D48))</f>
        <v/>
      </c>
      <c r="S48" s="17" t="n"/>
      <c r="T48" s="17">
        <f>IF(S48="", "", IF(OR(S48=B48, S48=C48), "√", B48 &amp; "|" &amp; C48 &amp; "&gt;" &amp; D48))</f>
        <v/>
      </c>
      <c r="U48" s="17" t="n"/>
      <c r="V48" s="17">
        <f>IF(U48="", "", IF(OR(U48=B48, U48=C48), "√", B48 &amp; "|" &amp; C48 &amp; "&gt;" &amp; D48))</f>
        <v/>
      </c>
      <c r="W48" s="17" t="n"/>
      <c r="X48" s="17">
        <f>IF(W48="", "", IF(OR(W48=B48, W48=C48), "√", B48 &amp; "|" &amp; C48 &amp; "&gt;" &amp; D48))</f>
        <v/>
      </c>
    </row>
    <row r="49" ht="41.1" customHeight="1">
      <c r="A49" s="13" t="n">
        <v>47</v>
      </c>
      <c r="B49" s="14" t="inlineStr">
        <is>
          <t>fuels</t>
        </is>
      </c>
      <c r="C49" s="14" t="inlineStr">
        <is>
          <t>fuels</t>
        </is>
      </c>
      <c r="D49" s="14" t="inlineStr">
        <is>
          <t>燃料</t>
        </is>
      </c>
      <c r="E49" s="16" t="inlineStr">
        <is>
          <t>fuels</t>
        </is>
      </c>
      <c r="F49" s="17">
        <f>IF(E49="", "", IF(OR(E49=B49, E49=C49), "√", B49 &amp; "|" &amp; C49 &amp; "&gt;" &amp; D49))</f>
        <v/>
      </c>
      <c r="G49" s="17" t="n"/>
      <c r="H49" s="17">
        <f>IF(G49="", "", IF(OR(G49=B49, G49=C49), "√", B49 &amp; "|" &amp; C49 &amp; "&gt;" &amp; D49))</f>
        <v/>
      </c>
      <c r="I49" s="17" t="n"/>
      <c r="J49" s="17">
        <f>IF(I49="", "", IF(OR(I49=B49, I49=C49), "√", B49 &amp; "|" &amp; C49 &amp; "&gt;" &amp; D49))</f>
        <v/>
      </c>
      <c r="K49" s="17" t="n"/>
      <c r="L49" s="17">
        <f>IF(K49="", "", IF(OR(K49=B49, K49=C49), "√", B49 &amp; "|" &amp; C49 &amp; "&gt;" &amp; D49))</f>
        <v/>
      </c>
      <c r="M49" s="17" t="n"/>
      <c r="N49" s="17">
        <f>IF(M49="", "", IF(OR(M49=B49, M49=C49), "√", B49 &amp; "|" &amp; C49 &amp; "&gt;" &amp; D49))</f>
        <v/>
      </c>
      <c r="O49" s="17" t="n"/>
      <c r="P49" s="17">
        <f>IF(O49="", "", IF(OR(O49=B49, O49=C49), "√", B49 &amp; "|" &amp; C49 &amp; "&gt;" &amp; D49))</f>
        <v/>
      </c>
      <c r="Q49" s="17" t="n"/>
      <c r="R49" s="17">
        <f>IF(Q49="", "", IF(OR(Q49=B49, Q49=C49), "√", B49 &amp; "|" &amp; C49 &amp; "&gt;" &amp; D49))</f>
        <v/>
      </c>
      <c r="S49" s="17" t="n"/>
      <c r="T49" s="17">
        <f>IF(S49="", "", IF(OR(S49=B49, S49=C49), "√", B49 &amp; "|" &amp; C49 &amp; "&gt;" &amp; D49))</f>
        <v/>
      </c>
      <c r="U49" s="17" t="n"/>
      <c r="V49" s="17">
        <f>IF(U49="", "", IF(OR(U49=B49, U49=C49), "√", B49 &amp; "|" &amp; C49 &amp; "&gt;" &amp; D49))</f>
        <v/>
      </c>
      <c r="W49" s="17" t="n"/>
      <c r="X49" s="17">
        <f>IF(W49="", "", IF(OR(W49=B49, W49=C49), "√", B49 &amp; "|" &amp; C49 &amp; "&gt;" &amp; D49))</f>
        <v/>
      </c>
    </row>
    <row r="50" ht="41.1" customHeight="1">
      <c r="A50" s="13" t="n">
        <v>48</v>
      </c>
      <c r="B50" s="14" t="inlineStr">
        <is>
          <t>weight</t>
        </is>
      </c>
      <c r="C50" s="14" t="inlineStr">
        <is>
          <t>weight</t>
        </is>
      </c>
      <c r="D50" s="14" t="inlineStr">
        <is>
          <t>重量</t>
        </is>
      </c>
      <c r="E50" s="16" t="inlineStr">
        <is>
          <t>weight</t>
        </is>
      </c>
      <c r="F50" s="17">
        <f>IF(E50="", "", IF(OR(E50=B50, E50=C50), "√", B50 &amp; "|" &amp; C50 &amp; "&gt;" &amp; D50))</f>
        <v/>
      </c>
      <c r="G50" s="17" t="n"/>
      <c r="H50" s="17">
        <f>IF(G50="", "", IF(OR(G50=B50, G50=C50), "√", B50 &amp; "|" &amp; C50 &amp; "&gt;" &amp; D50))</f>
        <v/>
      </c>
      <c r="I50" s="17" t="n"/>
      <c r="J50" s="17">
        <f>IF(I50="", "", IF(OR(I50=B50, I50=C50), "√", B50 &amp; "|" &amp; C50 &amp; "&gt;" &amp; D50))</f>
        <v/>
      </c>
      <c r="K50" s="17" t="n"/>
      <c r="L50" s="17">
        <f>IF(K50="", "", IF(OR(K50=B50, K50=C50), "√", B50 &amp; "|" &amp; C50 &amp; "&gt;" &amp; D50))</f>
        <v/>
      </c>
      <c r="M50" s="17" t="n"/>
      <c r="N50" s="17">
        <f>IF(M50="", "", IF(OR(M50=B50, M50=C50), "√", B50 &amp; "|" &amp; C50 &amp; "&gt;" &amp; D50))</f>
        <v/>
      </c>
      <c r="O50" s="17" t="n"/>
      <c r="P50" s="17">
        <f>IF(O50="", "", IF(OR(O50=B50, O50=C50), "√", B50 &amp; "|" &amp; C50 &amp; "&gt;" &amp; D50))</f>
        <v/>
      </c>
      <c r="Q50" s="17" t="n"/>
      <c r="R50" s="17">
        <f>IF(Q50="", "", IF(OR(Q50=B50, Q50=C50), "√", B50 &amp; "|" &amp; C50 &amp; "&gt;" &amp; D50))</f>
        <v/>
      </c>
      <c r="S50" s="17" t="n"/>
      <c r="T50" s="17">
        <f>IF(S50="", "", IF(OR(S50=B50, S50=C50), "√", B50 &amp; "|" &amp; C50 &amp; "&gt;" &amp; D50))</f>
        <v/>
      </c>
      <c r="U50" s="17" t="n"/>
      <c r="V50" s="17">
        <f>IF(U50="", "", IF(OR(U50=B50, U50=C50), "√", B50 &amp; "|" &amp; C50 &amp; "&gt;" &amp; D50))</f>
        <v/>
      </c>
      <c r="W50" s="17" t="n"/>
      <c r="X50" s="17">
        <f>IF(W50="", "", IF(OR(W50=B50, W50=C50), "√", B50 &amp; "|" &amp; C50 &amp; "&gt;" &amp; D50))</f>
        <v/>
      </c>
    </row>
    <row r="51" ht="41.1" customHeight="1">
      <c r="A51" s="13" t="n">
        <v>49</v>
      </c>
      <c r="B51" s="14" t="inlineStr">
        <is>
          <t>respondents</t>
        </is>
      </c>
      <c r="C51" s="14" t="inlineStr">
        <is>
          <t>respondents</t>
        </is>
      </c>
      <c r="D51" s="14" t="inlineStr">
        <is>
          <t>回复者</t>
        </is>
      </c>
      <c r="E51" s="16" t="inlineStr">
        <is>
          <t>respondence</t>
        </is>
      </c>
      <c r="F51" s="17">
        <f>IF(E51="", "", IF(OR(E51=B51, E51=C51), "√", B51 &amp; "|" &amp; C51 &amp; "&gt;" &amp; D51))</f>
        <v/>
      </c>
      <c r="G51" s="17" t="n"/>
      <c r="H51" s="17">
        <f>IF(G51="", "", IF(OR(G51=B51, G51=C51), "√", B51 &amp; "|" &amp; C51 &amp; "&gt;" &amp; D51))</f>
        <v/>
      </c>
      <c r="I51" s="17" t="n"/>
      <c r="J51" s="17">
        <f>IF(I51="", "", IF(OR(I51=B51, I51=C51), "√", B51 &amp; "|" &amp; C51 &amp; "&gt;" &amp; D51))</f>
        <v/>
      </c>
      <c r="K51" s="17" t="n"/>
      <c r="L51" s="17">
        <f>IF(K51="", "", IF(OR(K51=B51, K51=C51), "√", B51 &amp; "|" &amp; C51 &amp; "&gt;" &amp; D51))</f>
        <v/>
      </c>
      <c r="M51" s="17" t="n"/>
      <c r="N51" s="17">
        <f>IF(M51="", "", IF(OR(M51=B51, M51=C51), "√", B51 &amp; "|" &amp; C51 &amp; "&gt;" &amp; D51))</f>
        <v/>
      </c>
      <c r="O51" s="17" t="n"/>
      <c r="P51" s="17">
        <f>IF(O51="", "", IF(OR(O51=B51, O51=C51), "√", B51 &amp; "|" &amp; C51 &amp; "&gt;" &amp; D51))</f>
        <v/>
      </c>
      <c r="Q51" s="17" t="n"/>
      <c r="R51" s="17">
        <f>IF(Q51="", "", IF(OR(Q51=B51, Q51=C51), "√", B51 &amp; "|" &amp; C51 &amp; "&gt;" &amp; D51))</f>
        <v/>
      </c>
      <c r="S51" s="17" t="n"/>
      <c r="T51" s="17">
        <f>IF(S51="", "", IF(OR(S51=B51, S51=C51), "√", B51 &amp; "|" &amp; C51 &amp; "&gt;" &amp; D51))</f>
        <v/>
      </c>
      <c r="U51" s="17" t="n"/>
      <c r="V51" s="17">
        <f>IF(U51="", "", IF(OR(U51=B51, U51=C51), "√", B51 &amp; "|" &amp; C51 &amp; "&gt;" &amp; D51))</f>
        <v/>
      </c>
      <c r="W51" s="17" t="n"/>
      <c r="X51" s="17">
        <f>IF(W51="", "", IF(OR(W51=B51, W51=C51), "√", B51 &amp; "|" &amp; C51 &amp; "&gt;" &amp; D51))</f>
        <v/>
      </c>
    </row>
    <row r="52" ht="41.1" customHeight="1">
      <c r="A52" s="13" t="n">
        <v>50</v>
      </c>
      <c r="B52" s="14" t="inlineStr">
        <is>
          <t>relevant</t>
        </is>
      </c>
      <c r="C52" s="14" t="inlineStr">
        <is>
          <t>relevant</t>
        </is>
      </c>
      <c r="D52" s="14" t="inlineStr">
        <is>
          <t>相关的</t>
        </is>
      </c>
      <c r="E52" s="16" t="inlineStr">
        <is>
          <t>relevant</t>
        </is>
      </c>
      <c r="F52" s="17">
        <f>IF(E52="", "", IF(OR(E52=B52, E52=C52), "√", B52 &amp; "|" &amp; C52 &amp; "&gt;" &amp; D52))</f>
        <v/>
      </c>
      <c r="G52" s="17" t="n"/>
      <c r="H52" s="17">
        <f>IF(G52="", "", IF(OR(G52=B52, G52=C52), "√", B52 &amp; "|" &amp; C52 &amp; "&gt;" &amp; D52))</f>
        <v/>
      </c>
      <c r="I52" s="17" t="n"/>
      <c r="J52" s="17">
        <f>IF(I52="", "", IF(OR(I52=B52, I52=C52), "√", B52 &amp; "|" &amp; C52 &amp; "&gt;" &amp; D52))</f>
        <v/>
      </c>
      <c r="K52" s="17" t="n"/>
      <c r="L52" s="17">
        <f>IF(K52="", "", IF(OR(K52=B52, K52=C52), "√", B52 &amp; "|" &amp; C52 &amp; "&gt;" &amp; D52))</f>
        <v/>
      </c>
      <c r="M52" s="17" t="n"/>
      <c r="N52" s="17">
        <f>IF(M52="", "", IF(OR(M52=B52, M52=C52), "√", B52 &amp; "|" &amp; C52 &amp; "&gt;" &amp; D52))</f>
        <v/>
      </c>
      <c r="O52" s="17" t="n"/>
      <c r="P52" s="17">
        <f>IF(O52="", "", IF(OR(O52=B52, O52=C52), "√", B52 &amp; "|" &amp; C52 &amp; "&gt;" &amp; D52))</f>
        <v/>
      </c>
      <c r="Q52" s="17" t="n"/>
      <c r="R52" s="17">
        <f>IF(Q52="", "", IF(OR(Q52=B52, Q52=C52), "√", B52 &amp; "|" &amp; C52 &amp; "&gt;" &amp; D52))</f>
        <v/>
      </c>
      <c r="S52" s="17" t="n"/>
      <c r="T52" s="17">
        <f>IF(S52="", "", IF(OR(S52=B52, S52=C52), "√", B52 &amp; "|" &amp; C52 &amp; "&gt;" &amp; D52))</f>
        <v/>
      </c>
      <c r="U52" s="17" t="n"/>
      <c r="V52" s="17">
        <f>IF(U52="", "", IF(OR(U52=B52, U52=C52), "√", B52 &amp; "|" &amp; C52 &amp; "&gt;" &amp; D52))</f>
        <v/>
      </c>
      <c r="W52" s="17" t="n"/>
      <c r="X52" s="17">
        <f>IF(W52="", "", IF(OR(W52=B52, W52=C52), "√", B52 &amp; "|" &amp; C52 &amp; "&gt;" &amp; D52))</f>
        <v/>
      </c>
    </row>
    <row r="53" ht="41.1" customHeight="1">
      <c r="A53" s="13" t="n">
        <v>51</v>
      </c>
      <c r="B53" s="14" t="inlineStr">
        <is>
          <t>discipline</t>
        </is>
      </c>
      <c r="C53" s="14" t="inlineStr">
        <is>
          <t>discipline</t>
        </is>
      </c>
      <c r="D53" s="14" t="inlineStr">
        <is>
          <t>学科，纪律</t>
        </is>
      </c>
      <c r="E53" s="16" t="inlineStr">
        <is>
          <t>discipline</t>
        </is>
      </c>
      <c r="F53" s="17">
        <f>IF(E53="", "", IF(OR(E53=B53, E53=C53), "√", B53 &amp; "|" &amp; C53 &amp; "&gt;" &amp; D53))</f>
        <v/>
      </c>
      <c r="G53" s="17" t="n"/>
      <c r="H53" s="17">
        <f>IF(G53="", "", IF(OR(G53=B53, G53=C53), "√", B53 &amp; "|" &amp; C53 &amp; "&gt;" &amp; D53))</f>
        <v/>
      </c>
      <c r="I53" s="17" t="n"/>
      <c r="J53" s="17">
        <f>IF(I53="", "", IF(OR(I53=B53, I53=C53), "√", B53 &amp; "|" &amp; C53 &amp; "&gt;" &amp; D53))</f>
        <v/>
      </c>
      <c r="K53" s="17" t="n"/>
      <c r="L53" s="17">
        <f>IF(K53="", "", IF(OR(K53=B53, K53=C53), "√", B53 &amp; "|" &amp; C53 &amp; "&gt;" &amp; D53))</f>
        <v/>
      </c>
      <c r="M53" s="17" t="n"/>
      <c r="N53" s="17">
        <f>IF(M53="", "", IF(OR(M53=B53, M53=C53), "√", B53 &amp; "|" &amp; C53 &amp; "&gt;" &amp; D53))</f>
        <v/>
      </c>
      <c r="O53" s="17" t="n"/>
      <c r="P53" s="17">
        <f>IF(O53="", "", IF(OR(O53=B53, O53=C53), "√", B53 &amp; "|" &amp; C53 &amp; "&gt;" &amp; D53))</f>
        <v/>
      </c>
      <c r="Q53" s="17" t="n"/>
      <c r="R53" s="17">
        <f>IF(Q53="", "", IF(OR(Q53=B53, Q53=C53), "√", B53 &amp; "|" &amp; C53 &amp; "&gt;" &amp; D53))</f>
        <v/>
      </c>
      <c r="S53" s="17" t="n"/>
      <c r="T53" s="17">
        <f>IF(S53="", "", IF(OR(S53=B53, S53=C53), "√", B53 &amp; "|" &amp; C53 &amp; "&gt;" &amp; D53))</f>
        <v/>
      </c>
      <c r="U53" s="17" t="n"/>
      <c r="V53" s="17">
        <f>IF(U53="", "", IF(OR(U53=B53, U53=C53), "√", B53 &amp; "|" &amp; C53 &amp; "&gt;" &amp; D53))</f>
        <v/>
      </c>
      <c r="W53" s="17" t="n"/>
      <c r="X53" s="17">
        <f>IF(W53="", "", IF(OR(W53=B53, W53=C53), "√", B53 &amp; "|" &amp; C53 &amp; "&gt;" &amp; D53))</f>
        <v/>
      </c>
    </row>
    <row r="54" ht="41.1" customHeight="1">
      <c r="A54" s="13" t="n">
        <v>52</v>
      </c>
      <c r="B54" s="14" t="inlineStr">
        <is>
          <t>reliance</t>
        </is>
      </c>
      <c r="C54" s="14" t="inlineStr">
        <is>
          <t>reliance</t>
        </is>
      </c>
      <c r="D54" s="14" t="inlineStr">
        <is>
          <t>依赖</t>
        </is>
      </c>
      <c r="E54" s="16" t="inlineStr">
        <is>
          <t>relience</t>
        </is>
      </c>
      <c r="F54" s="17">
        <f>IF(E54="", "", IF(OR(E54=B54, E54=C54), "√", B54 &amp; "|" &amp; C54 &amp; "&gt;" &amp; D54))</f>
        <v/>
      </c>
      <c r="G54" s="17" t="n"/>
      <c r="H54" s="17">
        <f>IF(G54="", "", IF(OR(G54=B54, G54=C54), "√", B54 &amp; "|" &amp; C54 &amp; "&gt;" &amp; D54))</f>
        <v/>
      </c>
      <c r="I54" s="17" t="n"/>
      <c r="J54" s="17">
        <f>IF(I54="", "", IF(OR(I54=B54, I54=C54), "√", B54 &amp; "|" &amp; C54 &amp; "&gt;" &amp; D54))</f>
        <v/>
      </c>
      <c r="K54" s="17" t="n"/>
      <c r="L54" s="17">
        <f>IF(K54="", "", IF(OR(K54=B54, K54=C54), "√", B54 &amp; "|" &amp; C54 &amp; "&gt;" &amp; D54))</f>
        <v/>
      </c>
      <c r="M54" s="17" t="n"/>
      <c r="N54" s="17">
        <f>IF(M54="", "", IF(OR(M54=B54, M54=C54), "√", B54 &amp; "|" &amp; C54 &amp; "&gt;" &amp; D54))</f>
        <v/>
      </c>
      <c r="O54" s="17" t="n"/>
      <c r="P54" s="17">
        <f>IF(O54="", "", IF(OR(O54=B54, O54=C54), "√", B54 &amp; "|" &amp; C54 &amp; "&gt;" &amp; D54))</f>
        <v/>
      </c>
      <c r="Q54" s="17" t="n"/>
      <c r="R54" s="17">
        <f>IF(Q54="", "", IF(OR(Q54=B54, Q54=C54), "√", B54 &amp; "|" &amp; C54 &amp; "&gt;" &amp; D54))</f>
        <v/>
      </c>
      <c r="S54" s="17" t="n"/>
      <c r="T54" s="17">
        <f>IF(S54="", "", IF(OR(S54=B54, S54=C54), "√", B54 &amp; "|" &amp; C54 &amp; "&gt;" &amp; D54))</f>
        <v/>
      </c>
      <c r="U54" s="17" t="n"/>
      <c r="V54" s="17">
        <f>IF(U54="", "", IF(OR(U54=B54, U54=C54), "√", B54 &amp; "|" &amp; C54 &amp; "&gt;" &amp; D54))</f>
        <v/>
      </c>
      <c r="W54" s="17" t="n"/>
      <c r="X54" s="17">
        <f>IF(W54="", "", IF(OR(W54=B54, W54=C54), "√", B54 &amp; "|" &amp; C54 &amp; "&gt;" &amp; D54))</f>
        <v/>
      </c>
    </row>
    <row r="55" ht="41.1" customHeight="1">
      <c r="A55" s="13" t="n">
        <v>53</v>
      </c>
      <c r="B55" s="14" t="inlineStr">
        <is>
          <t>ink</t>
        </is>
      </c>
      <c r="C55" s="14" t="inlineStr">
        <is>
          <t>ink</t>
        </is>
      </c>
      <c r="D55" s="14" t="inlineStr">
        <is>
          <t>墨水</t>
        </is>
      </c>
      <c r="E55" s="16" t="inlineStr">
        <is>
          <t>ink</t>
        </is>
      </c>
      <c r="F55" s="17">
        <f>IF(E55="", "", IF(OR(E55=B55, E55=C55), "√", B55 &amp; "|" &amp; C55 &amp; "&gt;" &amp; D55))</f>
        <v/>
      </c>
      <c r="G55" s="17" t="n"/>
      <c r="H55" s="17">
        <f>IF(G55="", "", IF(OR(G55=B55, G55=C55), "√", B55 &amp; "|" &amp; C55 &amp; "&gt;" &amp; D55))</f>
        <v/>
      </c>
      <c r="I55" s="17" t="n"/>
      <c r="J55" s="17">
        <f>IF(I55="", "", IF(OR(I55=B55, I55=C55), "√", B55 &amp; "|" &amp; C55 &amp; "&gt;" &amp; D55))</f>
        <v/>
      </c>
      <c r="K55" s="17" t="n"/>
      <c r="L55" s="17">
        <f>IF(K55="", "", IF(OR(K55=B55, K55=C55), "√", B55 &amp; "|" &amp; C55 &amp; "&gt;" &amp; D55))</f>
        <v/>
      </c>
      <c r="M55" s="17" t="n"/>
      <c r="N55" s="17">
        <f>IF(M55="", "", IF(OR(M55=B55, M55=C55), "√", B55 &amp; "|" &amp; C55 &amp; "&gt;" &amp; D55))</f>
        <v/>
      </c>
      <c r="O55" s="17" t="n"/>
      <c r="P55" s="17">
        <f>IF(O55="", "", IF(OR(O55=B55, O55=C55), "√", B55 &amp; "|" &amp; C55 &amp; "&gt;" &amp; D55))</f>
        <v/>
      </c>
      <c r="Q55" s="17" t="n"/>
      <c r="R55" s="17">
        <f>IF(Q55="", "", IF(OR(Q55=B55, Q55=C55), "√", B55 &amp; "|" &amp; C55 &amp; "&gt;" &amp; D55))</f>
        <v/>
      </c>
      <c r="S55" s="17" t="n"/>
      <c r="T55" s="17">
        <f>IF(S55="", "", IF(OR(S55=B55, S55=C55), "√", B55 &amp; "|" &amp; C55 &amp; "&gt;" &amp; D55))</f>
        <v/>
      </c>
      <c r="U55" s="17" t="n"/>
      <c r="V55" s="17">
        <f>IF(U55="", "", IF(OR(U55=B55, U55=C55), "√", B55 &amp; "|" &amp; C55 &amp; "&gt;" &amp; D55))</f>
        <v/>
      </c>
      <c r="W55" s="17" t="n"/>
      <c r="X55" s="17">
        <f>IF(W55="", "", IF(OR(W55=B55, W55=C55), "√", B55 &amp; "|" &amp; C55 &amp; "&gt;" &amp; D55))</f>
        <v/>
      </c>
    </row>
    <row r="56" ht="41.1" customHeight="1">
      <c r="A56" s="13" t="n">
        <v>54</v>
      </c>
      <c r="B56" s="14" t="inlineStr">
        <is>
          <t>tourists</t>
        </is>
      </c>
      <c r="C56" s="14" t="inlineStr">
        <is>
          <t>tourists</t>
        </is>
      </c>
      <c r="D56" s="14" t="inlineStr">
        <is>
          <t>游客</t>
        </is>
      </c>
      <c r="E56" s="16" t="inlineStr">
        <is>
          <t>tourists</t>
        </is>
      </c>
      <c r="F56" s="17">
        <f>IF(E56="", "", IF(OR(E56=B56, E56=C56), "√", B56 &amp; "|" &amp; C56 &amp; "&gt;" &amp; D56))</f>
        <v/>
      </c>
      <c r="G56" s="17" t="n"/>
      <c r="H56" s="17">
        <f>IF(G56="", "", IF(OR(G56=B56, G56=C56), "√", B56 &amp; "|" &amp; C56 &amp; "&gt;" &amp; D56))</f>
        <v/>
      </c>
      <c r="I56" s="17" t="n"/>
      <c r="J56" s="17">
        <f>IF(I56="", "", IF(OR(I56=B56, I56=C56), "√", B56 &amp; "|" &amp; C56 &amp; "&gt;" &amp; D56))</f>
        <v/>
      </c>
      <c r="K56" s="17" t="n"/>
      <c r="L56" s="17">
        <f>IF(K56="", "", IF(OR(K56=B56, K56=C56), "√", B56 &amp; "|" &amp; C56 &amp; "&gt;" &amp; D56))</f>
        <v/>
      </c>
      <c r="M56" s="17" t="n"/>
      <c r="N56" s="17">
        <f>IF(M56="", "", IF(OR(M56=B56, M56=C56), "√", B56 &amp; "|" &amp; C56 &amp; "&gt;" &amp; D56))</f>
        <v/>
      </c>
      <c r="O56" s="17" t="n"/>
      <c r="P56" s="17">
        <f>IF(O56="", "", IF(OR(O56=B56, O56=C56), "√", B56 &amp; "|" &amp; C56 &amp; "&gt;" &amp; D56))</f>
        <v/>
      </c>
      <c r="Q56" s="17" t="n"/>
      <c r="R56" s="17">
        <f>IF(Q56="", "", IF(OR(Q56=B56, Q56=C56), "√", B56 &amp; "|" &amp; C56 &amp; "&gt;" &amp; D56))</f>
        <v/>
      </c>
      <c r="S56" s="17" t="n"/>
      <c r="T56" s="17">
        <f>IF(S56="", "", IF(OR(S56=B56, S56=C56), "√", B56 &amp; "|" &amp; C56 &amp; "&gt;" &amp; D56))</f>
        <v/>
      </c>
      <c r="U56" s="17" t="n"/>
      <c r="V56" s="17">
        <f>IF(U56="", "", IF(OR(U56=B56, U56=C56), "√", B56 &amp; "|" &amp; C56 &amp; "&gt;" &amp; D56))</f>
        <v/>
      </c>
      <c r="W56" s="17" t="n"/>
      <c r="X56" s="17">
        <f>IF(W56="", "", IF(OR(W56=B56, W56=C56), "√", B56 &amp; "|" &amp; C56 &amp; "&gt;" &amp; D56))</f>
        <v/>
      </c>
    </row>
    <row r="57" ht="41.1" customHeight="1">
      <c r="A57" s="13" t="n">
        <v>55</v>
      </c>
      <c r="B57" s="14" t="inlineStr">
        <is>
          <t>farming</t>
        </is>
      </c>
      <c r="C57" s="14" t="inlineStr">
        <is>
          <t>farming</t>
        </is>
      </c>
      <c r="D57" s="14" t="inlineStr">
        <is>
          <t>耕作</t>
        </is>
      </c>
      <c r="E57" s="16" t="inlineStr">
        <is>
          <t>farming</t>
        </is>
      </c>
      <c r="F57" s="17">
        <f>IF(E57="", "", IF(OR(E57=B57, E57=C57), "√", B57 &amp; "|" &amp; C57 &amp; "&gt;" &amp; D57))</f>
        <v/>
      </c>
      <c r="G57" s="17" t="n"/>
      <c r="H57" s="17">
        <f>IF(G57="", "", IF(OR(G57=B57, G57=C57), "√", B57 &amp; "|" &amp; C57 &amp; "&gt;" &amp; D57))</f>
        <v/>
      </c>
      <c r="I57" s="17" t="n"/>
      <c r="J57" s="17">
        <f>IF(I57="", "", IF(OR(I57=B57, I57=C57), "√", B57 &amp; "|" &amp; C57 &amp; "&gt;" &amp; D57))</f>
        <v/>
      </c>
      <c r="K57" s="17" t="n"/>
      <c r="L57" s="17">
        <f>IF(K57="", "", IF(OR(K57=B57, K57=C57), "√", B57 &amp; "|" &amp; C57 &amp; "&gt;" &amp; D57))</f>
        <v/>
      </c>
      <c r="M57" s="17" t="n"/>
      <c r="N57" s="17">
        <f>IF(M57="", "", IF(OR(M57=B57, M57=C57), "√", B57 &amp; "|" &amp; C57 &amp; "&gt;" &amp; D57))</f>
        <v/>
      </c>
      <c r="O57" s="17" t="n"/>
      <c r="P57" s="17">
        <f>IF(O57="", "", IF(OR(O57=B57, O57=C57), "√", B57 &amp; "|" &amp; C57 &amp; "&gt;" &amp; D57))</f>
        <v/>
      </c>
      <c r="Q57" s="17" t="n"/>
      <c r="R57" s="17">
        <f>IF(Q57="", "", IF(OR(Q57=B57, Q57=C57), "√", B57 &amp; "|" &amp; C57 &amp; "&gt;" &amp; D57))</f>
        <v/>
      </c>
      <c r="S57" s="17" t="n"/>
      <c r="T57" s="17">
        <f>IF(S57="", "", IF(OR(S57=B57, S57=C57), "√", B57 &amp; "|" &amp; C57 &amp; "&gt;" &amp; D57))</f>
        <v/>
      </c>
      <c r="U57" s="17" t="n"/>
      <c r="V57" s="17">
        <f>IF(U57="", "", IF(OR(U57=B57, U57=C57), "√", B57 &amp; "|" &amp; C57 &amp; "&gt;" &amp; D57))</f>
        <v/>
      </c>
      <c r="W57" s="17" t="n"/>
      <c r="X57" s="17">
        <f>IF(W57="", "", IF(OR(W57=B57, W57=C57), "√", B57 &amp; "|" &amp; C57 &amp; "&gt;" &amp; D57))</f>
        <v/>
      </c>
    </row>
    <row r="58" ht="41.1" customHeight="1">
      <c r="A58" s="13" t="n">
        <v>56</v>
      </c>
      <c r="B58" s="14" t="inlineStr">
        <is>
          <t>sample</t>
        </is>
      </c>
      <c r="C58" s="14" t="inlineStr">
        <is>
          <t>sample</t>
        </is>
      </c>
      <c r="D58" s="14" t="inlineStr">
        <is>
          <t>样本</t>
        </is>
      </c>
      <c r="E58" s="16" t="inlineStr">
        <is>
          <t>sample</t>
        </is>
      </c>
      <c r="F58" s="17">
        <f>IF(E58="", "", IF(OR(E58=B58, E58=C58), "√", B58 &amp; "|" &amp; C58 &amp; "&gt;" &amp; D58))</f>
        <v/>
      </c>
      <c r="G58" s="17" t="n"/>
      <c r="H58" s="17">
        <f>IF(G58="", "", IF(OR(G58=B58, G58=C58), "√", B58 &amp; "|" &amp; C58 &amp; "&gt;" &amp; D58))</f>
        <v/>
      </c>
      <c r="I58" s="17" t="n"/>
      <c r="J58" s="17">
        <f>IF(I58="", "", IF(OR(I58=B58, I58=C58), "√", B58 &amp; "|" &amp; C58 &amp; "&gt;" &amp; D58))</f>
        <v/>
      </c>
      <c r="K58" s="17" t="n"/>
      <c r="L58" s="17">
        <f>IF(K58="", "", IF(OR(K58=B58, K58=C58), "√", B58 &amp; "|" &amp; C58 &amp; "&gt;" &amp; D58))</f>
        <v/>
      </c>
      <c r="M58" s="17" t="n"/>
      <c r="N58" s="17">
        <f>IF(M58="", "", IF(OR(M58=B58, M58=C58), "√", B58 &amp; "|" &amp; C58 &amp; "&gt;" &amp; D58))</f>
        <v/>
      </c>
      <c r="O58" s="17" t="n"/>
      <c r="P58" s="17">
        <f>IF(O58="", "", IF(OR(O58=B58, O58=C58), "√", B58 &amp; "|" &amp; C58 &amp; "&gt;" &amp; D58))</f>
        <v/>
      </c>
      <c r="Q58" s="17" t="n"/>
      <c r="R58" s="17">
        <f>IF(Q58="", "", IF(OR(Q58=B58, Q58=C58), "√", B58 &amp; "|" &amp; C58 &amp; "&gt;" &amp; D58))</f>
        <v/>
      </c>
      <c r="S58" s="17" t="n"/>
      <c r="T58" s="17">
        <f>IF(S58="", "", IF(OR(S58=B58, S58=C58), "√", B58 &amp; "|" &amp; C58 &amp; "&gt;" &amp; D58))</f>
        <v/>
      </c>
      <c r="U58" s="17" t="n"/>
      <c r="V58" s="17">
        <f>IF(U58="", "", IF(OR(U58=B58, U58=C58), "√", B58 &amp; "|" &amp; C58 &amp; "&gt;" &amp; D58))</f>
        <v/>
      </c>
      <c r="W58" s="17" t="n"/>
      <c r="X58" s="17">
        <f>IF(W58="", "", IF(OR(W58=B58, W58=C58), "√", B58 &amp; "|" &amp; C58 &amp; "&gt;" &amp; D58))</f>
        <v/>
      </c>
    </row>
    <row r="59" ht="41.1" customHeight="1">
      <c r="A59" s="13" t="n">
        <v>57</v>
      </c>
      <c r="B59" s="14" t="inlineStr">
        <is>
          <t>village</t>
        </is>
      </c>
      <c r="C59" s="14" t="inlineStr">
        <is>
          <t>village</t>
        </is>
      </c>
      <c r="D59" s="14" t="inlineStr">
        <is>
          <t>村子</t>
        </is>
      </c>
      <c r="E59" s="16" t="inlineStr">
        <is>
          <t>villege</t>
        </is>
      </c>
      <c r="F59" s="17">
        <f>IF(E59="", "", IF(OR(E59=B59, E59=C59), "√", B59 &amp; "|" &amp; C59 &amp; "&gt;" &amp; D59))</f>
        <v/>
      </c>
      <c r="G59" s="17" t="n"/>
      <c r="H59" s="17">
        <f>IF(G59="", "", IF(OR(G59=B59, G59=C59), "√", B59 &amp; "|" &amp; C59 &amp; "&gt;" &amp; D59))</f>
        <v/>
      </c>
      <c r="I59" s="17" t="n"/>
      <c r="J59" s="17">
        <f>IF(I59="", "", IF(OR(I59=B59, I59=C59), "√", B59 &amp; "|" &amp; C59 &amp; "&gt;" &amp; D59))</f>
        <v/>
      </c>
      <c r="K59" s="17" t="n"/>
      <c r="L59" s="17">
        <f>IF(K59="", "", IF(OR(K59=B59, K59=C59), "√", B59 &amp; "|" &amp; C59 &amp; "&gt;" &amp; D59))</f>
        <v/>
      </c>
      <c r="M59" s="17" t="n"/>
      <c r="N59" s="17">
        <f>IF(M59="", "", IF(OR(M59=B59, M59=C59), "√", B59 &amp; "|" &amp; C59 &amp; "&gt;" &amp; D59))</f>
        <v/>
      </c>
      <c r="O59" s="17" t="n"/>
      <c r="P59" s="17">
        <f>IF(O59="", "", IF(OR(O59=B59, O59=C59), "√", B59 &amp; "|" &amp; C59 &amp; "&gt;" &amp; D59))</f>
        <v/>
      </c>
      <c r="Q59" s="17" t="n"/>
      <c r="R59" s="17">
        <f>IF(Q59="", "", IF(OR(Q59=B59, Q59=C59), "√", B59 &amp; "|" &amp; C59 &amp; "&gt;" &amp; D59))</f>
        <v/>
      </c>
      <c r="S59" s="17" t="n"/>
      <c r="T59" s="17">
        <f>IF(S59="", "", IF(OR(S59=B59, S59=C59), "√", B59 &amp; "|" &amp; C59 &amp; "&gt;" &amp; D59))</f>
        <v/>
      </c>
      <c r="U59" s="17" t="n"/>
      <c r="V59" s="17">
        <f>IF(U59="", "", IF(OR(U59=B59, U59=C59), "√", B59 &amp; "|" &amp; C59 &amp; "&gt;" &amp; D59))</f>
        <v/>
      </c>
      <c r="W59" s="17" t="n"/>
      <c r="X59" s="17">
        <f>IF(W59="", "", IF(OR(W59=B59, W59=C59), "√", B59 &amp; "|" &amp; C59 &amp; "&gt;" &amp; D59))</f>
        <v/>
      </c>
    </row>
    <row r="60" ht="41.1" customHeight="1">
      <c r="A60" s="13" t="n">
        <v>58</v>
      </c>
      <c r="B60" s="14" t="inlineStr">
        <is>
          <t>occupants</t>
        </is>
      </c>
      <c r="C60" s="14" t="inlineStr">
        <is>
          <t>occupants</t>
        </is>
      </c>
      <c r="D60" s="14" t="inlineStr">
        <is>
          <t>居住者</t>
        </is>
      </c>
      <c r="E60" s="16" t="inlineStr">
        <is>
          <t>occupant</t>
        </is>
      </c>
      <c r="F60" s="17">
        <f>IF(E60="", "", IF(OR(E60=B60, E60=C60), "√", B60 &amp; "|" &amp; C60 &amp; "&gt;" &amp; D60))</f>
        <v/>
      </c>
      <c r="G60" s="17" t="n"/>
      <c r="H60" s="17">
        <f>IF(G60="", "", IF(OR(G60=B60, G60=C60), "√", B60 &amp; "|" &amp; C60 &amp; "&gt;" &amp; D60))</f>
        <v/>
      </c>
      <c r="I60" s="17" t="n"/>
      <c r="J60" s="17">
        <f>IF(I60="", "", IF(OR(I60=B60, I60=C60), "√", B60 &amp; "|" &amp; C60 &amp; "&gt;" &amp; D60))</f>
        <v/>
      </c>
      <c r="K60" s="17" t="n"/>
      <c r="L60" s="17">
        <f>IF(K60="", "", IF(OR(K60=B60, K60=C60), "√", B60 &amp; "|" &amp; C60 &amp; "&gt;" &amp; D60))</f>
        <v/>
      </c>
      <c r="M60" s="17" t="n"/>
      <c r="N60" s="17">
        <f>IF(M60="", "", IF(OR(M60=B60, M60=C60), "√", B60 &amp; "|" &amp; C60 &amp; "&gt;" &amp; D60))</f>
        <v/>
      </c>
      <c r="O60" s="17" t="n"/>
      <c r="P60" s="17">
        <f>IF(O60="", "", IF(OR(O60=B60, O60=C60), "√", B60 &amp; "|" &amp; C60 &amp; "&gt;" &amp; D60))</f>
        <v/>
      </c>
      <c r="Q60" s="17" t="n"/>
      <c r="R60" s="17">
        <f>IF(Q60="", "", IF(OR(Q60=B60, Q60=C60), "√", B60 &amp; "|" &amp; C60 &amp; "&gt;" &amp; D60))</f>
        <v/>
      </c>
      <c r="S60" s="17" t="n"/>
      <c r="T60" s="17">
        <f>IF(S60="", "", IF(OR(S60=B60, S60=C60), "√", B60 &amp; "|" &amp; C60 &amp; "&gt;" &amp; D60))</f>
        <v/>
      </c>
      <c r="U60" s="17" t="n"/>
      <c r="V60" s="17">
        <f>IF(U60="", "", IF(OR(U60=B60, U60=C60), "√", B60 &amp; "|" &amp; C60 &amp; "&gt;" &amp; D60))</f>
        <v/>
      </c>
      <c r="W60" s="17" t="n"/>
      <c r="X60" s="17">
        <f>IF(W60="", "", IF(OR(W60=B60, W60=C60), "√", B60 &amp; "|" &amp; C60 &amp; "&gt;" &amp; D60))</f>
        <v/>
      </c>
    </row>
    <row r="61" ht="41.1" customHeight="1">
      <c r="A61" s="13" t="n">
        <v>59</v>
      </c>
      <c r="B61" s="14" t="inlineStr">
        <is>
          <t>certificate</t>
        </is>
      </c>
      <c r="C61" s="14" t="inlineStr">
        <is>
          <t>certificate</t>
        </is>
      </c>
      <c r="D61" s="14" t="inlineStr">
        <is>
          <t>证书</t>
        </is>
      </c>
      <c r="E61" s="16" t="inlineStr">
        <is>
          <t>sertifg</t>
        </is>
      </c>
      <c r="F61" s="17">
        <f>IF(E61="", "", IF(OR(E61=B61, E61=C61), "√", B61 &amp; "|" &amp; C61 &amp; "&gt;" &amp; D61))</f>
        <v/>
      </c>
      <c r="G61" s="17" t="n"/>
      <c r="H61" s="17">
        <f>IF(G61="", "", IF(OR(G61=B61, G61=C61), "√", B61 &amp; "|" &amp; C61 &amp; "&gt;" &amp; D61))</f>
        <v/>
      </c>
      <c r="I61" s="17" t="n"/>
      <c r="J61" s="17">
        <f>IF(I61="", "", IF(OR(I61=B61, I61=C61), "√", B61 &amp; "|" &amp; C61 &amp; "&gt;" &amp; D61))</f>
        <v/>
      </c>
      <c r="K61" s="17" t="n"/>
      <c r="L61" s="17">
        <f>IF(K61="", "", IF(OR(K61=B61, K61=C61), "√", B61 &amp; "|" &amp; C61 &amp; "&gt;" &amp; D61))</f>
        <v/>
      </c>
      <c r="M61" s="17" t="n"/>
      <c r="N61" s="17">
        <f>IF(M61="", "", IF(OR(M61=B61, M61=C61), "√", B61 &amp; "|" &amp; C61 &amp; "&gt;" &amp; D61))</f>
        <v/>
      </c>
      <c r="O61" s="17" t="n"/>
      <c r="P61" s="17">
        <f>IF(O61="", "", IF(OR(O61=B61, O61=C61), "√", B61 &amp; "|" &amp; C61 &amp; "&gt;" &amp; D61))</f>
        <v/>
      </c>
      <c r="Q61" s="17" t="n"/>
      <c r="R61" s="17">
        <f>IF(Q61="", "", IF(OR(Q61=B61, Q61=C61), "√", B61 &amp; "|" &amp; C61 &amp; "&gt;" &amp; D61))</f>
        <v/>
      </c>
      <c r="S61" s="17" t="n"/>
      <c r="T61" s="17">
        <f>IF(S61="", "", IF(OR(S61=B61, S61=C61), "√", B61 &amp; "|" &amp; C61 &amp; "&gt;" &amp; D61))</f>
        <v/>
      </c>
      <c r="U61" s="17" t="n"/>
      <c r="V61" s="17">
        <f>IF(U61="", "", IF(OR(U61=B61, U61=C61), "√", B61 &amp; "|" &amp; C61 &amp; "&gt;" &amp; D61))</f>
        <v/>
      </c>
      <c r="W61" s="17" t="n"/>
      <c r="X61" s="17">
        <f>IF(W61="", "", IF(OR(W61=B61, W61=C61), "√", B61 &amp; "|" &amp; C61 &amp; "&gt;" &amp; D61))</f>
        <v/>
      </c>
    </row>
    <row r="62" ht="41.1" customHeight="1">
      <c r="A62" s="13" t="n">
        <v>60</v>
      </c>
      <c r="B62" s="14" t="inlineStr">
        <is>
          <t>referee</t>
        </is>
      </c>
      <c r="C62" s="14" t="inlineStr">
        <is>
          <t>referee</t>
        </is>
      </c>
      <c r="D62" s="14" t="inlineStr">
        <is>
          <t>裁判</t>
        </is>
      </c>
      <c r="E62" s="16" t="inlineStr">
        <is>
          <t>referee</t>
        </is>
      </c>
      <c r="F62" s="17">
        <f>IF(E62="", "", IF(OR(E62=B62, E62=C62), "√", B62 &amp; "|" &amp; C62 &amp; "&gt;" &amp; D62))</f>
        <v/>
      </c>
      <c r="G62" s="17" t="n"/>
      <c r="H62" s="17">
        <f>IF(G62="", "", IF(OR(G62=B62, G62=C62), "√", B62 &amp; "|" &amp; C62 &amp; "&gt;" &amp; D62))</f>
        <v/>
      </c>
      <c r="I62" s="17" t="n"/>
      <c r="J62" s="17">
        <f>IF(I62="", "", IF(OR(I62=B62, I62=C62), "√", B62 &amp; "|" &amp; C62 &amp; "&gt;" &amp; D62))</f>
        <v/>
      </c>
      <c r="K62" s="17" t="n"/>
      <c r="L62" s="17">
        <f>IF(K62="", "", IF(OR(K62=B62, K62=C62), "√", B62 &amp; "|" &amp; C62 &amp; "&gt;" &amp; D62))</f>
        <v/>
      </c>
      <c r="M62" s="17" t="n"/>
      <c r="N62" s="17">
        <f>IF(M62="", "", IF(OR(M62=B62, M62=C62), "√", B62 &amp; "|" &amp; C62 &amp; "&gt;" &amp; D62))</f>
        <v/>
      </c>
      <c r="O62" s="17" t="n"/>
      <c r="P62" s="17">
        <f>IF(O62="", "", IF(OR(O62=B62, O62=C62), "√", B62 &amp; "|" &amp; C62 &amp; "&gt;" &amp; D62))</f>
        <v/>
      </c>
      <c r="Q62" s="17" t="n"/>
      <c r="R62" s="17">
        <f>IF(Q62="", "", IF(OR(Q62=B62, Q62=C62), "√", B62 &amp; "|" &amp; C62 &amp; "&gt;" &amp; D62))</f>
        <v/>
      </c>
      <c r="S62" s="17" t="n"/>
      <c r="T62" s="17">
        <f>IF(S62="", "", IF(OR(S62=B62, S62=C62), "√", B62 &amp; "|" &amp; C62 &amp; "&gt;" &amp; D62))</f>
        <v/>
      </c>
      <c r="U62" s="17" t="n"/>
      <c r="V62" s="17">
        <f>IF(U62="", "", IF(OR(U62=B62, U62=C62), "√", B62 &amp; "|" &amp; C62 &amp; "&gt;" &amp; D62))</f>
        <v/>
      </c>
      <c r="W62" s="17" t="n"/>
      <c r="X62" s="17">
        <f>IF(W62="", "", IF(OR(W62=B62, W62=C62), "√", B62 &amp; "|" &amp; C62 &amp; "&gt;" &amp; D62))</f>
        <v/>
      </c>
    </row>
    <row r="63" ht="41.1" customHeight="1">
      <c r="A63" s="13" t="n">
        <v>61</v>
      </c>
      <c r="B63" s="14" t="inlineStr">
        <is>
          <t>limitations</t>
        </is>
      </c>
      <c r="C63" s="14" t="inlineStr">
        <is>
          <t>limitations</t>
        </is>
      </c>
      <c r="D63" s="14" t="inlineStr">
        <is>
          <t>限制</t>
        </is>
      </c>
      <c r="E63" s="16" t="inlineStr">
        <is>
          <t>limitations</t>
        </is>
      </c>
      <c r="F63" s="17">
        <f>IF(E63="", "", IF(OR(E63=B63, E63=C63), "√", B63 &amp; "|" &amp; C63 &amp; "&gt;" &amp; D63))</f>
        <v/>
      </c>
      <c r="G63" s="17" t="n"/>
      <c r="H63" s="17">
        <f>IF(G63="", "", IF(OR(G63=B63, G63=C63), "√", B63 &amp; "|" &amp; C63 &amp; "&gt;" &amp; D63))</f>
        <v/>
      </c>
      <c r="I63" s="17" t="n"/>
      <c r="J63" s="17">
        <f>IF(I63="", "", IF(OR(I63=B63, I63=C63), "√", B63 &amp; "|" &amp; C63 &amp; "&gt;" &amp; D63))</f>
        <v/>
      </c>
      <c r="K63" s="17" t="n"/>
      <c r="L63" s="17">
        <f>IF(K63="", "", IF(OR(K63=B63, K63=C63), "√", B63 &amp; "|" &amp; C63 &amp; "&gt;" &amp; D63))</f>
        <v/>
      </c>
      <c r="M63" s="17" t="n"/>
      <c r="N63" s="17">
        <f>IF(M63="", "", IF(OR(M63=B63, M63=C63), "√", B63 &amp; "|" &amp; C63 &amp; "&gt;" &amp; D63))</f>
        <v/>
      </c>
      <c r="O63" s="17" t="n"/>
      <c r="P63" s="17">
        <f>IF(O63="", "", IF(OR(O63=B63, O63=C63), "√", B63 &amp; "|" &amp; C63 &amp; "&gt;" &amp; D63))</f>
        <v/>
      </c>
      <c r="Q63" s="17" t="n"/>
      <c r="R63" s="17">
        <f>IF(Q63="", "", IF(OR(Q63=B63, Q63=C63), "√", B63 &amp; "|" &amp; C63 &amp; "&gt;" &amp; D63))</f>
        <v/>
      </c>
      <c r="S63" s="17" t="n"/>
      <c r="T63" s="17">
        <f>IF(S63="", "", IF(OR(S63=B63, S63=C63), "√", B63 &amp; "|" &amp; C63 &amp; "&gt;" &amp; D63))</f>
        <v/>
      </c>
      <c r="U63" s="17" t="n"/>
      <c r="V63" s="17">
        <f>IF(U63="", "", IF(OR(U63=B63, U63=C63), "√", B63 &amp; "|" &amp; C63 &amp; "&gt;" &amp; D63))</f>
        <v/>
      </c>
      <c r="W63" s="17" t="n"/>
      <c r="X63" s="17">
        <f>IF(W63="", "", IF(OR(W63=B63, W63=C63), "√", B63 &amp; "|" &amp; C63 &amp; "&gt;" &amp; D63))</f>
        <v/>
      </c>
    </row>
    <row r="64" ht="41.1" customHeight="1">
      <c r="A64" s="13" t="n">
        <v>62</v>
      </c>
      <c r="B64" s="14" t="inlineStr">
        <is>
          <t>connectives</t>
        </is>
      </c>
      <c r="C64" s="14" t="inlineStr">
        <is>
          <t>connectives</t>
        </is>
      </c>
      <c r="D64" s="14" t="inlineStr">
        <is>
          <t>连接词</t>
        </is>
      </c>
      <c r="E64" s="16" t="inlineStr">
        <is>
          <t>connectives</t>
        </is>
      </c>
      <c r="F64" s="17">
        <f>IF(E64="", "", IF(OR(E64=B64, E64=C64), "√", B64 &amp; "|" &amp; C64 &amp; "&gt;" &amp; D64))</f>
        <v/>
      </c>
      <c r="G64" s="17" t="n"/>
      <c r="H64" s="17">
        <f>IF(G64="", "", IF(OR(G64=B64, G64=C64), "√", B64 &amp; "|" &amp; C64 &amp; "&gt;" &amp; D64))</f>
        <v/>
      </c>
      <c r="I64" s="17" t="n"/>
      <c r="J64" s="17">
        <f>IF(I64="", "", IF(OR(I64=B64, I64=C64), "√", B64 &amp; "|" &amp; C64 &amp; "&gt;" &amp; D64))</f>
        <v/>
      </c>
      <c r="K64" s="17" t="n"/>
      <c r="L64" s="17">
        <f>IF(K64="", "", IF(OR(K64=B64, K64=C64), "√", B64 &amp; "|" &amp; C64 &amp; "&gt;" &amp; D64))</f>
        <v/>
      </c>
      <c r="M64" s="17" t="n"/>
      <c r="N64" s="17">
        <f>IF(M64="", "", IF(OR(M64=B64, M64=C64), "√", B64 &amp; "|" &amp; C64 &amp; "&gt;" &amp; D64))</f>
        <v/>
      </c>
      <c r="O64" s="17" t="n"/>
      <c r="P64" s="17">
        <f>IF(O64="", "", IF(OR(O64=B64, O64=C64), "√", B64 &amp; "|" &amp; C64 &amp; "&gt;" &amp; D64))</f>
        <v/>
      </c>
      <c r="Q64" s="17" t="n"/>
      <c r="R64" s="17">
        <f>IF(Q64="", "", IF(OR(Q64=B64, Q64=C64), "√", B64 &amp; "|" &amp; C64 &amp; "&gt;" &amp; D64))</f>
        <v/>
      </c>
      <c r="S64" s="17" t="n"/>
      <c r="T64" s="17">
        <f>IF(S64="", "", IF(OR(S64=B64, S64=C64), "√", B64 &amp; "|" &amp; C64 &amp; "&gt;" &amp; D64))</f>
        <v/>
      </c>
      <c r="U64" s="17" t="n"/>
      <c r="V64" s="17">
        <f>IF(U64="", "", IF(OR(U64=B64, U64=C64), "√", B64 &amp; "|" &amp; C64 &amp; "&gt;" &amp; D64))</f>
        <v/>
      </c>
      <c r="W64" s="17" t="n"/>
      <c r="X64" s="17">
        <f>IF(W64="", "", IF(OR(W64=B64, W64=C64), "√", B64 &amp; "|" &amp; C64 &amp; "&gt;" &amp; D64))</f>
        <v/>
      </c>
    </row>
    <row r="65" ht="41.1" customHeight="1">
      <c r="A65" s="13" t="n">
        <v>63</v>
      </c>
      <c r="B65" s="14" t="inlineStr">
        <is>
          <t>journalists</t>
        </is>
      </c>
      <c r="C65" s="14" t="inlineStr">
        <is>
          <t>journalists</t>
        </is>
      </c>
      <c r="D65" s="14" t="inlineStr">
        <is>
          <t>记者</t>
        </is>
      </c>
      <c r="E65" s="16" t="inlineStr">
        <is>
          <t>g</t>
        </is>
      </c>
      <c r="F65" s="17">
        <f>IF(E65="", "", IF(OR(E65=B65, E65=C65), "√", B65 &amp; "|" &amp; C65 &amp; "&gt;" &amp; D65))</f>
        <v/>
      </c>
      <c r="G65" s="17" t="n"/>
      <c r="H65" s="17">
        <f>IF(G65="", "", IF(OR(G65=B65, G65=C65), "√", B65 &amp; "|" &amp; C65 &amp; "&gt;" &amp; D65))</f>
        <v/>
      </c>
      <c r="I65" s="17" t="n"/>
      <c r="J65" s="17">
        <f>IF(I65="", "", IF(OR(I65=B65, I65=C65), "√", B65 &amp; "|" &amp; C65 &amp; "&gt;" &amp; D65))</f>
        <v/>
      </c>
      <c r="K65" s="17" t="n"/>
      <c r="L65" s="17">
        <f>IF(K65="", "", IF(OR(K65=B65, K65=C65), "√", B65 &amp; "|" &amp; C65 &amp; "&gt;" &amp; D65))</f>
        <v/>
      </c>
      <c r="M65" s="17" t="n"/>
      <c r="N65" s="17">
        <f>IF(M65="", "", IF(OR(M65=B65, M65=C65), "√", B65 &amp; "|" &amp; C65 &amp; "&gt;" &amp; D65))</f>
        <v/>
      </c>
      <c r="O65" s="17" t="n"/>
      <c r="P65" s="17">
        <f>IF(O65="", "", IF(OR(O65=B65, O65=C65), "√", B65 &amp; "|" &amp; C65 &amp; "&gt;" &amp; D65))</f>
        <v/>
      </c>
      <c r="Q65" s="17" t="n"/>
      <c r="R65" s="17">
        <f>IF(Q65="", "", IF(OR(Q65=B65, Q65=C65), "√", B65 &amp; "|" &amp; C65 &amp; "&gt;" &amp; D65))</f>
        <v/>
      </c>
      <c r="S65" s="17" t="n"/>
      <c r="T65" s="17">
        <f>IF(S65="", "", IF(OR(S65=B65, S65=C65), "√", B65 &amp; "|" &amp; C65 &amp; "&gt;" &amp; D65))</f>
        <v/>
      </c>
      <c r="U65" s="17" t="n"/>
      <c r="V65" s="17">
        <f>IF(U65="", "", IF(OR(U65=B65, U65=C65), "√", B65 &amp; "|" &amp; C65 &amp; "&gt;" &amp; D65))</f>
        <v/>
      </c>
      <c r="W65" s="17" t="n"/>
      <c r="X65" s="17">
        <f>IF(W65="", "", IF(OR(W65=B65, W65=C65), "√", B65 &amp; "|" &amp; C65 &amp; "&gt;" &amp; D65))</f>
        <v/>
      </c>
    </row>
    <row r="66" ht="41.1" customHeight="1">
      <c r="A66" s="13" t="n">
        <v>64</v>
      </c>
      <c r="B66" s="14" t="inlineStr">
        <is>
          <t>publication</t>
        </is>
      </c>
      <c r="C66" s="14" t="inlineStr">
        <is>
          <t>publication</t>
        </is>
      </c>
      <c r="D66" s="14" t="inlineStr">
        <is>
          <t>出版物</t>
        </is>
      </c>
      <c r="E66" s="16" t="inlineStr">
        <is>
          <t>publication</t>
        </is>
      </c>
      <c r="F66" s="17">
        <f>IF(E66="", "", IF(OR(E66=B66, E66=C66), "√", B66 &amp; "|" &amp; C66 &amp; "&gt;" &amp; D66))</f>
        <v/>
      </c>
      <c r="G66" s="17" t="n"/>
      <c r="H66" s="17">
        <f>IF(G66="", "", IF(OR(G66=B66, G66=C66), "√", B66 &amp; "|" &amp; C66 &amp; "&gt;" &amp; D66))</f>
        <v/>
      </c>
      <c r="I66" s="17" t="n"/>
      <c r="J66" s="17">
        <f>IF(I66="", "", IF(OR(I66=B66, I66=C66), "√", B66 &amp; "|" &amp; C66 &amp; "&gt;" &amp; D66))</f>
        <v/>
      </c>
      <c r="K66" s="17" t="n"/>
      <c r="L66" s="17">
        <f>IF(K66="", "", IF(OR(K66=B66, K66=C66), "√", B66 &amp; "|" &amp; C66 &amp; "&gt;" &amp; D66))</f>
        <v/>
      </c>
      <c r="M66" s="17" t="n"/>
      <c r="N66" s="17">
        <f>IF(M66="", "", IF(OR(M66=B66, M66=C66), "√", B66 &amp; "|" &amp; C66 &amp; "&gt;" &amp; D66))</f>
        <v/>
      </c>
      <c r="O66" s="17" t="n"/>
      <c r="P66" s="17">
        <f>IF(O66="", "", IF(OR(O66=B66, O66=C66), "√", B66 &amp; "|" &amp; C66 &amp; "&gt;" &amp; D66))</f>
        <v/>
      </c>
      <c r="Q66" s="17" t="n"/>
      <c r="R66" s="17">
        <f>IF(Q66="", "", IF(OR(Q66=B66, Q66=C66), "√", B66 &amp; "|" &amp; C66 &amp; "&gt;" &amp; D66))</f>
        <v/>
      </c>
      <c r="S66" s="17" t="n"/>
      <c r="T66" s="17">
        <f>IF(S66="", "", IF(OR(S66=B66, S66=C66), "√", B66 &amp; "|" &amp; C66 &amp; "&gt;" &amp; D66))</f>
        <v/>
      </c>
      <c r="U66" s="17" t="n"/>
      <c r="V66" s="17">
        <f>IF(U66="", "", IF(OR(U66=B66, U66=C66), "√", B66 &amp; "|" &amp; C66 &amp; "&gt;" &amp; D66))</f>
        <v/>
      </c>
      <c r="W66" s="17" t="n"/>
      <c r="X66" s="17">
        <f>IF(W66="", "", IF(OR(W66=B66, W66=C66), "√", B66 &amp; "|" &amp; C66 &amp; "&gt;" &amp; D66))</f>
        <v/>
      </c>
    </row>
    <row r="67" ht="41.1" customHeight="1">
      <c r="A67" s="13" t="n">
        <v>65</v>
      </c>
      <c r="B67" s="14" t="inlineStr">
        <is>
          <t>informality</t>
        </is>
      </c>
      <c r="C67" s="14" t="inlineStr">
        <is>
          <t>informality</t>
        </is>
      </c>
      <c r="D67" s="14" t="inlineStr">
        <is>
          <t>非正式</t>
        </is>
      </c>
      <c r="E67" s="16" t="inlineStr">
        <is>
          <t>infore</t>
        </is>
      </c>
      <c r="F67" s="17">
        <f>IF(E67="", "", IF(OR(E67=B67, E67=C67), "√", B67 &amp; "|" &amp; C67 &amp; "&gt;" &amp; D67))</f>
        <v/>
      </c>
      <c r="G67" s="17" t="n"/>
      <c r="H67" s="17">
        <f>IF(G67="", "", IF(OR(G67=B67, G67=C67), "√", B67 &amp; "|" &amp; C67 &amp; "&gt;" &amp; D67))</f>
        <v/>
      </c>
      <c r="I67" s="17" t="n"/>
      <c r="J67" s="17">
        <f>IF(I67="", "", IF(OR(I67=B67, I67=C67), "√", B67 &amp; "|" &amp; C67 &amp; "&gt;" &amp; D67))</f>
        <v/>
      </c>
      <c r="K67" s="17" t="n"/>
      <c r="L67" s="17">
        <f>IF(K67="", "", IF(OR(K67=B67, K67=C67), "√", B67 &amp; "|" &amp; C67 &amp; "&gt;" &amp; D67))</f>
        <v/>
      </c>
      <c r="M67" s="17" t="n"/>
      <c r="N67" s="17">
        <f>IF(M67="", "", IF(OR(M67=B67, M67=C67), "√", B67 &amp; "|" &amp; C67 &amp; "&gt;" &amp; D67))</f>
        <v/>
      </c>
      <c r="O67" s="17" t="n"/>
      <c r="P67" s="17">
        <f>IF(O67="", "", IF(OR(O67=B67, O67=C67), "√", B67 &amp; "|" &amp; C67 &amp; "&gt;" &amp; D67))</f>
        <v/>
      </c>
      <c r="Q67" s="17" t="n"/>
      <c r="R67" s="17">
        <f>IF(Q67="", "", IF(OR(Q67=B67, Q67=C67), "√", B67 &amp; "|" &amp; C67 &amp; "&gt;" &amp; D67))</f>
        <v/>
      </c>
      <c r="S67" s="17" t="n"/>
      <c r="T67" s="17">
        <f>IF(S67="", "", IF(OR(S67=B67, S67=C67), "√", B67 &amp; "|" &amp; C67 &amp; "&gt;" &amp; D67))</f>
        <v/>
      </c>
      <c r="U67" s="17" t="n"/>
      <c r="V67" s="17">
        <f>IF(U67="", "", IF(OR(U67=B67, U67=C67), "√", B67 &amp; "|" &amp; C67 &amp; "&gt;" &amp; D67))</f>
        <v/>
      </c>
      <c r="W67" s="17" t="n"/>
      <c r="X67" s="17">
        <f>IF(W67="", "", IF(OR(W67=B67, W67=C67), "√", B67 &amp; "|" &amp; C67 &amp; "&gt;" &amp; D67))</f>
        <v/>
      </c>
    </row>
    <row r="68" ht="41.1" customHeight="1">
      <c r="A68" s="13" t="n">
        <v>66</v>
      </c>
      <c r="B68" s="14" t="inlineStr">
        <is>
          <t>informative</t>
        </is>
      </c>
      <c r="C68" s="14" t="inlineStr">
        <is>
          <t>informative</t>
        </is>
      </c>
      <c r="D68" s="14" t="inlineStr">
        <is>
          <t>告知的</t>
        </is>
      </c>
      <c r="E68" s="16" t="inlineStr">
        <is>
          <t>informative</t>
        </is>
      </c>
      <c r="F68" s="17">
        <f>IF(E68="", "", IF(OR(E68=B68, E68=C68), "√", B68 &amp; "|" &amp; C68 &amp; "&gt;" &amp; D68))</f>
        <v/>
      </c>
      <c r="G68" s="17" t="n"/>
      <c r="H68" s="17">
        <f>IF(G68="", "", IF(OR(G68=B68, G68=C68), "√", B68 &amp; "|" &amp; C68 &amp; "&gt;" &amp; D68))</f>
        <v/>
      </c>
      <c r="I68" s="17" t="n"/>
      <c r="J68" s="17">
        <f>IF(I68="", "", IF(OR(I68=B68, I68=C68), "√", B68 &amp; "|" &amp; C68 &amp; "&gt;" &amp; D68))</f>
        <v/>
      </c>
      <c r="K68" s="17" t="n"/>
      <c r="L68" s="17">
        <f>IF(K68="", "", IF(OR(K68=B68, K68=C68), "√", B68 &amp; "|" &amp; C68 &amp; "&gt;" &amp; D68))</f>
        <v/>
      </c>
      <c r="M68" s="17" t="n"/>
      <c r="N68" s="17">
        <f>IF(M68="", "", IF(OR(M68=B68, M68=C68), "√", B68 &amp; "|" &amp; C68 &amp; "&gt;" &amp; D68))</f>
        <v/>
      </c>
      <c r="O68" s="17" t="n"/>
      <c r="P68" s="17">
        <f>IF(O68="", "", IF(OR(O68=B68, O68=C68), "√", B68 &amp; "|" &amp; C68 &amp; "&gt;" &amp; D68))</f>
        <v/>
      </c>
      <c r="Q68" s="17" t="n"/>
      <c r="R68" s="17">
        <f>IF(Q68="", "", IF(OR(Q68=B68, Q68=C68), "√", B68 &amp; "|" &amp; C68 &amp; "&gt;" &amp; D68))</f>
        <v/>
      </c>
      <c r="S68" s="17" t="n"/>
      <c r="T68" s="17">
        <f>IF(S68="", "", IF(OR(S68=B68, S68=C68), "√", B68 &amp; "|" &amp; C68 &amp; "&gt;" &amp; D68))</f>
        <v/>
      </c>
      <c r="U68" s="17" t="n"/>
      <c r="V68" s="17">
        <f>IF(U68="", "", IF(OR(U68=B68, U68=C68), "√", B68 &amp; "|" &amp; C68 &amp; "&gt;" &amp; D68))</f>
        <v/>
      </c>
      <c r="W68" s="17" t="n"/>
      <c r="X68" s="17">
        <f>IF(W68="", "", IF(OR(W68=B68, W68=C68), "√", B68 &amp; "|" &amp; C68 &amp; "&gt;" &amp; D68))</f>
        <v/>
      </c>
    </row>
    <row r="69" ht="41.1" customHeight="1">
      <c r="A69" s="13" t="n">
        <v>67</v>
      </c>
      <c r="B69" s="14" t="inlineStr">
        <is>
          <t>ideal</t>
        </is>
      </c>
      <c r="C69" s="14" t="inlineStr">
        <is>
          <t>ideal</t>
        </is>
      </c>
      <c r="D69" s="14" t="inlineStr">
        <is>
          <t>理想的</t>
        </is>
      </c>
      <c r="E69" s="16" t="inlineStr">
        <is>
          <t>ideal</t>
        </is>
      </c>
      <c r="F69" s="17">
        <f>IF(E69="", "", IF(OR(E69=B69, E69=C69), "√", B69 &amp; "|" &amp; C69 &amp; "&gt;" &amp; D69))</f>
        <v/>
      </c>
      <c r="G69" s="17" t="n"/>
      <c r="H69" s="17">
        <f>IF(G69="", "", IF(OR(G69=B69, G69=C69), "√", B69 &amp; "|" &amp; C69 &amp; "&gt;" &amp; D69))</f>
        <v/>
      </c>
      <c r="I69" s="17" t="n"/>
      <c r="J69" s="17">
        <f>IF(I69="", "", IF(OR(I69=B69, I69=C69), "√", B69 &amp; "|" &amp; C69 &amp; "&gt;" &amp; D69))</f>
        <v/>
      </c>
      <c r="K69" s="17" t="n"/>
      <c r="L69" s="17">
        <f>IF(K69="", "", IF(OR(K69=B69, K69=C69), "√", B69 &amp; "|" &amp; C69 &amp; "&gt;" &amp; D69))</f>
        <v/>
      </c>
      <c r="M69" s="17" t="n"/>
      <c r="N69" s="17">
        <f>IF(M69="", "", IF(OR(M69=B69, M69=C69), "√", B69 &amp; "|" &amp; C69 &amp; "&gt;" &amp; D69))</f>
        <v/>
      </c>
      <c r="O69" s="17" t="n"/>
      <c r="P69" s="17">
        <f>IF(O69="", "", IF(OR(O69=B69, O69=C69), "√", B69 &amp; "|" &amp; C69 &amp; "&gt;" &amp; D69))</f>
        <v/>
      </c>
      <c r="Q69" s="17" t="n"/>
      <c r="R69" s="17">
        <f>IF(Q69="", "", IF(OR(Q69=B69, Q69=C69), "√", B69 &amp; "|" &amp; C69 &amp; "&gt;" &amp; D69))</f>
        <v/>
      </c>
      <c r="S69" s="17" t="n"/>
      <c r="T69" s="17">
        <f>IF(S69="", "", IF(OR(S69=B69, S69=C69), "√", B69 &amp; "|" &amp; C69 &amp; "&gt;" &amp; D69))</f>
        <v/>
      </c>
      <c r="U69" s="17" t="n"/>
      <c r="V69" s="17">
        <f>IF(U69="", "", IF(OR(U69=B69, U69=C69), "√", B69 &amp; "|" &amp; C69 &amp; "&gt;" &amp; D69))</f>
        <v/>
      </c>
      <c r="W69" s="17" t="n"/>
      <c r="X69" s="17">
        <f>IF(W69="", "", IF(OR(W69=B69, W69=C69), "√", B69 &amp; "|" &amp; C69 &amp; "&gt;" &amp; D69))</f>
        <v/>
      </c>
    </row>
    <row r="70" ht="41.1" customHeight="1">
      <c r="A70" s="13" t="n">
        <v>68</v>
      </c>
      <c r="B70" s="14" t="inlineStr">
        <is>
          <t>ascent</t>
        </is>
      </c>
      <c r="C70" s="14" t="inlineStr">
        <is>
          <t>ascent</t>
        </is>
      </c>
      <c r="D70" s="14" t="inlineStr">
        <is>
          <t>上升</t>
        </is>
      </c>
      <c r="E70" s="16" t="inlineStr">
        <is>
          <t>accend</t>
        </is>
      </c>
      <c r="F70" s="17">
        <f>IF(E70="", "", IF(OR(E70=B70, E70=C70), "√", B70 &amp; "|" &amp; C70 &amp; "&gt;" &amp; D70))</f>
        <v/>
      </c>
      <c r="G70" s="17" t="n"/>
      <c r="H70" s="17">
        <f>IF(G70="", "", IF(OR(G70=B70, G70=C70), "√", B70 &amp; "|" &amp; C70 &amp; "&gt;" &amp; D70))</f>
        <v/>
      </c>
      <c r="I70" s="17" t="n"/>
      <c r="J70" s="17">
        <f>IF(I70="", "", IF(OR(I70=B70, I70=C70), "√", B70 &amp; "|" &amp; C70 &amp; "&gt;" &amp; D70))</f>
        <v/>
      </c>
      <c r="K70" s="17" t="n"/>
      <c r="L70" s="17">
        <f>IF(K70="", "", IF(OR(K70=B70, K70=C70), "√", B70 &amp; "|" &amp; C70 &amp; "&gt;" &amp; D70))</f>
        <v/>
      </c>
      <c r="M70" s="17" t="n"/>
      <c r="N70" s="17">
        <f>IF(M70="", "", IF(OR(M70=B70, M70=C70), "√", B70 &amp; "|" &amp; C70 &amp; "&gt;" &amp; D70))</f>
        <v/>
      </c>
      <c r="O70" s="17" t="n"/>
      <c r="P70" s="17">
        <f>IF(O70="", "", IF(OR(O70=B70, O70=C70), "√", B70 &amp; "|" &amp; C70 &amp; "&gt;" &amp; D70))</f>
        <v/>
      </c>
      <c r="Q70" s="17" t="n"/>
      <c r="R70" s="17">
        <f>IF(Q70="", "", IF(OR(Q70=B70, Q70=C70), "√", B70 &amp; "|" &amp; C70 &amp; "&gt;" &amp; D70))</f>
        <v/>
      </c>
      <c r="S70" s="17" t="n"/>
      <c r="T70" s="17">
        <f>IF(S70="", "", IF(OR(S70=B70, S70=C70), "√", B70 &amp; "|" &amp; C70 &amp; "&gt;" &amp; D70))</f>
        <v/>
      </c>
      <c r="U70" s="17" t="n"/>
      <c r="V70" s="17">
        <f>IF(U70="", "", IF(OR(U70=B70, U70=C70), "√", B70 &amp; "|" &amp; C70 &amp; "&gt;" &amp; D70))</f>
        <v/>
      </c>
      <c r="W70" s="17" t="n"/>
      <c r="X70" s="17">
        <f>IF(W70="", "", IF(OR(W70=B70, W70=C70), "√", B70 &amp; "|" &amp; C70 &amp; "&gt;" &amp; D70))</f>
        <v/>
      </c>
    </row>
    <row r="71" ht="41.1" customHeight="1">
      <c r="A71" s="13" t="n">
        <v>69</v>
      </c>
      <c r="B71" s="14" t="inlineStr">
        <is>
          <t>summit</t>
        </is>
      </c>
      <c r="C71" s="14" t="inlineStr">
        <is>
          <t>summit</t>
        </is>
      </c>
      <c r="D71" s="14" t="inlineStr">
        <is>
          <t>山峰，首脑会议</t>
        </is>
      </c>
      <c r="E71" s="16" t="inlineStr">
        <is>
          <t>summit</t>
        </is>
      </c>
      <c r="F71" s="17">
        <f>IF(E71="", "", IF(OR(E71=B71, E71=C71), "√", B71 &amp; "|" &amp; C71 &amp; "&gt;" &amp; D71))</f>
        <v/>
      </c>
      <c r="G71" s="17" t="n"/>
      <c r="H71" s="17">
        <f>IF(G71="", "", IF(OR(G71=B71, G71=C71), "√", B71 &amp; "|" &amp; C71 &amp; "&gt;" &amp; D71))</f>
        <v/>
      </c>
      <c r="I71" s="17" t="n"/>
      <c r="J71" s="17">
        <f>IF(I71="", "", IF(OR(I71=B71, I71=C71), "√", B71 &amp; "|" &amp; C71 &amp; "&gt;" &amp; D71))</f>
        <v/>
      </c>
      <c r="K71" s="17" t="n"/>
      <c r="L71" s="17">
        <f>IF(K71="", "", IF(OR(K71=B71, K71=C71), "√", B71 &amp; "|" &amp; C71 &amp; "&gt;" &amp; D71))</f>
        <v/>
      </c>
      <c r="M71" s="17" t="n"/>
      <c r="N71" s="17">
        <f>IF(M71="", "", IF(OR(M71=B71, M71=C71), "√", B71 &amp; "|" &amp; C71 &amp; "&gt;" &amp; D71))</f>
        <v/>
      </c>
      <c r="O71" s="17" t="n"/>
      <c r="P71" s="17">
        <f>IF(O71="", "", IF(OR(O71=B71, O71=C71), "√", B71 &amp; "|" &amp; C71 &amp; "&gt;" &amp; D71))</f>
        <v/>
      </c>
      <c r="Q71" s="17" t="n"/>
      <c r="R71" s="17">
        <f>IF(Q71="", "", IF(OR(Q71=B71, Q71=C71), "√", B71 &amp; "|" &amp; C71 &amp; "&gt;" &amp; D71))</f>
        <v/>
      </c>
      <c r="S71" s="17" t="n"/>
      <c r="T71" s="17">
        <f>IF(S71="", "", IF(OR(S71=B71, S71=C71), "√", B71 &amp; "|" &amp; C71 &amp; "&gt;" &amp; D71))</f>
        <v/>
      </c>
      <c r="U71" s="17" t="n"/>
      <c r="V71" s="17">
        <f>IF(U71="", "", IF(OR(U71=B71, U71=C71), "√", B71 &amp; "|" &amp; C71 &amp; "&gt;" &amp; D71))</f>
        <v/>
      </c>
      <c r="W71" s="17" t="n"/>
      <c r="X71" s="17">
        <f>IF(W71="", "", IF(OR(W71=B71, W71=C71), "√", B71 &amp; "|" &amp; C71 &amp; "&gt;" &amp; D71))</f>
        <v/>
      </c>
    </row>
    <row r="72" ht="41.1" customHeight="1">
      <c r="A72" s="13" t="n">
        <v>70</v>
      </c>
      <c r="B72" s="14" t="inlineStr">
        <is>
          <t>package</t>
        </is>
      </c>
      <c r="C72" s="14" t="inlineStr">
        <is>
          <t>package</t>
        </is>
      </c>
      <c r="D72" s="14" t="inlineStr">
        <is>
          <t>包裹</t>
        </is>
      </c>
      <c r="E72" s="16" t="inlineStr">
        <is>
          <t>package</t>
        </is>
      </c>
      <c r="F72" s="17">
        <f>IF(E72="", "", IF(OR(E72=B72, E72=C72), "√", B72 &amp; "|" &amp; C72 &amp; "&gt;" &amp; D72))</f>
        <v/>
      </c>
      <c r="G72" s="17" t="n"/>
      <c r="H72" s="17">
        <f>IF(G72="", "", IF(OR(G72=B72, G72=C72), "√", B72 &amp; "|" &amp; C72 &amp; "&gt;" &amp; D72))</f>
        <v/>
      </c>
      <c r="I72" s="17" t="n"/>
      <c r="J72" s="17">
        <f>IF(I72="", "", IF(OR(I72=B72, I72=C72), "√", B72 &amp; "|" &amp; C72 &amp; "&gt;" &amp; D72))</f>
        <v/>
      </c>
      <c r="K72" s="17" t="n"/>
      <c r="L72" s="17">
        <f>IF(K72="", "", IF(OR(K72=B72, K72=C72), "√", B72 &amp; "|" &amp; C72 &amp; "&gt;" &amp; D72))</f>
        <v/>
      </c>
      <c r="M72" s="17" t="n"/>
      <c r="N72" s="17">
        <f>IF(M72="", "", IF(OR(M72=B72, M72=C72), "√", B72 &amp; "|" &amp; C72 &amp; "&gt;" &amp; D72))</f>
        <v/>
      </c>
      <c r="O72" s="17" t="n"/>
      <c r="P72" s="17">
        <f>IF(O72="", "", IF(OR(O72=B72, O72=C72), "√", B72 &amp; "|" &amp; C72 &amp; "&gt;" &amp; D72))</f>
        <v/>
      </c>
      <c r="Q72" s="17" t="n"/>
      <c r="R72" s="17">
        <f>IF(Q72="", "", IF(OR(Q72=B72, Q72=C72), "√", B72 &amp; "|" &amp; C72 &amp; "&gt;" &amp; D72))</f>
        <v/>
      </c>
      <c r="S72" s="17" t="n"/>
      <c r="T72" s="17">
        <f>IF(S72="", "", IF(OR(S72=B72, S72=C72), "√", B72 &amp; "|" &amp; C72 &amp; "&gt;" &amp; D72))</f>
        <v/>
      </c>
      <c r="U72" s="17" t="n"/>
      <c r="V72" s="17">
        <f>IF(U72="", "", IF(OR(U72=B72, U72=C72), "√", B72 &amp; "|" &amp; C72 &amp; "&gt;" &amp; D72))</f>
        <v/>
      </c>
      <c r="W72" s="17" t="n"/>
      <c r="X72" s="17">
        <f>IF(W72="", "", IF(OR(W72=B72, W72=C72), "√", B72 &amp; "|" &amp; C72 &amp; "&gt;" &amp; D72))</f>
        <v/>
      </c>
    </row>
    <row r="73" ht="41.1" customHeight="1">
      <c r="A73" s="13" t="n">
        <v>71</v>
      </c>
      <c r="B73" s="14" t="inlineStr">
        <is>
          <t>firewood</t>
        </is>
      </c>
      <c r="C73" s="14" t="inlineStr">
        <is>
          <t>firewood</t>
        </is>
      </c>
      <c r="D73" s="14" t="inlineStr">
        <is>
          <t>柴火</t>
        </is>
      </c>
      <c r="E73" s="16" t="inlineStr">
        <is>
          <t>firewood</t>
        </is>
      </c>
      <c r="F73" s="17">
        <f>IF(E73="", "", IF(OR(E73=B73, E73=C73), "√", B73 &amp; "|" &amp; C73 &amp; "&gt;" &amp; D73))</f>
        <v/>
      </c>
      <c r="G73" s="17" t="n"/>
      <c r="H73" s="17">
        <f>IF(G73="", "", IF(OR(G73=B73, G73=C73), "√", B73 &amp; "|" &amp; C73 &amp; "&gt;" &amp; D73))</f>
        <v/>
      </c>
      <c r="I73" s="17" t="n"/>
      <c r="J73" s="17">
        <f>IF(I73="", "", IF(OR(I73=B73, I73=C73), "√", B73 &amp; "|" &amp; C73 &amp; "&gt;" &amp; D73))</f>
        <v/>
      </c>
      <c r="K73" s="17" t="n"/>
      <c r="L73" s="17">
        <f>IF(K73="", "", IF(OR(K73=B73, K73=C73), "√", B73 &amp; "|" &amp; C73 &amp; "&gt;" &amp; D73))</f>
        <v/>
      </c>
      <c r="M73" s="17" t="n"/>
      <c r="N73" s="17">
        <f>IF(M73="", "", IF(OR(M73=B73, M73=C73), "√", B73 &amp; "|" &amp; C73 &amp; "&gt;" &amp; D73))</f>
        <v/>
      </c>
      <c r="O73" s="17" t="n"/>
      <c r="P73" s="17">
        <f>IF(O73="", "", IF(OR(O73=B73, O73=C73), "√", B73 &amp; "|" &amp; C73 &amp; "&gt;" &amp; D73))</f>
        <v/>
      </c>
      <c r="Q73" s="17" t="n"/>
      <c r="R73" s="17">
        <f>IF(Q73="", "", IF(OR(Q73=B73, Q73=C73), "√", B73 &amp; "|" &amp; C73 &amp; "&gt;" &amp; D73))</f>
        <v/>
      </c>
      <c r="S73" s="17" t="n"/>
      <c r="T73" s="17">
        <f>IF(S73="", "", IF(OR(S73=B73, S73=C73), "√", B73 &amp; "|" &amp; C73 &amp; "&gt;" &amp; D73))</f>
        <v/>
      </c>
      <c r="U73" s="17" t="n"/>
      <c r="V73" s="17">
        <f>IF(U73="", "", IF(OR(U73=B73, U73=C73), "√", B73 &amp; "|" &amp; C73 &amp; "&gt;" &amp; D73))</f>
        <v/>
      </c>
      <c r="W73" s="17" t="n"/>
      <c r="X73" s="17">
        <f>IF(W73="", "", IF(OR(W73=B73, W73=C73), "√", B73 &amp; "|" &amp; C73 &amp; "&gt;" &amp; D73))</f>
        <v/>
      </c>
    </row>
    <row r="74" ht="41.1" customHeight="1">
      <c r="A74" s="13" t="n">
        <v>72</v>
      </c>
      <c r="B74" s="14" t="inlineStr">
        <is>
          <t>stormy</t>
        </is>
      </c>
      <c r="C74" s="14" t="inlineStr">
        <is>
          <t>stormy</t>
        </is>
      </c>
      <c r="D74" s="14" t="inlineStr">
        <is>
          <t>暴风雨的</t>
        </is>
      </c>
      <c r="E74" s="16" t="inlineStr">
        <is>
          <t>sto</t>
        </is>
      </c>
      <c r="F74" s="17">
        <f>IF(E74="", "", IF(OR(E74=B74, E74=C74), "√", B74 &amp; "|" &amp; C74 &amp; "&gt;" &amp; D74))</f>
        <v/>
      </c>
      <c r="G74" s="17" t="n"/>
      <c r="H74" s="17">
        <f>IF(G74="", "", IF(OR(G74=B74, G74=C74), "√", B74 &amp; "|" &amp; C74 &amp; "&gt;" &amp; D74))</f>
        <v/>
      </c>
      <c r="I74" s="17" t="n"/>
      <c r="J74" s="17">
        <f>IF(I74="", "", IF(OR(I74=B74, I74=C74), "√", B74 &amp; "|" &amp; C74 &amp; "&gt;" &amp; D74))</f>
        <v/>
      </c>
      <c r="K74" s="17" t="n"/>
      <c r="L74" s="17">
        <f>IF(K74="", "", IF(OR(K74=B74, K74=C74), "√", B74 &amp; "|" &amp; C74 &amp; "&gt;" &amp; D74))</f>
        <v/>
      </c>
      <c r="M74" s="17" t="n"/>
      <c r="N74" s="17">
        <f>IF(M74="", "", IF(OR(M74=B74, M74=C74), "√", B74 &amp; "|" &amp; C74 &amp; "&gt;" &amp; D74))</f>
        <v/>
      </c>
      <c r="O74" s="17" t="n"/>
      <c r="P74" s="17">
        <f>IF(O74="", "", IF(OR(O74=B74, O74=C74), "√", B74 &amp; "|" &amp; C74 &amp; "&gt;" &amp; D74))</f>
        <v/>
      </c>
      <c r="Q74" s="17" t="n"/>
      <c r="R74" s="17">
        <f>IF(Q74="", "", IF(OR(Q74=B74, Q74=C74), "√", B74 &amp; "|" &amp; C74 &amp; "&gt;" &amp; D74))</f>
        <v/>
      </c>
      <c r="S74" s="17" t="n"/>
      <c r="T74" s="17">
        <f>IF(S74="", "", IF(OR(S74=B74, S74=C74), "√", B74 &amp; "|" &amp; C74 &amp; "&gt;" &amp; D74))</f>
        <v/>
      </c>
      <c r="U74" s="17" t="n"/>
      <c r="V74" s="17">
        <f>IF(U74="", "", IF(OR(U74=B74, U74=C74), "√", B74 &amp; "|" &amp; C74 &amp; "&gt;" &amp; D74))</f>
        <v/>
      </c>
      <c r="W74" s="17" t="n"/>
      <c r="X74" s="17">
        <f>IF(W74="", "", IF(OR(W74=B74, W74=C74), "√", B74 &amp; "|" &amp; C74 &amp; "&gt;" &amp; D74))</f>
        <v/>
      </c>
    </row>
    <row r="75" ht="41.1" customHeight="1">
      <c r="A75" s="13" t="n">
        <v>73</v>
      </c>
      <c r="B75" s="14" t="inlineStr">
        <is>
          <t>proportion</t>
        </is>
      </c>
      <c r="C75" s="14" t="inlineStr">
        <is>
          <t>proportion</t>
        </is>
      </c>
      <c r="D75" s="14" t="inlineStr">
        <is>
          <t>比例</t>
        </is>
      </c>
      <c r="E75" s="16" t="inlineStr">
        <is>
          <t>preposion</t>
        </is>
      </c>
      <c r="F75" s="17">
        <f>IF(E75="", "", IF(OR(E75=B75, E75=C75), "√", B75 &amp; "|" &amp; C75 &amp; "&gt;" &amp; D75))</f>
        <v/>
      </c>
      <c r="G75" s="17" t="n"/>
      <c r="H75" s="17">
        <f>IF(G75="", "", IF(OR(G75=B75, G75=C75), "√", B75 &amp; "|" &amp; C75 &amp; "&gt;" &amp; D75))</f>
        <v/>
      </c>
      <c r="I75" s="17" t="n"/>
      <c r="J75" s="17">
        <f>IF(I75="", "", IF(OR(I75=B75, I75=C75), "√", B75 &amp; "|" &amp; C75 &amp; "&gt;" &amp; D75))</f>
        <v/>
      </c>
      <c r="K75" s="17" t="n"/>
      <c r="L75" s="17">
        <f>IF(K75="", "", IF(OR(K75=B75, K75=C75), "√", B75 &amp; "|" &amp; C75 &amp; "&gt;" &amp; D75))</f>
        <v/>
      </c>
      <c r="M75" s="17" t="n"/>
      <c r="N75" s="17">
        <f>IF(M75="", "", IF(OR(M75=B75, M75=C75), "√", B75 &amp; "|" &amp; C75 &amp; "&gt;" &amp; D75))</f>
        <v/>
      </c>
      <c r="O75" s="17" t="n"/>
      <c r="P75" s="17">
        <f>IF(O75="", "", IF(OR(O75=B75, O75=C75), "√", B75 &amp; "|" &amp; C75 &amp; "&gt;" &amp; D75))</f>
        <v/>
      </c>
      <c r="Q75" s="17" t="n"/>
      <c r="R75" s="17">
        <f>IF(Q75="", "", IF(OR(Q75=B75, Q75=C75), "√", B75 &amp; "|" &amp; C75 &amp; "&gt;" &amp; D75))</f>
        <v/>
      </c>
      <c r="S75" s="17" t="n"/>
      <c r="T75" s="17">
        <f>IF(S75="", "", IF(OR(S75=B75, S75=C75), "√", B75 &amp; "|" &amp; C75 &amp; "&gt;" &amp; D75))</f>
        <v/>
      </c>
      <c r="U75" s="17" t="n"/>
      <c r="V75" s="17">
        <f>IF(U75="", "", IF(OR(U75=B75, U75=C75), "√", B75 &amp; "|" &amp; C75 &amp; "&gt;" &amp; D75))</f>
        <v/>
      </c>
      <c r="W75" s="17" t="n"/>
      <c r="X75" s="17">
        <f>IF(W75="", "", IF(OR(W75=B75, W75=C75), "√", B75 &amp; "|" &amp; C75 &amp; "&gt;" &amp; D75))</f>
        <v/>
      </c>
    </row>
    <row r="76" ht="41.1" customHeight="1">
      <c r="A76" s="13" t="n">
        <v>74</v>
      </c>
      <c r="B76" s="14" t="inlineStr">
        <is>
          <t>dimension</t>
        </is>
      </c>
      <c r="C76" s="14" t="inlineStr">
        <is>
          <t>dimension</t>
        </is>
      </c>
      <c r="D76" s="14" t="inlineStr">
        <is>
          <t>维度</t>
        </is>
      </c>
      <c r="E76" s="16" t="inlineStr">
        <is>
          <t>demention</t>
        </is>
      </c>
      <c r="F76" s="17">
        <f>IF(E76="", "", IF(OR(E76=B76, E76=C76), "√", B76 &amp; "|" &amp; C76 &amp; "&gt;" &amp; D76))</f>
        <v/>
      </c>
      <c r="G76" s="17" t="n"/>
      <c r="H76" s="17">
        <f>IF(G76="", "", IF(OR(G76=B76, G76=C76), "√", B76 &amp; "|" &amp; C76 &amp; "&gt;" &amp; D76))</f>
        <v/>
      </c>
      <c r="I76" s="17" t="n"/>
      <c r="J76" s="17">
        <f>IF(I76="", "", IF(OR(I76=B76, I76=C76), "√", B76 &amp; "|" &amp; C76 &amp; "&gt;" &amp; D76))</f>
        <v/>
      </c>
      <c r="K76" s="17" t="n"/>
      <c r="L76" s="17">
        <f>IF(K76="", "", IF(OR(K76=B76, K76=C76), "√", B76 &amp; "|" &amp; C76 &amp; "&gt;" &amp; D76))</f>
        <v/>
      </c>
      <c r="M76" s="17" t="n"/>
      <c r="N76" s="17">
        <f>IF(M76="", "", IF(OR(M76=B76, M76=C76), "√", B76 &amp; "|" &amp; C76 &amp; "&gt;" &amp; D76))</f>
        <v/>
      </c>
      <c r="O76" s="17" t="n"/>
      <c r="P76" s="17">
        <f>IF(O76="", "", IF(OR(O76=B76, O76=C76), "√", B76 &amp; "|" &amp; C76 &amp; "&gt;" &amp; D76))</f>
        <v/>
      </c>
      <c r="Q76" s="17" t="n"/>
      <c r="R76" s="17">
        <f>IF(Q76="", "", IF(OR(Q76=B76, Q76=C76), "√", B76 &amp; "|" &amp; C76 &amp; "&gt;" &amp; D76))</f>
        <v/>
      </c>
      <c r="S76" s="17" t="n"/>
      <c r="T76" s="17">
        <f>IF(S76="", "", IF(OR(S76=B76, S76=C76), "√", B76 &amp; "|" &amp; C76 &amp; "&gt;" &amp; D76))</f>
        <v/>
      </c>
      <c r="U76" s="17" t="n"/>
      <c r="V76" s="17">
        <f>IF(U76="", "", IF(OR(U76=B76, U76=C76), "√", B76 &amp; "|" &amp; C76 &amp; "&gt;" &amp; D76))</f>
        <v/>
      </c>
      <c r="W76" s="17" t="n"/>
      <c r="X76" s="17">
        <f>IF(W76="", "", IF(OR(W76=B76, W76=C76), "√", B76 &amp; "|" &amp; C76 &amp; "&gt;" &amp; D76))</f>
        <v/>
      </c>
    </row>
    <row r="77" ht="41.1" customHeight="1">
      <c r="A77" s="13" t="n">
        <v>75</v>
      </c>
      <c r="B77" s="14" t="inlineStr">
        <is>
          <t>upheaval</t>
        </is>
      </c>
      <c r="C77" s="14" t="inlineStr">
        <is>
          <t>upheaval</t>
        </is>
      </c>
      <c r="D77" s="14" t="inlineStr">
        <is>
          <t>剧变</t>
        </is>
      </c>
      <c r="E77" s="16" t="inlineStr">
        <is>
          <t>ape</t>
        </is>
      </c>
      <c r="F77" s="17">
        <f>IF(E77="", "", IF(OR(E77=B77, E77=C77), "√", B77 &amp; "|" &amp; C77 &amp; "&gt;" &amp; D77))</f>
        <v/>
      </c>
      <c r="G77" s="17" t="n"/>
      <c r="H77" s="17">
        <f>IF(G77="", "", IF(OR(G77=B77, G77=C77), "√", B77 &amp; "|" &amp; C77 &amp; "&gt;" &amp; D77))</f>
        <v/>
      </c>
      <c r="I77" s="17" t="n"/>
      <c r="J77" s="17">
        <f>IF(I77="", "", IF(OR(I77=B77, I77=C77), "√", B77 &amp; "|" &amp; C77 &amp; "&gt;" &amp; D77))</f>
        <v/>
      </c>
      <c r="K77" s="17" t="n"/>
      <c r="L77" s="17">
        <f>IF(K77="", "", IF(OR(K77=B77, K77=C77), "√", B77 &amp; "|" &amp; C77 &amp; "&gt;" &amp; D77))</f>
        <v/>
      </c>
      <c r="M77" s="17" t="n"/>
      <c r="N77" s="17">
        <f>IF(M77="", "", IF(OR(M77=B77, M77=C77), "√", B77 &amp; "|" &amp; C77 &amp; "&gt;" &amp; D77))</f>
        <v/>
      </c>
      <c r="O77" s="17" t="n"/>
      <c r="P77" s="17">
        <f>IF(O77="", "", IF(OR(O77=B77, O77=C77), "√", B77 &amp; "|" &amp; C77 &amp; "&gt;" &amp; D77))</f>
        <v/>
      </c>
      <c r="Q77" s="17" t="n"/>
      <c r="R77" s="17">
        <f>IF(Q77="", "", IF(OR(Q77=B77, Q77=C77), "√", B77 &amp; "|" &amp; C77 &amp; "&gt;" &amp; D77))</f>
        <v/>
      </c>
      <c r="S77" s="17" t="n"/>
      <c r="T77" s="17">
        <f>IF(S77="", "", IF(OR(S77=B77, S77=C77), "√", B77 &amp; "|" &amp; C77 &amp; "&gt;" &amp; D77))</f>
        <v/>
      </c>
      <c r="U77" s="17" t="n"/>
      <c r="V77" s="17">
        <f>IF(U77="", "", IF(OR(U77=B77, U77=C77), "√", B77 &amp; "|" &amp; C77 &amp; "&gt;" &amp; D77))</f>
        <v/>
      </c>
      <c r="W77" s="17" t="n"/>
      <c r="X77" s="17">
        <f>IF(W77="", "", IF(OR(W77=B77, W77=C77), "√", B77 &amp; "|" &amp; C77 &amp; "&gt;" &amp; D77))</f>
        <v/>
      </c>
    </row>
    <row r="78" ht="41.1" customHeight="1">
      <c r="A78" s="13" t="n">
        <v>76</v>
      </c>
      <c r="B78" s="14" t="inlineStr">
        <is>
          <t>adaptable</t>
        </is>
      </c>
      <c r="C78" s="14" t="inlineStr">
        <is>
          <t>adaptable</t>
        </is>
      </c>
      <c r="D78" s="14" t="inlineStr">
        <is>
          <t>可适应的</t>
        </is>
      </c>
      <c r="E78" s="16" t="inlineStr">
        <is>
          <t>adaptable</t>
        </is>
      </c>
      <c r="F78" s="17">
        <f>IF(E78="", "", IF(OR(E78=B78, E78=C78), "√", B78 &amp; "|" &amp; C78 &amp; "&gt;" &amp; D78))</f>
        <v/>
      </c>
      <c r="G78" s="17" t="n"/>
      <c r="H78" s="17">
        <f>IF(G78="", "", IF(OR(G78=B78, G78=C78), "√", B78 &amp; "|" &amp; C78 &amp; "&gt;" &amp; D78))</f>
        <v/>
      </c>
      <c r="I78" s="17" t="n"/>
      <c r="J78" s="17">
        <f>IF(I78="", "", IF(OR(I78=B78, I78=C78), "√", B78 &amp; "|" &amp; C78 &amp; "&gt;" &amp; D78))</f>
        <v/>
      </c>
      <c r="K78" s="17" t="n"/>
      <c r="L78" s="17">
        <f>IF(K78="", "", IF(OR(K78=B78, K78=C78), "√", B78 &amp; "|" &amp; C78 &amp; "&gt;" &amp; D78))</f>
        <v/>
      </c>
      <c r="M78" s="17" t="n"/>
      <c r="N78" s="17">
        <f>IF(M78="", "", IF(OR(M78=B78, M78=C78), "√", B78 &amp; "|" &amp; C78 &amp; "&gt;" &amp; D78))</f>
        <v/>
      </c>
      <c r="O78" s="17" t="n"/>
      <c r="P78" s="17">
        <f>IF(O78="", "", IF(OR(O78=B78, O78=C78), "√", B78 &amp; "|" &amp; C78 &amp; "&gt;" &amp; D78))</f>
        <v/>
      </c>
      <c r="Q78" s="17" t="n"/>
      <c r="R78" s="17">
        <f>IF(Q78="", "", IF(OR(Q78=B78, Q78=C78), "√", B78 &amp; "|" &amp; C78 &amp; "&gt;" &amp; D78))</f>
        <v/>
      </c>
      <c r="S78" s="17" t="n"/>
      <c r="T78" s="17">
        <f>IF(S78="", "", IF(OR(S78=B78, S78=C78), "√", B78 &amp; "|" &amp; C78 &amp; "&gt;" &amp; D78))</f>
        <v/>
      </c>
      <c r="U78" s="17" t="n"/>
      <c r="V78" s="17">
        <f>IF(U78="", "", IF(OR(U78=B78, U78=C78), "√", B78 &amp; "|" &amp; C78 &amp; "&gt;" &amp; D78))</f>
        <v/>
      </c>
      <c r="W78" s="17" t="n"/>
      <c r="X78" s="17">
        <f>IF(W78="", "", IF(OR(W78=B78, W78=C78), "√", B78 &amp; "|" &amp; C78 &amp; "&gt;" &amp; D78))</f>
        <v/>
      </c>
    </row>
    <row r="79" ht="41.1" customHeight="1">
      <c r="A79" s="13" t="n">
        <v>77</v>
      </c>
      <c r="B79" s="14" t="inlineStr">
        <is>
          <t>evolutionary</t>
        </is>
      </c>
      <c r="C79" s="14" t="inlineStr">
        <is>
          <t>evolutionary</t>
        </is>
      </c>
      <c r="D79" s="14" t="inlineStr">
        <is>
          <t>进化论的</t>
        </is>
      </c>
      <c r="E79" s="16" t="inlineStr">
        <is>
          <t>av</t>
        </is>
      </c>
      <c r="F79" s="17">
        <f>IF(E79="", "", IF(OR(E79=B79, E79=C79), "√", B79 &amp; "|" &amp; C79 &amp; "&gt;" &amp; D79))</f>
        <v/>
      </c>
      <c r="G79" s="17" t="n"/>
      <c r="H79" s="17">
        <f>IF(G79="", "", IF(OR(G79=B79, G79=C79), "√", B79 &amp; "|" &amp; C79 &amp; "&gt;" &amp; D79))</f>
        <v/>
      </c>
      <c r="I79" s="17" t="n"/>
      <c r="J79" s="17">
        <f>IF(I79="", "", IF(OR(I79=B79, I79=C79), "√", B79 &amp; "|" &amp; C79 &amp; "&gt;" &amp; D79))</f>
        <v/>
      </c>
      <c r="K79" s="17" t="n"/>
      <c r="L79" s="17">
        <f>IF(K79="", "", IF(OR(K79=B79, K79=C79), "√", B79 &amp; "|" &amp; C79 &amp; "&gt;" &amp; D79))</f>
        <v/>
      </c>
      <c r="M79" s="17" t="n"/>
      <c r="N79" s="17">
        <f>IF(M79="", "", IF(OR(M79=B79, M79=C79), "√", B79 &amp; "|" &amp; C79 &amp; "&gt;" &amp; D79))</f>
        <v/>
      </c>
      <c r="O79" s="17" t="n"/>
      <c r="P79" s="17">
        <f>IF(O79="", "", IF(OR(O79=B79, O79=C79), "√", B79 &amp; "|" &amp; C79 &amp; "&gt;" &amp; D79))</f>
        <v/>
      </c>
      <c r="Q79" s="17" t="n"/>
      <c r="R79" s="17">
        <f>IF(Q79="", "", IF(OR(Q79=B79, Q79=C79), "√", B79 &amp; "|" &amp; C79 &amp; "&gt;" &amp; D79))</f>
        <v/>
      </c>
      <c r="S79" s="17" t="n"/>
      <c r="T79" s="17">
        <f>IF(S79="", "", IF(OR(S79=B79, S79=C79), "√", B79 &amp; "|" &amp; C79 &amp; "&gt;" &amp; D79))</f>
        <v/>
      </c>
      <c r="U79" s="17" t="n"/>
      <c r="V79" s="17">
        <f>IF(U79="", "", IF(OR(U79=B79, U79=C79), "√", B79 &amp; "|" &amp; C79 &amp; "&gt;" &amp; D79))</f>
        <v/>
      </c>
      <c r="W79" s="17" t="n"/>
      <c r="X79" s="17">
        <f>IF(W79="", "", IF(OR(W79=B79, W79=C79), "√", B79 &amp; "|" &amp; C79 &amp; "&gt;" &amp; D79))</f>
        <v/>
      </c>
    </row>
    <row r="80" ht="41.1" customHeight="1">
      <c r="A80" s="13" t="n">
        <v>78</v>
      </c>
      <c r="B80" s="14" t="inlineStr">
        <is>
          <t>cognitive</t>
        </is>
      </c>
      <c r="C80" s="14" t="inlineStr">
        <is>
          <t>cognitive</t>
        </is>
      </c>
      <c r="D80" s="14" t="inlineStr">
        <is>
          <t>认知</t>
        </is>
      </c>
      <c r="E80" s="16" t="inlineStr">
        <is>
          <t>cognitive</t>
        </is>
      </c>
      <c r="F80" s="17">
        <f>IF(E80="", "", IF(OR(E80=B80, E80=C80), "√", B80 &amp; "|" &amp; C80 &amp; "&gt;" &amp; D80))</f>
        <v/>
      </c>
      <c r="G80" s="17" t="n"/>
      <c r="H80" s="17">
        <f>IF(G80="", "", IF(OR(G80=B80, G80=C80), "√", B80 &amp; "|" &amp; C80 &amp; "&gt;" &amp; D80))</f>
        <v/>
      </c>
      <c r="I80" s="17" t="n"/>
      <c r="J80" s="17">
        <f>IF(I80="", "", IF(OR(I80=B80, I80=C80), "√", B80 &amp; "|" &amp; C80 &amp; "&gt;" &amp; D80))</f>
        <v/>
      </c>
      <c r="K80" s="17" t="n"/>
      <c r="L80" s="17">
        <f>IF(K80="", "", IF(OR(K80=B80, K80=C80), "√", B80 &amp; "|" &amp; C80 &amp; "&gt;" &amp; D80))</f>
        <v/>
      </c>
      <c r="M80" s="17" t="n"/>
      <c r="N80" s="17">
        <f>IF(M80="", "", IF(OR(M80=B80, M80=C80), "√", B80 &amp; "|" &amp; C80 &amp; "&gt;" &amp; D80))</f>
        <v/>
      </c>
      <c r="O80" s="17" t="n"/>
      <c r="P80" s="17">
        <f>IF(O80="", "", IF(OR(O80=B80, O80=C80), "√", B80 &amp; "|" &amp; C80 &amp; "&gt;" &amp; D80))</f>
        <v/>
      </c>
      <c r="Q80" s="17" t="n"/>
      <c r="R80" s="17">
        <f>IF(Q80="", "", IF(OR(Q80=B80, Q80=C80), "√", B80 &amp; "|" &amp; C80 &amp; "&gt;" &amp; D80))</f>
        <v/>
      </c>
      <c r="S80" s="17" t="n"/>
      <c r="T80" s="17">
        <f>IF(S80="", "", IF(OR(S80=B80, S80=C80), "√", B80 &amp; "|" &amp; C80 &amp; "&gt;" &amp; D80))</f>
        <v/>
      </c>
      <c r="U80" s="17" t="n"/>
      <c r="V80" s="17">
        <f>IF(U80="", "", IF(OR(U80=B80, U80=C80), "√", B80 &amp; "|" &amp; C80 &amp; "&gt;" &amp; D80))</f>
        <v/>
      </c>
      <c r="W80" s="17" t="n"/>
      <c r="X80" s="17">
        <f>IF(W80="", "", IF(OR(W80=B80, W80=C80), "√", B80 &amp; "|" &amp; C80 &amp; "&gt;" &amp; D80))</f>
        <v/>
      </c>
    </row>
    <row r="81" ht="41.1" customHeight="1">
      <c r="A81" s="13" t="n">
        <v>79</v>
      </c>
      <c r="B81" s="14" t="inlineStr">
        <is>
          <t>commitment</t>
        </is>
      </c>
      <c r="C81" s="14" t="inlineStr">
        <is>
          <t>commitment</t>
        </is>
      </c>
      <c r="D81" s="14" t="inlineStr">
        <is>
          <t>承诺</t>
        </is>
      </c>
      <c r="E81" s="16" t="inlineStr">
        <is>
          <t>commitment</t>
        </is>
      </c>
      <c r="F81" s="17">
        <f>IF(E81="", "", IF(OR(E81=B81, E81=C81), "√", B81 &amp; "|" &amp; C81 &amp; "&gt;" &amp; D81))</f>
        <v/>
      </c>
      <c r="G81" s="17" t="n"/>
      <c r="H81" s="17">
        <f>IF(G81="", "", IF(OR(G81=B81, G81=C81), "√", B81 &amp; "|" &amp; C81 &amp; "&gt;" &amp; D81))</f>
        <v/>
      </c>
      <c r="I81" s="17" t="n"/>
      <c r="J81" s="17">
        <f>IF(I81="", "", IF(OR(I81=B81, I81=C81), "√", B81 &amp; "|" &amp; C81 &amp; "&gt;" &amp; D81))</f>
        <v/>
      </c>
      <c r="K81" s="17" t="n"/>
      <c r="L81" s="17">
        <f>IF(K81="", "", IF(OR(K81=B81, K81=C81), "√", B81 &amp; "|" &amp; C81 &amp; "&gt;" &amp; D81))</f>
        <v/>
      </c>
      <c r="M81" s="17" t="n"/>
      <c r="N81" s="17">
        <f>IF(M81="", "", IF(OR(M81=B81, M81=C81), "√", B81 &amp; "|" &amp; C81 &amp; "&gt;" &amp; D81))</f>
        <v/>
      </c>
      <c r="O81" s="17" t="n"/>
      <c r="P81" s="17">
        <f>IF(O81="", "", IF(OR(O81=B81, O81=C81), "√", B81 &amp; "|" &amp; C81 &amp; "&gt;" &amp; D81))</f>
        <v/>
      </c>
      <c r="Q81" s="17" t="n"/>
      <c r="R81" s="17">
        <f>IF(Q81="", "", IF(OR(Q81=B81, Q81=C81), "√", B81 &amp; "|" &amp; C81 &amp; "&gt;" &amp; D81))</f>
        <v/>
      </c>
      <c r="S81" s="17" t="n"/>
      <c r="T81" s="17">
        <f>IF(S81="", "", IF(OR(S81=B81, S81=C81), "√", B81 &amp; "|" &amp; C81 &amp; "&gt;" &amp; D81))</f>
        <v/>
      </c>
      <c r="U81" s="17" t="n"/>
      <c r="V81" s="17">
        <f>IF(U81="", "", IF(OR(U81=B81, U81=C81), "√", B81 &amp; "|" &amp; C81 &amp; "&gt;" &amp; D81))</f>
        <v/>
      </c>
      <c r="W81" s="17" t="n"/>
      <c r="X81" s="17">
        <f>IF(W81="", "", IF(OR(W81=B81, W81=C81), "√", B81 &amp; "|" &amp; C81 &amp; "&gt;" &amp; D81))</f>
        <v/>
      </c>
    </row>
    <row r="82" ht="41.1" customHeight="1">
      <c r="A82" s="13" t="n">
        <v>80</v>
      </c>
      <c r="B82" s="14" t="inlineStr">
        <is>
          <t>anatomy</t>
        </is>
      </c>
      <c r="C82" s="14" t="inlineStr">
        <is>
          <t>anatomy</t>
        </is>
      </c>
      <c r="D82" s="14" t="inlineStr">
        <is>
          <t>解剖</t>
        </is>
      </c>
      <c r="E82" s="16" t="inlineStr">
        <is>
          <t>an</t>
        </is>
      </c>
      <c r="F82" s="17">
        <f>IF(E82="", "", IF(OR(E82=B82, E82=C82), "√", B82 &amp; "|" &amp; C82 &amp; "&gt;" &amp; D82))</f>
        <v/>
      </c>
      <c r="G82" s="17" t="n"/>
      <c r="H82" s="17">
        <f>IF(G82="", "", IF(OR(G82=B82, G82=C82), "√", B82 &amp; "|" &amp; C82 &amp; "&gt;" &amp; D82))</f>
        <v/>
      </c>
      <c r="I82" s="17" t="n"/>
      <c r="J82" s="17">
        <f>IF(I82="", "", IF(OR(I82=B82, I82=C82), "√", B82 &amp; "|" &amp; C82 &amp; "&gt;" &amp; D82))</f>
        <v/>
      </c>
      <c r="K82" s="17" t="n"/>
      <c r="L82" s="17">
        <f>IF(K82="", "", IF(OR(K82=B82, K82=C82), "√", B82 &amp; "|" &amp; C82 &amp; "&gt;" &amp; D82))</f>
        <v/>
      </c>
      <c r="M82" s="17" t="n"/>
      <c r="N82" s="17">
        <f>IF(M82="", "", IF(OR(M82=B82, M82=C82), "√", B82 &amp; "|" &amp; C82 &amp; "&gt;" &amp; D82))</f>
        <v/>
      </c>
      <c r="O82" s="17" t="n"/>
      <c r="P82" s="17">
        <f>IF(O82="", "", IF(OR(O82=B82, O82=C82), "√", B82 &amp; "|" &amp; C82 &amp; "&gt;" &amp; D82))</f>
        <v/>
      </c>
      <c r="Q82" s="17" t="n"/>
      <c r="R82" s="17">
        <f>IF(Q82="", "", IF(OR(Q82=B82, Q82=C82), "√", B82 &amp; "|" &amp; C82 &amp; "&gt;" &amp; D82))</f>
        <v/>
      </c>
      <c r="S82" s="17" t="n"/>
      <c r="T82" s="17">
        <f>IF(S82="", "", IF(OR(S82=B82, S82=C82), "√", B82 &amp; "|" &amp; C82 &amp; "&gt;" &amp; D82))</f>
        <v/>
      </c>
      <c r="U82" s="17" t="n"/>
      <c r="V82" s="17">
        <f>IF(U82="", "", IF(OR(U82=B82, U82=C82), "√", B82 &amp; "|" &amp; C82 &amp; "&gt;" &amp; D82))</f>
        <v/>
      </c>
      <c r="W82" s="17" t="n"/>
      <c r="X82" s="17">
        <f>IF(W82="", "", IF(OR(W82=B82, W82=C82), "√", B82 &amp; "|" &amp; C82 &amp; "&gt;" &amp; D82))</f>
        <v/>
      </c>
    </row>
    <row r="83" ht="41.1" customHeight="1">
      <c r="A83" s="13" t="n">
        <v>81</v>
      </c>
      <c r="B83" s="14" t="inlineStr">
        <is>
          <t>counterpart</t>
        </is>
      </c>
      <c r="C83" s="14" t="inlineStr">
        <is>
          <t>counterpart</t>
        </is>
      </c>
      <c r="D83" s="14" t="inlineStr">
        <is>
          <t>对应部分</t>
        </is>
      </c>
      <c r="E83" s="16" t="inlineStr">
        <is>
          <t>countpart</t>
        </is>
      </c>
      <c r="F83" s="17">
        <f>IF(E83="", "", IF(OR(E83=B83, E83=C83), "√", B83 &amp; "|" &amp; C83 &amp; "&gt;" &amp; D83))</f>
        <v/>
      </c>
      <c r="G83" s="17" t="n"/>
      <c r="H83" s="17">
        <f>IF(G83="", "", IF(OR(G83=B83, G83=C83), "√", B83 &amp; "|" &amp; C83 &amp; "&gt;" &amp; D83))</f>
        <v/>
      </c>
      <c r="I83" s="17" t="n"/>
      <c r="J83" s="17">
        <f>IF(I83="", "", IF(OR(I83=B83, I83=C83), "√", B83 &amp; "|" &amp; C83 &amp; "&gt;" &amp; D83))</f>
        <v/>
      </c>
      <c r="K83" s="17" t="n"/>
      <c r="L83" s="17">
        <f>IF(K83="", "", IF(OR(K83=B83, K83=C83), "√", B83 &amp; "|" &amp; C83 &amp; "&gt;" &amp; D83))</f>
        <v/>
      </c>
      <c r="M83" s="17" t="n"/>
      <c r="N83" s="17">
        <f>IF(M83="", "", IF(OR(M83=B83, M83=C83), "√", B83 &amp; "|" &amp; C83 &amp; "&gt;" &amp; D83))</f>
        <v/>
      </c>
      <c r="O83" s="17" t="n"/>
      <c r="P83" s="17">
        <f>IF(O83="", "", IF(OR(O83=B83, O83=C83), "√", B83 &amp; "|" &amp; C83 &amp; "&gt;" &amp; D83))</f>
        <v/>
      </c>
      <c r="Q83" s="17" t="n"/>
      <c r="R83" s="17">
        <f>IF(Q83="", "", IF(OR(Q83=B83, Q83=C83), "√", B83 &amp; "|" &amp; C83 &amp; "&gt;" &amp; D83))</f>
        <v/>
      </c>
      <c r="S83" s="17" t="n"/>
      <c r="T83" s="17">
        <f>IF(S83="", "", IF(OR(S83=B83, S83=C83), "√", B83 &amp; "|" &amp; C83 &amp; "&gt;" &amp; D83))</f>
        <v/>
      </c>
      <c r="U83" s="17" t="n"/>
      <c r="V83" s="17">
        <f>IF(U83="", "", IF(OR(U83=B83, U83=C83), "√", B83 &amp; "|" &amp; C83 &amp; "&gt;" &amp; D83))</f>
        <v/>
      </c>
      <c r="W83" s="17" t="n"/>
      <c r="X83" s="17">
        <f>IF(W83="", "", IF(OR(W83=B83, W83=C83), "√", B83 &amp; "|" &amp; C83 &amp; "&gt;" &amp; D83))</f>
        <v/>
      </c>
    </row>
    <row r="84" ht="41.1" customHeight="1">
      <c r="A84" s="13" t="n">
        <v>82</v>
      </c>
      <c r="B84" s="14" t="inlineStr">
        <is>
          <t>sensitive</t>
        </is>
      </c>
      <c r="C84" s="14" t="inlineStr">
        <is>
          <t>sensitive</t>
        </is>
      </c>
      <c r="D84" s="14" t="inlineStr">
        <is>
          <t>敏感的</t>
        </is>
      </c>
      <c r="E84" s="16" t="inlineStr">
        <is>
          <t>sensitive</t>
        </is>
      </c>
      <c r="F84" s="17">
        <f>IF(E84="", "", IF(OR(E84=B84, E84=C84), "√", B84 &amp; "|" &amp; C84 &amp; "&gt;" &amp; D84))</f>
        <v/>
      </c>
      <c r="G84" s="17" t="n"/>
      <c r="H84" s="17">
        <f>IF(G84="", "", IF(OR(G84=B84, G84=C84), "√", B84 &amp; "|" &amp; C84 &amp; "&gt;" &amp; D84))</f>
        <v/>
      </c>
      <c r="I84" s="17" t="n"/>
      <c r="J84" s="17">
        <f>IF(I84="", "", IF(OR(I84=B84, I84=C84), "√", B84 &amp; "|" &amp; C84 &amp; "&gt;" &amp; D84))</f>
        <v/>
      </c>
      <c r="K84" s="17" t="n"/>
      <c r="L84" s="17">
        <f>IF(K84="", "", IF(OR(K84=B84, K84=C84), "√", B84 &amp; "|" &amp; C84 &amp; "&gt;" &amp; D84))</f>
        <v/>
      </c>
      <c r="M84" s="17" t="n"/>
      <c r="N84" s="17">
        <f>IF(M84="", "", IF(OR(M84=B84, M84=C84), "√", B84 &amp; "|" &amp; C84 &amp; "&gt;" &amp; D84))</f>
        <v/>
      </c>
      <c r="O84" s="17" t="n"/>
      <c r="P84" s="17">
        <f>IF(O84="", "", IF(OR(O84=B84, O84=C84), "√", B84 &amp; "|" &amp; C84 &amp; "&gt;" &amp; D84))</f>
        <v/>
      </c>
      <c r="Q84" s="17" t="n"/>
      <c r="R84" s="17">
        <f>IF(Q84="", "", IF(OR(Q84=B84, Q84=C84), "√", B84 &amp; "|" &amp; C84 &amp; "&gt;" &amp; D84))</f>
        <v/>
      </c>
      <c r="S84" s="17" t="n"/>
      <c r="T84" s="17">
        <f>IF(S84="", "", IF(OR(S84=B84, S84=C84), "√", B84 &amp; "|" &amp; C84 &amp; "&gt;" &amp; D84))</f>
        <v/>
      </c>
      <c r="U84" s="17" t="n"/>
      <c r="V84" s="17">
        <f>IF(U84="", "", IF(OR(U84=B84, U84=C84), "√", B84 &amp; "|" &amp; C84 &amp; "&gt;" &amp; D84))</f>
        <v/>
      </c>
      <c r="W84" s="17" t="n"/>
      <c r="X84" s="17">
        <f>IF(W84="", "", IF(OR(W84=B84, W84=C84), "√", B84 &amp; "|" &amp; C84 &amp; "&gt;" &amp; D84))</f>
        <v/>
      </c>
    </row>
    <row r="85" ht="41.1" customHeight="1">
      <c r="A85" s="13" t="n">
        <v>83</v>
      </c>
      <c r="B85" s="14" t="inlineStr">
        <is>
          <t>adaptation</t>
        </is>
      </c>
      <c r="C85" s="14" t="inlineStr">
        <is>
          <t>adaptation</t>
        </is>
      </c>
      <c r="D85" s="14" t="inlineStr">
        <is>
          <t>适应</t>
        </is>
      </c>
      <c r="E85" s="16" t="inlineStr">
        <is>
          <t>ad</t>
        </is>
      </c>
      <c r="F85" s="17">
        <f>IF(E85="", "", IF(OR(E85=B85, E85=C85), "√", B85 &amp; "|" &amp; C85 &amp; "&gt;" &amp; D85))</f>
        <v/>
      </c>
      <c r="G85" s="17" t="n"/>
      <c r="H85" s="17">
        <f>IF(G85="", "", IF(OR(G85=B85, G85=C85), "√", B85 &amp; "|" &amp; C85 &amp; "&gt;" &amp; D85))</f>
        <v/>
      </c>
      <c r="I85" s="17" t="n"/>
      <c r="J85" s="17">
        <f>IF(I85="", "", IF(OR(I85=B85, I85=C85), "√", B85 &amp; "|" &amp; C85 &amp; "&gt;" &amp; D85))</f>
        <v/>
      </c>
      <c r="K85" s="17" t="n"/>
      <c r="L85" s="17">
        <f>IF(K85="", "", IF(OR(K85=B85, K85=C85), "√", B85 &amp; "|" &amp; C85 &amp; "&gt;" &amp; D85))</f>
        <v/>
      </c>
      <c r="M85" s="17" t="n"/>
      <c r="N85" s="17">
        <f>IF(M85="", "", IF(OR(M85=B85, M85=C85), "√", B85 &amp; "|" &amp; C85 &amp; "&gt;" &amp; D85))</f>
        <v/>
      </c>
      <c r="O85" s="17" t="n"/>
      <c r="P85" s="17">
        <f>IF(O85="", "", IF(OR(O85=B85, O85=C85), "√", B85 &amp; "|" &amp; C85 &amp; "&gt;" &amp; D85))</f>
        <v/>
      </c>
      <c r="Q85" s="17" t="n"/>
      <c r="R85" s="17">
        <f>IF(Q85="", "", IF(OR(Q85=B85, Q85=C85), "√", B85 &amp; "|" &amp; C85 &amp; "&gt;" &amp; D85))</f>
        <v/>
      </c>
      <c r="S85" s="17" t="n"/>
      <c r="T85" s="17">
        <f>IF(S85="", "", IF(OR(S85=B85, S85=C85), "√", B85 &amp; "|" &amp; C85 &amp; "&gt;" &amp; D85))</f>
        <v/>
      </c>
      <c r="U85" s="17" t="n"/>
      <c r="V85" s="17">
        <f>IF(U85="", "", IF(OR(U85=B85, U85=C85), "√", B85 &amp; "|" &amp; C85 &amp; "&gt;" &amp; D85))</f>
        <v/>
      </c>
      <c r="W85" s="17" t="n"/>
      <c r="X85" s="17">
        <f>IF(W85="", "", IF(OR(W85=B85, W85=C85), "√", B85 &amp; "|" &amp; C85 &amp; "&gt;" &amp; D85))</f>
        <v/>
      </c>
    </row>
    <row r="86" ht="41.1" customHeight="1">
      <c r="A86" s="13" t="n">
        <v>84</v>
      </c>
      <c r="B86" s="14" t="inlineStr">
        <is>
          <t>implication</t>
        </is>
      </c>
      <c r="C86" s="14" t="inlineStr">
        <is>
          <t>implication</t>
        </is>
      </c>
      <c r="D86" s="14" t="inlineStr">
        <is>
          <t>含义</t>
        </is>
      </c>
      <c r="E86" s="16" t="inlineStr">
        <is>
          <t>implication</t>
        </is>
      </c>
      <c r="F86" s="17">
        <f>IF(E86="", "", IF(OR(E86=B86, E86=C86), "√", B86 &amp; "|" &amp; C86 &amp; "&gt;" &amp; D86))</f>
        <v/>
      </c>
      <c r="G86" s="17" t="n"/>
      <c r="H86" s="17">
        <f>IF(G86="", "", IF(OR(G86=B86, G86=C86), "√", B86 &amp; "|" &amp; C86 &amp; "&gt;" &amp; D86))</f>
        <v/>
      </c>
      <c r="I86" s="17" t="n"/>
      <c r="J86" s="17">
        <f>IF(I86="", "", IF(OR(I86=B86, I86=C86), "√", B86 &amp; "|" &amp; C86 &amp; "&gt;" &amp; D86))</f>
        <v/>
      </c>
      <c r="K86" s="17" t="n"/>
      <c r="L86" s="17">
        <f>IF(K86="", "", IF(OR(K86=B86, K86=C86), "√", B86 &amp; "|" &amp; C86 &amp; "&gt;" &amp; D86))</f>
        <v/>
      </c>
      <c r="M86" s="17" t="n"/>
      <c r="N86" s="17">
        <f>IF(M86="", "", IF(OR(M86=B86, M86=C86), "√", B86 &amp; "|" &amp; C86 &amp; "&gt;" &amp; D86))</f>
        <v/>
      </c>
      <c r="O86" s="17" t="n"/>
      <c r="P86" s="17">
        <f>IF(O86="", "", IF(OR(O86=B86, O86=C86), "√", B86 &amp; "|" &amp; C86 &amp; "&gt;" &amp; D86))</f>
        <v/>
      </c>
      <c r="Q86" s="17" t="n"/>
      <c r="R86" s="17">
        <f>IF(Q86="", "", IF(OR(Q86=B86, Q86=C86), "√", B86 &amp; "|" &amp; C86 &amp; "&gt;" &amp; D86))</f>
        <v/>
      </c>
      <c r="S86" s="17" t="n"/>
      <c r="T86" s="17">
        <f>IF(S86="", "", IF(OR(S86=B86, S86=C86), "√", B86 &amp; "|" &amp; C86 &amp; "&gt;" &amp; D86))</f>
        <v/>
      </c>
      <c r="U86" s="17" t="n"/>
      <c r="V86" s="17">
        <f>IF(U86="", "", IF(OR(U86=B86, U86=C86), "√", B86 &amp; "|" &amp; C86 &amp; "&gt;" &amp; D86))</f>
        <v/>
      </c>
      <c r="W86" s="17" t="n"/>
      <c r="X86" s="17">
        <f>IF(W86="", "", IF(OR(W86=B86, W86=C86), "√", B86 &amp; "|" &amp; C86 &amp; "&gt;" &amp; D86))</f>
        <v/>
      </c>
    </row>
    <row r="87" ht="41.1" customHeight="1">
      <c r="A87" s="13" t="n">
        <v>85</v>
      </c>
      <c r="B87" s="14" t="inlineStr">
        <is>
          <t>novice</t>
        </is>
      </c>
      <c r="C87" s="14" t="inlineStr">
        <is>
          <t>novice</t>
        </is>
      </c>
      <c r="D87" s="14" t="inlineStr">
        <is>
          <t>新手</t>
        </is>
      </c>
      <c r="E87" s="16" t="inlineStr">
        <is>
          <t>novice</t>
        </is>
      </c>
      <c r="F87" s="17">
        <f>IF(E87="", "", IF(OR(E87=B87, E87=C87), "√", B87 &amp; "|" &amp; C87 &amp; "&gt;" &amp; D87))</f>
        <v/>
      </c>
      <c r="G87" s="17" t="n"/>
      <c r="H87" s="17">
        <f>IF(G87="", "", IF(OR(G87=B87, G87=C87), "√", B87 &amp; "|" &amp; C87 &amp; "&gt;" &amp; D87))</f>
        <v/>
      </c>
      <c r="I87" s="17" t="n"/>
      <c r="J87" s="17">
        <f>IF(I87="", "", IF(OR(I87=B87, I87=C87), "√", B87 &amp; "|" &amp; C87 &amp; "&gt;" &amp; D87))</f>
        <v/>
      </c>
      <c r="K87" s="17" t="n"/>
      <c r="L87" s="17">
        <f>IF(K87="", "", IF(OR(K87=B87, K87=C87), "√", B87 &amp; "|" &amp; C87 &amp; "&gt;" &amp; D87))</f>
        <v/>
      </c>
      <c r="M87" s="17" t="n"/>
      <c r="N87" s="17">
        <f>IF(M87="", "", IF(OR(M87=B87, M87=C87), "√", B87 &amp; "|" &amp; C87 &amp; "&gt;" &amp; D87))</f>
        <v/>
      </c>
      <c r="O87" s="17" t="n"/>
      <c r="P87" s="17">
        <f>IF(O87="", "", IF(OR(O87=B87, O87=C87), "√", B87 &amp; "|" &amp; C87 &amp; "&gt;" &amp; D87))</f>
        <v/>
      </c>
      <c r="Q87" s="17" t="n"/>
      <c r="R87" s="17">
        <f>IF(Q87="", "", IF(OR(Q87=B87, Q87=C87), "√", B87 &amp; "|" &amp; C87 &amp; "&gt;" &amp; D87))</f>
        <v/>
      </c>
      <c r="S87" s="17" t="n"/>
      <c r="T87" s="17">
        <f>IF(S87="", "", IF(OR(S87=B87, S87=C87), "√", B87 &amp; "|" &amp; C87 &amp; "&gt;" &amp; D87))</f>
        <v/>
      </c>
      <c r="U87" s="17" t="n"/>
      <c r="V87" s="17">
        <f>IF(U87="", "", IF(OR(U87=B87, U87=C87), "√", B87 &amp; "|" &amp; C87 &amp; "&gt;" &amp; D87))</f>
        <v/>
      </c>
      <c r="W87" s="17" t="n"/>
      <c r="X87" s="17">
        <f>IF(W87="", "", IF(OR(W87=B87, W87=C87), "√", B87 &amp; "|" &amp; C87 &amp; "&gt;" &amp; D87))</f>
        <v/>
      </c>
    </row>
    <row r="88" ht="41.1" customHeight="1">
      <c r="A88" s="13" t="n">
        <v>86</v>
      </c>
      <c r="B88" s="14" t="inlineStr">
        <is>
          <t>potential</t>
        </is>
      </c>
      <c r="C88" s="14" t="inlineStr">
        <is>
          <t>potential</t>
        </is>
      </c>
      <c r="D88" s="14" t="inlineStr">
        <is>
          <t>潜在的</t>
        </is>
      </c>
      <c r="E88" s="16" t="inlineStr">
        <is>
          <t>potential</t>
        </is>
      </c>
      <c r="F88" s="17">
        <f>IF(E88="", "", IF(OR(E88=B88, E88=C88), "√", B88 &amp; "|" &amp; C88 &amp; "&gt;" &amp; D88))</f>
        <v/>
      </c>
      <c r="G88" s="17" t="n"/>
      <c r="H88" s="17">
        <f>IF(G88="", "", IF(OR(G88=B88, G88=C88), "√", B88 &amp; "|" &amp; C88 &amp; "&gt;" &amp; D88))</f>
        <v/>
      </c>
      <c r="I88" s="17" t="n"/>
      <c r="J88" s="17">
        <f>IF(I88="", "", IF(OR(I88=B88, I88=C88), "√", B88 &amp; "|" &amp; C88 &amp; "&gt;" &amp; D88))</f>
        <v/>
      </c>
      <c r="K88" s="17" t="n"/>
      <c r="L88" s="17">
        <f>IF(K88="", "", IF(OR(K88=B88, K88=C88), "√", B88 &amp; "|" &amp; C88 &amp; "&gt;" &amp; D88))</f>
        <v/>
      </c>
      <c r="M88" s="17" t="n"/>
      <c r="N88" s="17">
        <f>IF(M88="", "", IF(OR(M88=B88, M88=C88), "√", B88 &amp; "|" &amp; C88 &amp; "&gt;" &amp; D88))</f>
        <v/>
      </c>
      <c r="O88" s="17" t="n"/>
      <c r="P88" s="17">
        <f>IF(O88="", "", IF(OR(O88=B88, O88=C88), "√", B88 &amp; "|" &amp; C88 &amp; "&gt;" &amp; D88))</f>
        <v/>
      </c>
      <c r="Q88" s="17" t="n"/>
      <c r="R88" s="17">
        <f>IF(Q88="", "", IF(OR(Q88=B88, Q88=C88), "√", B88 &amp; "|" &amp; C88 &amp; "&gt;" &amp; D88))</f>
        <v/>
      </c>
      <c r="S88" s="17" t="n"/>
      <c r="T88" s="17">
        <f>IF(S88="", "", IF(OR(S88=B88, S88=C88), "√", B88 &amp; "|" &amp; C88 &amp; "&gt;" &amp; D88))</f>
        <v/>
      </c>
      <c r="U88" s="17" t="n"/>
      <c r="V88" s="17">
        <f>IF(U88="", "", IF(OR(U88=B88, U88=C88), "√", B88 &amp; "|" &amp; C88 &amp; "&gt;" &amp; D88))</f>
        <v/>
      </c>
      <c r="W88" s="17" t="n"/>
      <c r="X88" s="17">
        <f>IF(W88="", "", IF(OR(W88=B88, W88=C88), "√", B88 &amp; "|" &amp; C88 &amp; "&gt;" &amp; D88))</f>
        <v/>
      </c>
    </row>
    <row r="89" ht="41.1" customHeight="1">
      <c r="A89" s="13" t="n">
        <v>87</v>
      </c>
      <c r="B89" s="14" t="inlineStr">
        <is>
          <t>annual</t>
        </is>
      </c>
      <c r="C89" s="14" t="inlineStr">
        <is>
          <t>annual</t>
        </is>
      </c>
      <c r="D89" s="14" t="inlineStr">
        <is>
          <t>每年的</t>
        </is>
      </c>
      <c r="E89" s="16" t="inlineStr">
        <is>
          <t>annual</t>
        </is>
      </c>
      <c r="F89" s="17">
        <f>IF(E89="", "", IF(OR(E89=B89, E89=C89), "√", B89 &amp; "|" &amp; C89 &amp; "&gt;" &amp; D89))</f>
        <v/>
      </c>
      <c r="G89" s="17" t="n"/>
      <c r="H89" s="17">
        <f>IF(G89="", "", IF(OR(G89=B89, G89=C89), "√", B89 &amp; "|" &amp; C89 &amp; "&gt;" &amp; D89))</f>
        <v/>
      </c>
      <c r="I89" s="17" t="n"/>
      <c r="J89" s="17">
        <f>IF(I89="", "", IF(OR(I89=B89, I89=C89), "√", B89 &amp; "|" &amp; C89 &amp; "&gt;" &amp; D89))</f>
        <v/>
      </c>
      <c r="K89" s="17" t="n"/>
      <c r="L89" s="17">
        <f>IF(K89="", "", IF(OR(K89=B89, K89=C89), "√", B89 &amp; "|" &amp; C89 &amp; "&gt;" &amp; D89))</f>
        <v/>
      </c>
      <c r="M89" s="17" t="n"/>
      <c r="N89" s="17">
        <f>IF(M89="", "", IF(OR(M89=B89, M89=C89), "√", B89 &amp; "|" &amp; C89 &amp; "&gt;" &amp; D89))</f>
        <v/>
      </c>
      <c r="O89" s="17" t="n"/>
      <c r="P89" s="17">
        <f>IF(O89="", "", IF(OR(O89=B89, O89=C89), "√", B89 &amp; "|" &amp; C89 &amp; "&gt;" &amp; D89))</f>
        <v/>
      </c>
      <c r="Q89" s="17" t="n"/>
      <c r="R89" s="17">
        <f>IF(Q89="", "", IF(OR(Q89=B89, Q89=C89), "√", B89 &amp; "|" &amp; C89 &amp; "&gt;" &amp; D89))</f>
        <v/>
      </c>
      <c r="S89" s="17" t="n"/>
      <c r="T89" s="17">
        <f>IF(S89="", "", IF(OR(S89=B89, S89=C89), "√", B89 &amp; "|" &amp; C89 &amp; "&gt;" &amp; D89))</f>
        <v/>
      </c>
      <c r="U89" s="17" t="n"/>
      <c r="V89" s="17">
        <f>IF(U89="", "", IF(OR(U89=B89, U89=C89), "√", B89 &amp; "|" &amp; C89 &amp; "&gt;" &amp; D89))</f>
        <v/>
      </c>
      <c r="W89" s="17" t="n"/>
      <c r="X89" s="17">
        <f>IF(W89="", "", IF(OR(W89=B89, W89=C89), "√", B89 &amp; "|" &amp; C89 &amp; "&gt;" &amp; D89))</f>
        <v/>
      </c>
    </row>
    <row r="90" ht="41.1" customHeight="1">
      <c r="A90" s="13" t="n">
        <v>88</v>
      </c>
      <c r="B90" s="14" t="inlineStr">
        <is>
          <t>dismissive</t>
        </is>
      </c>
      <c r="C90" s="14" t="inlineStr">
        <is>
          <t>dismissive</t>
        </is>
      </c>
      <c r="D90" s="14" t="inlineStr">
        <is>
          <t>轻蔑的</t>
        </is>
      </c>
      <c r="E90" s="16" t="inlineStr">
        <is>
          <t>dismissive</t>
        </is>
      </c>
      <c r="F90" s="17">
        <f>IF(E90="", "", IF(OR(E90=B90, E90=C90), "√", B90 &amp; "|" &amp; C90 &amp; "&gt;" &amp; D90))</f>
        <v/>
      </c>
      <c r="G90" s="17" t="n"/>
      <c r="H90" s="17">
        <f>IF(G90="", "", IF(OR(G90=B90, G90=C90), "√", B90 &amp; "|" &amp; C90 &amp; "&gt;" &amp; D90))</f>
        <v/>
      </c>
      <c r="I90" s="17" t="n"/>
      <c r="J90" s="17">
        <f>IF(I90="", "", IF(OR(I90=B90, I90=C90), "√", B90 &amp; "|" &amp; C90 &amp; "&gt;" &amp; D90))</f>
        <v/>
      </c>
      <c r="K90" s="17" t="n"/>
      <c r="L90" s="17">
        <f>IF(K90="", "", IF(OR(K90=B90, K90=C90), "√", B90 &amp; "|" &amp; C90 &amp; "&gt;" &amp; D90))</f>
        <v/>
      </c>
      <c r="M90" s="17" t="n"/>
      <c r="N90" s="17">
        <f>IF(M90="", "", IF(OR(M90=B90, M90=C90), "√", B90 &amp; "|" &amp; C90 &amp; "&gt;" &amp; D90))</f>
        <v/>
      </c>
      <c r="O90" s="17" t="n"/>
      <c r="P90" s="17">
        <f>IF(O90="", "", IF(OR(O90=B90, O90=C90), "√", B90 &amp; "|" &amp; C90 &amp; "&gt;" &amp; D90))</f>
        <v/>
      </c>
      <c r="Q90" s="17" t="n"/>
      <c r="R90" s="17">
        <f>IF(Q90="", "", IF(OR(Q90=B90, Q90=C90), "√", B90 &amp; "|" &amp; C90 &amp; "&gt;" &amp; D90))</f>
        <v/>
      </c>
      <c r="S90" s="17" t="n"/>
      <c r="T90" s="17">
        <f>IF(S90="", "", IF(OR(S90=B90, S90=C90), "√", B90 &amp; "|" &amp; C90 &amp; "&gt;" &amp; D90))</f>
        <v/>
      </c>
      <c r="U90" s="17" t="n"/>
      <c r="V90" s="17">
        <f>IF(U90="", "", IF(OR(U90=B90, U90=C90), "√", B90 &amp; "|" &amp; C90 &amp; "&gt;" &amp; D90))</f>
        <v/>
      </c>
      <c r="W90" s="17" t="n"/>
      <c r="X90" s="17">
        <f>IF(W90="", "", IF(OR(W90=B90, W90=C90), "√", B90 &amp; "|" &amp; C90 &amp; "&gt;" &amp; D90))</f>
        <v/>
      </c>
    </row>
    <row r="91" ht="41.1" customHeight="1">
      <c r="A91" s="13" t="n">
        <v>89</v>
      </c>
      <c r="B91" s="14" t="inlineStr">
        <is>
          <t>adaptability</t>
        </is>
      </c>
      <c r="C91" s="14" t="inlineStr">
        <is>
          <t>adaptability</t>
        </is>
      </c>
      <c r="D91" s="14" t="inlineStr">
        <is>
          <t>适应性</t>
        </is>
      </c>
      <c r="E91" s="16" t="inlineStr">
        <is>
          <t>adapt ablity</t>
        </is>
      </c>
      <c r="F91" s="17">
        <f>IF(E91="", "", IF(OR(E91=B91, E91=C91), "√", B91 &amp; "|" &amp; C91 &amp; "&gt;" &amp; D91))</f>
        <v/>
      </c>
      <c r="G91" s="17" t="n"/>
      <c r="H91" s="17">
        <f>IF(G91="", "", IF(OR(G91=B91, G91=C91), "√", B91 &amp; "|" &amp; C91 &amp; "&gt;" &amp; D91))</f>
        <v/>
      </c>
      <c r="I91" s="17" t="n"/>
      <c r="J91" s="17">
        <f>IF(I91="", "", IF(OR(I91=B91, I91=C91), "√", B91 &amp; "|" &amp; C91 &amp; "&gt;" &amp; D91))</f>
        <v/>
      </c>
      <c r="K91" s="17" t="n"/>
      <c r="L91" s="17">
        <f>IF(K91="", "", IF(OR(K91=B91, K91=C91), "√", B91 &amp; "|" &amp; C91 &amp; "&gt;" &amp; D91))</f>
        <v/>
      </c>
      <c r="M91" s="17" t="n"/>
      <c r="N91" s="17">
        <f>IF(M91="", "", IF(OR(M91=B91, M91=C91), "√", B91 &amp; "|" &amp; C91 &amp; "&gt;" &amp; D91))</f>
        <v/>
      </c>
      <c r="O91" s="17" t="n"/>
      <c r="P91" s="17">
        <f>IF(O91="", "", IF(OR(O91=B91, O91=C91), "√", B91 &amp; "|" &amp; C91 &amp; "&gt;" &amp; D91))</f>
        <v/>
      </c>
      <c r="Q91" s="17" t="n"/>
      <c r="R91" s="17">
        <f>IF(Q91="", "", IF(OR(Q91=B91, Q91=C91), "√", B91 &amp; "|" &amp; C91 &amp; "&gt;" &amp; D91))</f>
        <v/>
      </c>
      <c r="S91" s="17" t="n"/>
      <c r="T91" s="17">
        <f>IF(S91="", "", IF(OR(S91=B91, S91=C91), "√", B91 &amp; "|" &amp; C91 &amp; "&gt;" &amp; D91))</f>
        <v/>
      </c>
      <c r="U91" s="17" t="n"/>
      <c r="V91" s="17">
        <f>IF(U91="", "", IF(OR(U91=B91, U91=C91), "√", B91 &amp; "|" &amp; C91 &amp; "&gt;" &amp; D91))</f>
        <v/>
      </c>
      <c r="W91" s="17" t="n"/>
      <c r="X91" s="17">
        <f>IF(W91="", "", IF(OR(W91=B91, W91=C91), "√", B91 &amp; "|" &amp; C91 &amp; "&gt;" &amp; D91))</f>
        <v/>
      </c>
    </row>
    <row r="92" ht="41.1" customHeight="1">
      <c r="A92" s="13" t="n">
        <v>90</v>
      </c>
      <c r="B92" s="14" t="inlineStr">
        <is>
          <t>pigeon</t>
        </is>
      </c>
      <c r="C92" s="14" t="inlineStr">
        <is>
          <t>pigeon</t>
        </is>
      </c>
      <c r="D92" s="14" t="inlineStr">
        <is>
          <t>鸽子</t>
        </is>
      </c>
      <c r="E92" s="16" t="inlineStr">
        <is>
          <t>p</t>
        </is>
      </c>
      <c r="F92" s="17">
        <f>IF(E92="", "", IF(OR(E92=B92, E92=C92), "√", B92 &amp; "|" &amp; C92 &amp; "&gt;" &amp; D92))</f>
        <v/>
      </c>
      <c r="G92" s="17" t="n"/>
      <c r="H92" s="17">
        <f>IF(G92="", "", IF(OR(G92=B92, G92=C92), "√", B92 &amp; "|" &amp; C92 &amp; "&gt;" &amp; D92))</f>
        <v/>
      </c>
      <c r="I92" s="17" t="n"/>
      <c r="J92" s="17">
        <f>IF(I92="", "", IF(OR(I92=B92, I92=C92), "√", B92 &amp; "|" &amp; C92 &amp; "&gt;" &amp; D92))</f>
        <v/>
      </c>
      <c r="K92" s="17" t="n"/>
      <c r="L92" s="17">
        <f>IF(K92="", "", IF(OR(K92=B92, K92=C92), "√", B92 &amp; "|" &amp; C92 &amp; "&gt;" &amp; D92))</f>
        <v/>
      </c>
      <c r="M92" s="17" t="n"/>
      <c r="N92" s="17">
        <f>IF(M92="", "", IF(OR(M92=B92, M92=C92), "√", B92 &amp; "|" &amp; C92 &amp; "&gt;" &amp; D92))</f>
        <v/>
      </c>
      <c r="O92" s="17" t="n"/>
      <c r="P92" s="17">
        <f>IF(O92="", "", IF(OR(O92=B92, O92=C92), "√", B92 &amp; "|" &amp; C92 &amp; "&gt;" &amp; D92))</f>
        <v/>
      </c>
      <c r="Q92" s="17" t="n"/>
      <c r="R92" s="17">
        <f>IF(Q92="", "", IF(OR(Q92=B92, Q92=C92), "√", B92 &amp; "|" &amp; C92 &amp; "&gt;" &amp; D92))</f>
        <v/>
      </c>
      <c r="S92" s="17" t="n"/>
      <c r="T92" s="17">
        <f>IF(S92="", "", IF(OR(S92=B92, S92=C92), "√", B92 &amp; "|" &amp; C92 &amp; "&gt;" &amp; D92))</f>
        <v/>
      </c>
      <c r="U92" s="17" t="n"/>
      <c r="V92" s="17">
        <f>IF(U92="", "", IF(OR(U92=B92, U92=C92), "√", B92 &amp; "|" &amp; C92 &amp; "&gt;" &amp; D92))</f>
        <v/>
      </c>
      <c r="W92" s="17" t="n"/>
      <c r="X92" s="17">
        <f>IF(W92="", "", IF(OR(W92=B92, W92=C92), "√", B92 &amp; "|" &amp; C92 &amp; "&gt;" &amp; D92))</f>
        <v/>
      </c>
    </row>
    <row r="93" ht="41.1" customHeight="1">
      <c r="A93" s="13" t="n">
        <v>91</v>
      </c>
      <c r="B93" s="14" t="inlineStr">
        <is>
          <t>specimen</t>
        </is>
      </c>
      <c r="C93" s="14" t="inlineStr">
        <is>
          <t>specimen</t>
        </is>
      </c>
      <c r="D93" s="14" t="inlineStr">
        <is>
          <t>标本</t>
        </is>
      </c>
      <c r="E93" s="16" t="inlineStr">
        <is>
          <t>spaceman</t>
        </is>
      </c>
      <c r="F93" s="17">
        <f>IF(E93="", "", IF(OR(E93=B93, E93=C93), "√", B93 &amp; "|" &amp; C93 &amp; "&gt;" &amp; D93))</f>
        <v/>
      </c>
      <c r="G93" s="17" t="n"/>
      <c r="H93" s="17">
        <f>IF(G93="", "", IF(OR(G93=B93, G93=C93), "√", B93 &amp; "|" &amp; C93 &amp; "&gt;" &amp; D93))</f>
        <v/>
      </c>
      <c r="I93" s="17" t="n"/>
      <c r="J93" s="17">
        <f>IF(I93="", "", IF(OR(I93=B93, I93=C93), "√", B93 &amp; "|" &amp; C93 &amp; "&gt;" &amp; D93))</f>
        <v/>
      </c>
      <c r="K93" s="17" t="n"/>
      <c r="L93" s="17">
        <f>IF(K93="", "", IF(OR(K93=B93, K93=C93), "√", B93 &amp; "|" &amp; C93 &amp; "&gt;" &amp; D93))</f>
        <v/>
      </c>
      <c r="M93" s="17" t="n"/>
      <c r="N93" s="17">
        <f>IF(M93="", "", IF(OR(M93=B93, M93=C93), "√", B93 &amp; "|" &amp; C93 &amp; "&gt;" &amp; D93))</f>
        <v/>
      </c>
      <c r="O93" s="17" t="n"/>
      <c r="P93" s="17">
        <f>IF(O93="", "", IF(OR(O93=B93, O93=C93), "√", B93 &amp; "|" &amp; C93 &amp; "&gt;" &amp; D93))</f>
        <v/>
      </c>
      <c r="Q93" s="17" t="n"/>
      <c r="R93" s="17">
        <f>IF(Q93="", "", IF(OR(Q93=B93, Q93=C93), "√", B93 &amp; "|" &amp; C93 &amp; "&gt;" &amp; D93))</f>
        <v/>
      </c>
      <c r="S93" s="17" t="n"/>
      <c r="T93" s="17">
        <f>IF(S93="", "", IF(OR(S93=B93, S93=C93), "√", B93 &amp; "|" &amp; C93 &amp; "&gt;" &amp; D93))</f>
        <v/>
      </c>
      <c r="U93" s="17" t="n"/>
      <c r="V93" s="17">
        <f>IF(U93="", "", IF(OR(U93=B93, U93=C93), "√", B93 &amp; "|" &amp; C93 &amp; "&gt;" &amp; D93))</f>
        <v/>
      </c>
      <c r="W93" s="17" t="n"/>
      <c r="X93" s="17">
        <f>IF(W93="", "", IF(OR(W93=B93, W93=C93), "√", B93 &amp; "|" &amp; C93 &amp; "&gt;" &amp; D93))</f>
        <v/>
      </c>
    </row>
    <row r="94" ht="41.1" customHeight="1">
      <c r="A94" s="13" t="n">
        <v>92</v>
      </c>
      <c r="B94" s="14" t="inlineStr">
        <is>
          <t>inclusion</t>
        </is>
      </c>
      <c r="C94" s="14" t="inlineStr">
        <is>
          <t>inclusion</t>
        </is>
      </c>
      <c r="D94" s="14" t="inlineStr">
        <is>
          <t>包含</t>
        </is>
      </c>
      <c r="E94" s="16" t="inlineStr">
        <is>
          <t>inclusion</t>
        </is>
      </c>
      <c r="F94" s="17">
        <f>IF(E94="", "", IF(OR(E94=B94, E94=C94), "√", B94 &amp; "|" &amp; C94 &amp; "&gt;" &amp; D94))</f>
        <v/>
      </c>
      <c r="G94" s="17" t="n"/>
      <c r="H94" s="17">
        <f>IF(G94="", "", IF(OR(G94=B94, G94=C94), "√", B94 &amp; "|" &amp; C94 &amp; "&gt;" &amp; D94))</f>
        <v/>
      </c>
      <c r="I94" s="17" t="n"/>
      <c r="J94" s="17">
        <f>IF(I94="", "", IF(OR(I94=B94, I94=C94), "√", B94 &amp; "|" &amp; C94 &amp; "&gt;" &amp; D94))</f>
        <v/>
      </c>
      <c r="K94" s="17" t="n"/>
      <c r="L94" s="17">
        <f>IF(K94="", "", IF(OR(K94=B94, K94=C94), "√", B94 &amp; "|" &amp; C94 &amp; "&gt;" &amp; D94))</f>
        <v/>
      </c>
      <c r="M94" s="17" t="n"/>
      <c r="N94" s="17">
        <f>IF(M94="", "", IF(OR(M94=B94, M94=C94), "√", B94 &amp; "|" &amp; C94 &amp; "&gt;" &amp; D94))</f>
        <v/>
      </c>
      <c r="O94" s="17" t="n"/>
      <c r="P94" s="17">
        <f>IF(O94="", "", IF(OR(O94=B94, O94=C94), "√", B94 &amp; "|" &amp; C94 &amp; "&gt;" &amp; D94))</f>
        <v/>
      </c>
      <c r="Q94" s="17" t="n"/>
      <c r="R94" s="17">
        <f>IF(Q94="", "", IF(OR(Q94=B94, Q94=C94), "√", B94 &amp; "|" &amp; C94 &amp; "&gt;" &amp; D94))</f>
        <v/>
      </c>
      <c r="S94" s="17" t="n"/>
      <c r="T94" s="17">
        <f>IF(S94="", "", IF(OR(S94=B94, S94=C94), "√", B94 &amp; "|" &amp; C94 &amp; "&gt;" &amp; D94))</f>
        <v/>
      </c>
      <c r="U94" s="17" t="n"/>
      <c r="V94" s="17">
        <f>IF(U94="", "", IF(OR(U94=B94, U94=C94), "√", B94 &amp; "|" &amp; C94 &amp; "&gt;" &amp; D94))</f>
        <v/>
      </c>
      <c r="W94" s="17" t="n"/>
      <c r="X94" s="17">
        <f>IF(W94="", "", IF(OR(W94=B94, W94=C94), "√", B94 &amp; "|" &amp; C94 &amp; "&gt;" &amp; D94))</f>
        <v/>
      </c>
    </row>
    <row r="95" ht="41.1" customHeight="1">
      <c r="A95" s="13" t="n">
        <v>93</v>
      </c>
      <c r="B95" s="14" t="inlineStr">
        <is>
          <t>hibernation</t>
        </is>
      </c>
      <c r="C95" s="14" t="inlineStr">
        <is>
          <t>hibernation</t>
        </is>
      </c>
      <c r="D95" s="14" t="inlineStr">
        <is>
          <t>冬眠</t>
        </is>
      </c>
      <c r="E95" s="16" t="inlineStr">
        <is>
          <t>nation</t>
        </is>
      </c>
      <c r="F95" s="17">
        <f>IF(E95="", "", IF(OR(E95=B95, E95=C95), "√", B95 &amp; "|" &amp; C95 &amp; "&gt;" &amp; D95))</f>
        <v/>
      </c>
      <c r="G95" s="17" t="n"/>
      <c r="H95" s="17">
        <f>IF(G95="", "", IF(OR(G95=B95, G95=C95), "√", B95 &amp; "|" &amp; C95 &amp; "&gt;" &amp; D95))</f>
        <v/>
      </c>
      <c r="I95" s="17" t="n"/>
      <c r="J95" s="17">
        <f>IF(I95="", "", IF(OR(I95=B95, I95=C95), "√", B95 &amp; "|" &amp; C95 &amp; "&gt;" &amp; D95))</f>
        <v/>
      </c>
      <c r="K95" s="17" t="n"/>
      <c r="L95" s="17">
        <f>IF(K95="", "", IF(OR(K95=B95, K95=C95), "√", B95 &amp; "|" &amp; C95 &amp; "&gt;" &amp; D95))</f>
        <v/>
      </c>
      <c r="M95" s="17" t="n"/>
      <c r="N95" s="17">
        <f>IF(M95="", "", IF(OR(M95=B95, M95=C95), "√", B95 &amp; "|" &amp; C95 &amp; "&gt;" &amp; D95))</f>
        <v/>
      </c>
      <c r="O95" s="17" t="n"/>
      <c r="P95" s="17">
        <f>IF(O95="", "", IF(OR(O95=B95, O95=C95), "√", B95 &amp; "|" &amp; C95 &amp; "&gt;" &amp; D95))</f>
        <v/>
      </c>
      <c r="Q95" s="17" t="n"/>
      <c r="R95" s="17">
        <f>IF(Q95="", "", IF(OR(Q95=B95, Q95=C95), "√", B95 &amp; "|" &amp; C95 &amp; "&gt;" &amp; D95))</f>
        <v/>
      </c>
      <c r="S95" s="17" t="n"/>
      <c r="T95" s="17">
        <f>IF(S95="", "", IF(OR(S95=B95, S95=C95), "√", B95 &amp; "|" &amp; C95 &amp; "&gt;" &amp; D95))</f>
        <v/>
      </c>
      <c r="U95" s="17" t="n"/>
      <c r="V95" s="17">
        <f>IF(U95="", "", IF(OR(U95=B95, U95=C95), "√", B95 &amp; "|" &amp; C95 &amp; "&gt;" &amp; D95))</f>
        <v/>
      </c>
      <c r="W95" s="17" t="n"/>
      <c r="X95" s="17">
        <f>IF(W95="", "", IF(OR(W95=B95, W95=C95), "√", B95 &amp; "|" &amp; C95 &amp; "&gt;" &amp; D95))</f>
        <v/>
      </c>
    </row>
    <row r="96" ht="41.1" customHeight="1">
      <c r="A96" s="13" t="n">
        <v>94</v>
      </c>
      <c r="B96" s="14" t="inlineStr">
        <is>
          <t>hormone</t>
        </is>
      </c>
      <c r="C96" s="14" t="inlineStr">
        <is>
          <t>hormone</t>
        </is>
      </c>
      <c r="D96" s="14" t="inlineStr">
        <is>
          <t>荷尔蒙</t>
        </is>
      </c>
      <c r="E96" s="16" t="inlineStr">
        <is>
          <t>homal</t>
        </is>
      </c>
      <c r="F96" s="17">
        <f>IF(E96="", "", IF(OR(E96=B96, E96=C96), "√", B96 &amp; "|" &amp; C96 &amp; "&gt;" &amp; D96))</f>
        <v/>
      </c>
      <c r="G96" s="17" t="n"/>
      <c r="H96" s="17">
        <f>IF(G96="", "", IF(OR(G96=B96, G96=C96), "√", B96 &amp; "|" &amp; C96 &amp; "&gt;" &amp; D96))</f>
        <v/>
      </c>
      <c r="I96" s="17" t="n"/>
      <c r="J96" s="17">
        <f>IF(I96="", "", IF(OR(I96=B96, I96=C96), "√", B96 &amp; "|" &amp; C96 &amp; "&gt;" &amp; D96))</f>
        <v/>
      </c>
      <c r="K96" s="17" t="n"/>
      <c r="L96" s="17">
        <f>IF(K96="", "", IF(OR(K96=B96, K96=C96), "√", B96 &amp; "|" &amp; C96 &amp; "&gt;" &amp; D96))</f>
        <v/>
      </c>
      <c r="M96" s="17" t="n"/>
      <c r="N96" s="17">
        <f>IF(M96="", "", IF(OR(M96=B96, M96=C96), "√", B96 &amp; "|" &amp; C96 &amp; "&gt;" &amp; D96))</f>
        <v/>
      </c>
      <c r="O96" s="17" t="n"/>
      <c r="P96" s="17">
        <f>IF(O96="", "", IF(OR(O96=B96, O96=C96), "√", B96 &amp; "|" &amp; C96 &amp; "&gt;" &amp; D96))</f>
        <v/>
      </c>
      <c r="Q96" s="17" t="n"/>
      <c r="R96" s="17">
        <f>IF(Q96="", "", IF(OR(Q96=B96, Q96=C96), "√", B96 &amp; "|" &amp; C96 &amp; "&gt;" &amp; D96))</f>
        <v/>
      </c>
      <c r="S96" s="17" t="n"/>
      <c r="T96" s="17">
        <f>IF(S96="", "", IF(OR(S96=B96, S96=C96), "√", B96 &amp; "|" &amp; C96 &amp; "&gt;" &amp; D96))</f>
        <v/>
      </c>
      <c r="U96" s="17" t="n"/>
      <c r="V96" s="17">
        <f>IF(U96="", "", IF(OR(U96=B96, U96=C96), "√", B96 &amp; "|" &amp; C96 &amp; "&gt;" &amp; D96))</f>
        <v/>
      </c>
      <c r="W96" s="17" t="n"/>
      <c r="X96" s="17">
        <f>IF(W96="", "", IF(OR(W96=B96, W96=C96), "√", B96 &amp; "|" &amp; C96 &amp; "&gt;" &amp; D96))</f>
        <v/>
      </c>
    </row>
    <row r="97" ht="41.1" customHeight="1">
      <c r="A97" s="13" t="n">
        <v>95</v>
      </c>
      <c r="B97" s="14" t="inlineStr">
        <is>
          <t>squirrel</t>
        </is>
      </c>
      <c r="C97" s="14" t="inlineStr">
        <is>
          <t>squirrel</t>
        </is>
      </c>
      <c r="D97" s="14" t="inlineStr">
        <is>
          <t>松鼠</t>
        </is>
      </c>
      <c r="E97" s="16" t="inlineStr">
        <is>
          <t>squiral</t>
        </is>
      </c>
      <c r="F97" s="17">
        <f>IF(E97="", "", IF(OR(E97=B97, E97=C97), "√", B97 &amp; "|" &amp; C97 &amp; "&gt;" &amp; D97))</f>
        <v/>
      </c>
      <c r="G97" s="17" t="n"/>
      <c r="H97" s="17">
        <f>IF(G97="", "", IF(OR(G97=B97, G97=C97), "√", B97 &amp; "|" &amp; C97 &amp; "&gt;" &amp; D97))</f>
        <v/>
      </c>
      <c r="I97" s="17" t="n"/>
      <c r="J97" s="17">
        <f>IF(I97="", "", IF(OR(I97=B97, I97=C97), "√", B97 &amp; "|" &amp; C97 &amp; "&gt;" &amp; D97))</f>
        <v/>
      </c>
      <c r="K97" s="17" t="n"/>
      <c r="L97" s="17">
        <f>IF(K97="", "", IF(OR(K97=B97, K97=C97), "√", B97 &amp; "|" &amp; C97 &amp; "&gt;" &amp; D97))</f>
        <v/>
      </c>
      <c r="M97" s="17" t="n"/>
      <c r="N97" s="17">
        <f>IF(M97="", "", IF(OR(M97=B97, M97=C97), "√", B97 &amp; "|" &amp; C97 &amp; "&gt;" &amp; D97))</f>
        <v/>
      </c>
      <c r="O97" s="17" t="n"/>
      <c r="P97" s="17">
        <f>IF(O97="", "", IF(OR(O97=B97, O97=C97), "√", B97 &amp; "|" &amp; C97 &amp; "&gt;" &amp; D97))</f>
        <v/>
      </c>
      <c r="Q97" s="17" t="n"/>
      <c r="R97" s="17">
        <f>IF(Q97="", "", IF(OR(Q97=B97, Q97=C97), "√", B97 &amp; "|" &amp; C97 &amp; "&gt;" &amp; D97))</f>
        <v/>
      </c>
      <c r="S97" s="17" t="n"/>
      <c r="T97" s="17">
        <f>IF(S97="", "", IF(OR(S97=B97, S97=C97), "√", B97 &amp; "|" &amp; C97 &amp; "&gt;" &amp; D97))</f>
        <v/>
      </c>
      <c r="U97" s="17" t="n"/>
      <c r="V97" s="17">
        <f>IF(U97="", "", IF(OR(U97=B97, U97=C97), "√", B97 &amp; "|" &amp; C97 &amp; "&gt;" &amp; D97))</f>
        <v/>
      </c>
      <c r="W97" s="17" t="n"/>
      <c r="X97" s="17">
        <f>IF(W97="", "", IF(OR(W97=B97, W97=C97), "√", B97 &amp; "|" &amp; C97 &amp; "&gt;" &amp; D97))</f>
        <v/>
      </c>
    </row>
    <row r="98" ht="41.1" customHeight="1">
      <c r="A98" s="13" t="n">
        <v>96</v>
      </c>
      <c r="B98" s="14" t="inlineStr">
        <is>
          <t>satisfaction</t>
        </is>
      </c>
      <c r="C98" s="14" t="inlineStr">
        <is>
          <t>satisfaction</t>
        </is>
      </c>
      <c r="D98" s="14" t="inlineStr">
        <is>
          <t>满意度</t>
        </is>
      </c>
      <c r="E98" s="16" t="inlineStr">
        <is>
          <t>sideffection</t>
        </is>
      </c>
      <c r="F98" s="17">
        <f>IF(E98="", "", IF(OR(E98=B98, E98=C98), "√", B98 &amp; "|" &amp; C98 &amp; "&gt;" &amp; D98))</f>
        <v/>
      </c>
      <c r="G98" s="17" t="n"/>
      <c r="H98" s="17">
        <f>IF(G98="", "", IF(OR(G98=B98, G98=C98), "√", B98 &amp; "|" &amp; C98 &amp; "&gt;" &amp; D98))</f>
        <v/>
      </c>
      <c r="I98" s="17" t="n"/>
      <c r="J98" s="17">
        <f>IF(I98="", "", IF(OR(I98=B98, I98=C98), "√", B98 &amp; "|" &amp; C98 &amp; "&gt;" &amp; D98))</f>
        <v/>
      </c>
      <c r="K98" s="17" t="n"/>
      <c r="L98" s="17">
        <f>IF(K98="", "", IF(OR(K98=B98, K98=C98), "√", B98 &amp; "|" &amp; C98 &amp; "&gt;" &amp; D98))</f>
        <v/>
      </c>
      <c r="M98" s="17" t="n"/>
      <c r="N98" s="17">
        <f>IF(M98="", "", IF(OR(M98=B98, M98=C98), "√", B98 &amp; "|" &amp; C98 &amp; "&gt;" &amp; D98))</f>
        <v/>
      </c>
      <c r="O98" s="17" t="n"/>
      <c r="P98" s="17">
        <f>IF(O98="", "", IF(OR(O98=B98, O98=C98), "√", B98 &amp; "|" &amp; C98 &amp; "&gt;" &amp; D98))</f>
        <v/>
      </c>
      <c r="Q98" s="17" t="n"/>
      <c r="R98" s="17">
        <f>IF(Q98="", "", IF(OR(Q98=B98, Q98=C98), "√", B98 &amp; "|" &amp; C98 &amp; "&gt;" &amp; D98))</f>
        <v/>
      </c>
      <c r="S98" s="17" t="n"/>
      <c r="T98" s="17">
        <f>IF(S98="", "", IF(OR(S98=B98, S98=C98), "√", B98 &amp; "|" &amp; C98 &amp; "&gt;" &amp; D98))</f>
        <v/>
      </c>
      <c r="U98" s="17" t="n"/>
      <c r="V98" s="17">
        <f>IF(U98="", "", IF(OR(U98=B98, U98=C98), "√", B98 &amp; "|" &amp; C98 &amp; "&gt;" &amp; D98))</f>
        <v/>
      </c>
      <c r="W98" s="17" t="n"/>
      <c r="X98" s="17">
        <f>IF(W98="", "", IF(OR(W98=B98, W98=C98), "√", B98 &amp; "|" &amp; C98 &amp; "&gt;" &amp; D98))</f>
        <v/>
      </c>
    </row>
    <row r="99" ht="41.1" customHeight="1">
      <c r="A99" s="13" t="n">
        <v>97</v>
      </c>
      <c r="B99" s="14" t="inlineStr">
        <is>
          <t>chronological</t>
        </is>
      </c>
      <c r="C99" s="14" t="inlineStr">
        <is>
          <t>chronological</t>
        </is>
      </c>
      <c r="D99" s="14" t="inlineStr">
        <is>
          <t>按时间顺序的</t>
        </is>
      </c>
      <c r="E99" s="16" t="inlineStr">
        <is>
          <t>f</t>
        </is>
      </c>
      <c r="F99" s="17">
        <f>IF(E99="", "", IF(OR(E99=B99, E99=C99), "√", B99 &amp; "|" &amp; C99 &amp; "&gt;" &amp; D99))</f>
        <v/>
      </c>
      <c r="G99" s="17" t="n"/>
      <c r="H99" s="17">
        <f>IF(G99="", "", IF(OR(G99=B99, G99=C99), "√", B99 &amp; "|" &amp; C99 &amp; "&gt;" &amp; D99))</f>
        <v/>
      </c>
      <c r="I99" s="17" t="n"/>
      <c r="J99" s="17">
        <f>IF(I99="", "", IF(OR(I99=B99, I99=C99), "√", B99 &amp; "|" &amp; C99 &amp; "&gt;" &amp; D99))</f>
        <v/>
      </c>
      <c r="K99" s="17" t="n"/>
      <c r="L99" s="17">
        <f>IF(K99="", "", IF(OR(K99=B99, K99=C99), "√", B99 &amp; "|" &amp; C99 &amp; "&gt;" &amp; D99))</f>
        <v/>
      </c>
      <c r="M99" s="17" t="n"/>
      <c r="N99" s="17">
        <f>IF(M99="", "", IF(OR(M99=B99, M99=C99), "√", B99 &amp; "|" &amp; C99 &amp; "&gt;" &amp; D99))</f>
        <v/>
      </c>
      <c r="O99" s="17" t="n"/>
      <c r="P99" s="17">
        <f>IF(O99="", "", IF(OR(O99=B99, O99=C99), "√", B99 &amp; "|" &amp; C99 &amp; "&gt;" &amp; D99))</f>
        <v/>
      </c>
      <c r="Q99" s="17" t="n"/>
      <c r="R99" s="17">
        <f>IF(Q99="", "", IF(OR(Q99=B99, Q99=C99), "√", B99 &amp; "|" &amp; C99 &amp; "&gt;" &amp; D99))</f>
        <v/>
      </c>
      <c r="S99" s="17" t="n"/>
      <c r="T99" s="17">
        <f>IF(S99="", "", IF(OR(S99=B99, S99=C99), "√", B99 &amp; "|" &amp; C99 &amp; "&gt;" &amp; D99))</f>
        <v/>
      </c>
      <c r="U99" s="17" t="n"/>
      <c r="V99" s="17">
        <f>IF(U99="", "", IF(OR(U99=B99, U99=C99), "√", B99 &amp; "|" &amp; C99 &amp; "&gt;" &amp; D99))</f>
        <v/>
      </c>
      <c r="W99" s="17" t="n"/>
      <c r="X99" s="17">
        <f>IF(W99="", "", IF(OR(W99=B99, W99=C99), "√", B99 &amp; "|" &amp; C99 &amp; "&gt;" &amp; D99))</f>
        <v/>
      </c>
    </row>
    <row r="100" ht="41.1" customHeight="1">
      <c r="A100" s="13" t="n">
        <v>98</v>
      </c>
      <c r="B100" s="14" t="inlineStr">
        <is>
          <t>distracting</t>
        </is>
      </c>
      <c r="C100" s="14" t="inlineStr">
        <is>
          <t>distracting</t>
        </is>
      </c>
      <c r="D100" s="14" t="inlineStr">
        <is>
          <t>分散注意的</t>
        </is>
      </c>
      <c r="E100" s="16" t="inlineStr">
        <is>
          <t>distruction</t>
        </is>
      </c>
      <c r="F100" s="17">
        <f>IF(E100="", "", IF(OR(E100=B100, E100=C100), "√", B100 &amp; "|" &amp; C100 &amp; "&gt;" &amp; D100))</f>
        <v/>
      </c>
      <c r="G100" s="17" t="n"/>
      <c r="H100" s="17">
        <f>IF(G100="", "", IF(OR(G100=B100, G100=C100), "√", B100 &amp; "|" &amp; C100 &amp; "&gt;" &amp; D100))</f>
        <v/>
      </c>
      <c r="I100" s="17" t="n"/>
      <c r="J100" s="17">
        <f>IF(I100="", "", IF(OR(I100=B100, I100=C100), "√", B100 &amp; "|" &amp; C100 &amp; "&gt;" &amp; D100))</f>
        <v/>
      </c>
      <c r="K100" s="17" t="n"/>
      <c r="L100" s="17">
        <f>IF(K100="", "", IF(OR(K100=B100, K100=C100), "√", B100 &amp; "|" &amp; C100 &amp; "&gt;" &amp; D100))</f>
        <v/>
      </c>
      <c r="M100" s="17" t="n"/>
      <c r="N100" s="17">
        <f>IF(M100="", "", IF(OR(M100=B100, M100=C100), "√", B100 &amp; "|" &amp; C100 &amp; "&gt;" &amp; D100))</f>
        <v/>
      </c>
      <c r="O100" s="17" t="n"/>
      <c r="P100" s="17">
        <f>IF(O100="", "", IF(OR(O100=B100, O100=C100), "√", B100 &amp; "|" &amp; C100 &amp; "&gt;" &amp; D100))</f>
        <v/>
      </c>
      <c r="Q100" s="17" t="n"/>
      <c r="R100" s="17">
        <f>IF(Q100="", "", IF(OR(Q100=B100, Q100=C100), "√", B100 &amp; "|" &amp; C100 &amp; "&gt;" &amp; D100))</f>
        <v/>
      </c>
      <c r="S100" s="17" t="n"/>
      <c r="T100" s="17">
        <f>IF(S100="", "", IF(OR(S100=B100, S100=C100), "√", B100 &amp; "|" &amp; C100 &amp; "&gt;" &amp; D100))</f>
        <v/>
      </c>
      <c r="U100" s="17" t="n"/>
      <c r="V100" s="17">
        <f>IF(U100="", "", IF(OR(U100=B100, U100=C100), "√", B100 &amp; "|" &amp; C100 &amp; "&gt;" &amp; D100))</f>
        <v/>
      </c>
      <c r="W100" s="17" t="n"/>
      <c r="X100" s="17">
        <f>IF(W100="", "", IF(OR(W100=B100, W100=C100), "√", B100 &amp; "|" &amp; C100 &amp; "&gt;" &amp; D100))</f>
        <v/>
      </c>
    </row>
    <row r="101" ht="41.1" customHeight="1">
      <c r="A101" s="13" t="n">
        <v>99</v>
      </c>
      <c r="B101" s="14" t="inlineStr">
        <is>
          <t>semantic</t>
        </is>
      </c>
      <c r="C101" s="14" t="inlineStr">
        <is>
          <t>semantic</t>
        </is>
      </c>
      <c r="D101" s="14" t="inlineStr">
        <is>
          <t>语义的</t>
        </is>
      </c>
      <c r="E101" s="16" t="inlineStr">
        <is>
          <t>samen</t>
        </is>
      </c>
      <c r="F101" s="17">
        <f>IF(E101="", "", IF(OR(E101=B101, E101=C101), "√", B101 &amp; "|" &amp; C101 &amp; "&gt;" &amp; D101))</f>
        <v/>
      </c>
      <c r="G101" s="17" t="n"/>
      <c r="H101" s="17">
        <f>IF(G101="", "", IF(OR(G101=B101, G101=C101), "√", B101 &amp; "|" &amp; C101 &amp; "&gt;" &amp; D101))</f>
        <v/>
      </c>
      <c r="I101" s="17" t="n"/>
      <c r="J101" s="17">
        <f>IF(I101="", "", IF(OR(I101=B101, I101=C101), "√", B101 &amp; "|" &amp; C101 &amp; "&gt;" &amp; D101))</f>
        <v/>
      </c>
      <c r="K101" s="17" t="n"/>
      <c r="L101" s="17">
        <f>IF(K101="", "", IF(OR(K101=B101, K101=C101), "√", B101 &amp; "|" &amp; C101 &amp; "&gt;" &amp; D101))</f>
        <v/>
      </c>
      <c r="M101" s="17" t="n"/>
      <c r="N101" s="17">
        <f>IF(M101="", "", IF(OR(M101=B101, M101=C101), "√", B101 &amp; "|" &amp; C101 &amp; "&gt;" &amp; D101))</f>
        <v/>
      </c>
      <c r="O101" s="17" t="n"/>
      <c r="P101" s="17">
        <f>IF(O101="", "", IF(OR(O101=B101, O101=C101), "√", B101 &amp; "|" &amp; C101 &amp; "&gt;" &amp; D101))</f>
        <v/>
      </c>
      <c r="Q101" s="17" t="n"/>
      <c r="R101" s="17">
        <f>IF(Q101="", "", IF(OR(Q101=B101, Q101=C101), "√", B101 &amp; "|" &amp; C101 &amp; "&gt;" &amp; D101))</f>
        <v/>
      </c>
      <c r="S101" s="17" t="n"/>
      <c r="T101" s="17">
        <f>IF(S101="", "", IF(OR(S101=B101, S101=C101), "√", B101 &amp; "|" &amp; C101 &amp; "&gt;" &amp; D101))</f>
        <v/>
      </c>
      <c r="U101" s="17" t="n"/>
      <c r="V101" s="17">
        <f>IF(U101="", "", IF(OR(U101=B101, U101=C101), "√", B101 &amp; "|" &amp; C101 &amp; "&gt;" &amp; D101))</f>
        <v/>
      </c>
      <c r="W101" s="17" t="n"/>
      <c r="X101" s="17">
        <f>IF(W101="", "", IF(OR(W101=B101, W101=C101), "√", B101 &amp; "|" &amp; C101 &amp; "&gt;" &amp; D101))</f>
        <v/>
      </c>
    </row>
    <row r="102" ht="41.1" customHeight="1">
      <c r="A102" s="13" t="n">
        <v>100</v>
      </c>
      <c r="B102" s="14" t="inlineStr">
        <is>
          <t>episodic</t>
        </is>
      </c>
      <c r="C102" s="14" t="inlineStr">
        <is>
          <t>episodic</t>
        </is>
      </c>
      <c r="D102" s="14" t="inlineStr">
        <is>
          <t>情节的</t>
        </is>
      </c>
      <c r="E102" s="16" t="inlineStr">
        <is>
          <t>absortic</t>
        </is>
      </c>
      <c r="F102" s="17">
        <f>IF(E102="", "", IF(OR(E102=B102, E102=C102), "√", B102 &amp; "|" &amp; C102 &amp; "&gt;" &amp; D102))</f>
        <v/>
      </c>
      <c r="G102" s="17" t="n"/>
      <c r="H102" s="17">
        <f>IF(G102="", "", IF(OR(G102=B102, G102=C102), "√", B102 &amp; "|" &amp; C102 &amp; "&gt;" &amp; D102))</f>
        <v/>
      </c>
      <c r="I102" s="17" t="n"/>
      <c r="J102" s="17">
        <f>IF(I102="", "", IF(OR(I102=B102, I102=C102), "√", B102 &amp; "|" &amp; C102 &amp; "&gt;" &amp; D102))</f>
        <v/>
      </c>
      <c r="K102" s="17" t="n"/>
      <c r="L102" s="17">
        <f>IF(K102="", "", IF(OR(K102=B102, K102=C102), "√", B102 &amp; "|" &amp; C102 &amp; "&gt;" &amp; D102))</f>
        <v/>
      </c>
      <c r="M102" s="17" t="n"/>
      <c r="N102" s="17">
        <f>IF(M102="", "", IF(OR(M102=B102, M102=C102), "√", B102 &amp; "|" &amp; C102 &amp; "&gt;" &amp; D102))</f>
        <v/>
      </c>
      <c r="O102" s="17" t="n"/>
      <c r="P102" s="17">
        <f>IF(O102="", "", IF(OR(O102=B102, O102=C102), "√", B102 &amp; "|" &amp; C102 &amp; "&gt;" &amp; D102))</f>
        <v/>
      </c>
      <c r="Q102" s="17" t="n"/>
      <c r="R102" s="17">
        <f>IF(Q102="", "", IF(OR(Q102=B102, Q102=C102), "√", B102 &amp; "|" &amp; C102 &amp; "&gt;" &amp; D102))</f>
        <v/>
      </c>
      <c r="S102" s="17" t="n"/>
      <c r="T102" s="17">
        <f>IF(S102="", "", IF(OR(S102=B102, S102=C102), "√", B102 &amp; "|" &amp; C102 &amp; "&gt;" &amp; D102))</f>
        <v/>
      </c>
      <c r="U102" s="17" t="n"/>
      <c r="V102" s="17">
        <f>IF(U102="", "", IF(OR(U102=B102, U102=C102), "√", B102 &amp; "|" &amp; C102 &amp; "&gt;" &amp; D102))</f>
        <v/>
      </c>
      <c r="W102" s="17" t="n"/>
      <c r="X102" s="17">
        <f>IF(W102="", "", IF(OR(W102=B102, W102=C102), "√", B102 &amp; "|" &amp; C102 &amp; "&gt;" &amp; D102))</f>
        <v/>
      </c>
    </row>
    <row r="103" ht="41.1" customHeight="1">
      <c r="A103" s="13" t="n">
        <v>101</v>
      </c>
      <c r="B103" s="14" t="inlineStr">
        <is>
          <t>strategy</t>
        </is>
      </c>
      <c r="C103" s="14" t="inlineStr">
        <is>
          <t>strategy</t>
        </is>
      </c>
      <c r="D103" s="14" t="inlineStr">
        <is>
          <t>策略</t>
        </is>
      </c>
      <c r="E103" s="16" t="inlineStr">
        <is>
          <t>strategy</t>
        </is>
      </c>
      <c r="F103" s="17">
        <f>IF(E103="", "", IF(OR(E103=B103, E103=C103), "√", B103 &amp; "|" &amp; C103 &amp; "&gt;" &amp; D103))</f>
        <v/>
      </c>
      <c r="G103" s="17" t="n"/>
      <c r="H103" s="17">
        <f>IF(G103="", "", IF(OR(G103=B103, G103=C103), "√", B103 &amp; "|" &amp; C103 &amp; "&gt;" &amp; D103))</f>
        <v/>
      </c>
      <c r="I103" s="17" t="n"/>
      <c r="J103" s="17">
        <f>IF(I103="", "", IF(OR(I103=B103, I103=C103), "√", B103 &amp; "|" &amp; C103 &amp; "&gt;" &amp; D103))</f>
        <v/>
      </c>
      <c r="K103" s="17" t="n"/>
      <c r="L103" s="17">
        <f>IF(K103="", "", IF(OR(K103=B103, K103=C103), "√", B103 &amp; "|" &amp; C103 &amp; "&gt;" &amp; D103))</f>
        <v/>
      </c>
      <c r="M103" s="17" t="n"/>
      <c r="N103" s="17">
        <f>IF(M103="", "", IF(OR(M103=B103, M103=C103), "√", B103 &amp; "|" &amp; C103 &amp; "&gt;" &amp; D103))</f>
        <v/>
      </c>
      <c r="O103" s="17" t="n"/>
      <c r="P103" s="17">
        <f>IF(O103="", "", IF(OR(O103=B103, O103=C103), "√", B103 &amp; "|" &amp; C103 &amp; "&gt;" &amp; D103))</f>
        <v/>
      </c>
      <c r="Q103" s="17" t="n"/>
      <c r="R103" s="17">
        <f>IF(Q103="", "", IF(OR(Q103=B103, Q103=C103), "√", B103 &amp; "|" &amp; C103 &amp; "&gt;" &amp; D103))</f>
        <v/>
      </c>
      <c r="S103" s="17" t="n"/>
      <c r="T103" s="17">
        <f>IF(S103="", "", IF(OR(S103=B103, S103=C103), "√", B103 &amp; "|" &amp; C103 &amp; "&gt;" &amp; D103))</f>
        <v/>
      </c>
      <c r="U103" s="17" t="n"/>
      <c r="V103" s="17">
        <f>IF(U103="", "", IF(OR(U103=B103, U103=C103), "√", B103 &amp; "|" &amp; C103 &amp; "&gt;" &amp; D103))</f>
        <v/>
      </c>
      <c r="W103" s="17" t="n"/>
      <c r="X103" s="17">
        <f>IF(W103="", "", IF(OR(W103=B103, W103=C103), "√", B103 &amp; "|" &amp; C103 &amp; "&gt;" &amp; D103))</f>
        <v/>
      </c>
    </row>
    <row r="104" ht="41.1" customHeight="1">
      <c r="A104" s="13" t="n">
        <v>102</v>
      </c>
      <c r="B104" s="14" t="inlineStr">
        <is>
          <t>procedure</t>
        </is>
      </c>
      <c r="C104" s="14" t="inlineStr">
        <is>
          <t>procedure</t>
        </is>
      </c>
      <c r="D104" s="14" t="inlineStr">
        <is>
          <t>过程</t>
        </is>
      </c>
      <c r="E104" s="16" t="inlineStr">
        <is>
          <t>processs</t>
        </is>
      </c>
      <c r="F104" s="17">
        <f>IF(E104="", "", IF(OR(E104=B104, E104=C104), "√", B104 &amp; "|" &amp; C104 &amp; "&gt;" &amp; D104))</f>
        <v/>
      </c>
      <c r="G104" s="17" t="n"/>
      <c r="H104" s="17">
        <f>IF(G104="", "", IF(OR(G104=B104, G104=C104), "√", B104 &amp; "|" &amp; C104 &amp; "&gt;" &amp; D104))</f>
        <v/>
      </c>
      <c r="I104" s="17" t="n"/>
      <c r="J104" s="17">
        <f>IF(I104="", "", IF(OR(I104=B104, I104=C104), "√", B104 &amp; "|" &amp; C104 &amp; "&gt;" &amp; D104))</f>
        <v/>
      </c>
      <c r="K104" s="17" t="n"/>
      <c r="L104" s="17">
        <f>IF(K104="", "", IF(OR(K104=B104, K104=C104), "√", B104 &amp; "|" &amp; C104 &amp; "&gt;" &amp; D104))</f>
        <v/>
      </c>
      <c r="M104" s="17" t="n"/>
      <c r="N104" s="17">
        <f>IF(M104="", "", IF(OR(M104=B104, M104=C104), "√", B104 &amp; "|" &amp; C104 &amp; "&gt;" &amp; D104))</f>
        <v/>
      </c>
      <c r="O104" s="17" t="n"/>
      <c r="P104" s="17">
        <f>IF(O104="", "", IF(OR(O104=B104, O104=C104), "√", B104 &amp; "|" &amp; C104 &amp; "&gt;" &amp; D104))</f>
        <v/>
      </c>
      <c r="Q104" s="17" t="n"/>
      <c r="R104" s="17">
        <f>IF(Q104="", "", IF(OR(Q104=B104, Q104=C104), "√", B104 &amp; "|" &amp; C104 &amp; "&gt;" &amp; D104))</f>
        <v/>
      </c>
      <c r="S104" s="17" t="n"/>
      <c r="T104" s="17">
        <f>IF(S104="", "", IF(OR(S104=B104, S104=C104), "√", B104 &amp; "|" &amp; C104 &amp; "&gt;" &amp; D104))</f>
        <v/>
      </c>
      <c r="U104" s="17" t="n"/>
      <c r="V104" s="17">
        <f>IF(U104="", "", IF(OR(U104=B104, U104=C104), "√", B104 &amp; "|" &amp; C104 &amp; "&gt;" &amp; D104))</f>
        <v/>
      </c>
      <c r="W104" s="17" t="n"/>
      <c r="X104" s="17">
        <f>IF(W104="", "", IF(OR(W104=B104, W104=C104), "√", B104 &amp; "|" &amp; C104 &amp; "&gt;" &amp; D104))</f>
        <v/>
      </c>
    </row>
    <row r="105" ht="41.1" customHeight="1">
      <c r="A105" s="13" t="n">
        <v>103</v>
      </c>
      <c r="B105" s="14" t="inlineStr">
        <is>
          <t>diploma</t>
        </is>
      </c>
      <c r="C105" s="14" t="inlineStr">
        <is>
          <t>diploma</t>
        </is>
      </c>
      <c r="D105" s="14" t="inlineStr">
        <is>
          <t>文凭</t>
        </is>
      </c>
      <c r="E105" s="16" t="inlineStr">
        <is>
          <t>diploma</t>
        </is>
      </c>
      <c r="F105" s="17">
        <f>IF(E105="", "", IF(OR(E105=B105, E105=C105), "√", B105 &amp; "|" &amp; C105 &amp; "&gt;" &amp; D105))</f>
        <v/>
      </c>
      <c r="G105" s="17" t="n"/>
      <c r="H105" s="17">
        <f>IF(G105="", "", IF(OR(G105=B105, G105=C105), "√", B105 &amp; "|" &amp; C105 &amp; "&gt;" &amp; D105))</f>
        <v/>
      </c>
      <c r="I105" s="17" t="n"/>
      <c r="J105" s="17">
        <f>IF(I105="", "", IF(OR(I105=B105, I105=C105), "√", B105 &amp; "|" &amp; C105 &amp; "&gt;" &amp; D105))</f>
        <v/>
      </c>
      <c r="K105" s="17" t="n"/>
      <c r="L105" s="17">
        <f>IF(K105="", "", IF(OR(K105=B105, K105=C105), "√", B105 &amp; "|" &amp; C105 &amp; "&gt;" &amp; D105))</f>
        <v/>
      </c>
      <c r="M105" s="17" t="n"/>
      <c r="N105" s="17">
        <f>IF(M105="", "", IF(OR(M105=B105, M105=C105), "√", B105 &amp; "|" &amp; C105 &amp; "&gt;" &amp; D105))</f>
        <v/>
      </c>
      <c r="O105" s="17" t="n"/>
      <c r="P105" s="17">
        <f>IF(O105="", "", IF(OR(O105=B105, O105=C105), "√", B105 &amp; "|" &amp; C105 &amp; "&gt;" &amp; D105))</f>
        <v/>
      </c>
      <c r="Q105" s="17" t="n"/>
      <c r="R105" s="17">
        <f>IF(Q105="", "", IF(OR(Q105=B105, Q105=C105), "√", B105 &amp; "|" &amp; C105 &amp; "&gt;" &amp; D105))</f>
        <v/>
      </c>
      <c r="S105" s="17" t="n"/>
      <c r="T105" s="17">
        <f>IF(S105="", "", IF(OR(S105=B105, S105=C105), "√", B105 &amp; "|" &amp; C105 &amp; "&gt;" &amp; D105))</f>
        <v/>
      </c>
      <c r="U105" s="17" t="n"/>
      <c r="V105" s="17">
        <f>IF(U105="", "", IF(OR(U105=B105, U105=C105), "√", B105 &amp; "|" &amp; C105 &amp; "&gt;" &amp; D105))</f>
        <v/>
      </c>
      <c r="W105" s="17" t="n"/>
      <c r="X105" s="17">
        <f>IF(W105="", "", IF(OR(W105=B105, W105=C105), "√", B105 &amp; "|" &amp; C105 &amp; "&gt;" &amp; D105))</f>
        <v/>
      </c>
    </row>
    <row r="106" ht="41.1" customHeight="1">
      <c r="A106" s="13" t="n">
        <v>104</v>
      </c>
      <c r="B106" s="14" t="inlineStr">
        <is>
          <t>measurements</t>
        </is>
      </c>
      <c r="C106" s="14" t="inlineStr">
        <is>
          <t>measurements</t>
        </is>
      </c>
      <c r="D106" s="14" t="inlineStr">
        <is>
          <t>测量</t>
        </is>
      </c>
      <c r="E106" s="16" t="inlineStr">
        <is>
          <t>measurement</t>
        </is>
      </c>
      <c r="F106" s="17">
        <f>IF(E106="", "", IF(OR(E106=B106, E106=C106), "√", B106 &amp; "|" &amp; C106 &amp; "&gt;" &amp; D106))</f>
        <v/>
      </c>
      <c r="G106" s="17" t="n"/>
      <c r="H106" s="17">
        <f>IF(G106="", "", IF(OR(G106=B106, G106=C106), "√", B106 &amp; "|" &amp; C106 &amp; "&gt;" &amp; D106))</f>
        <v/>
      </c>
      <c r="I106" s="17" t="n"/>
      <c r="J106" s="17">
        <f>IF(I106="", "", IF(OR(I106=B106, I106=C106), "√", B106 &amp; "|" &amp; C106 &amp; "&gt;" &amp; D106))</f>
        <v/>
      </c>
      <c r="K106" s="17" t="n"/>
      <c r="L106" s="17">
        <f>IF(K106="", "", IF(OR(K106=B106, K106=C106), "√", B106 &amp; "|" &amp; C106 &amp; "&gt;" &amp; D106))</f>
        <v/>
      </c>
      <c r="M106" s="17" t="n"/>
      <c r="N106" s="17">
        <f>IF(M106="", "", IF(OR(M106=B106, M106=C106), "√", B106 &amp; "|" &amp; C106 &amp; "&gt;" &amp; D106))</f>
        <v/>
      </c>
      <c r="O106" s="17" t="n"/>
      <c r="P106" s="17">
        <f>IF(O106="", "", IF(OR(O106=B106, O106=C106), "√", B106 &amp; "|" &amp; C106 &amp; "&gt;" &amp; D106))</f>
        <v/>
      </c>
      <c r="Q106" s="17" t="n"/>
      <c r="R106" s="17">
        <f>IF(Q106="", "", IF(OR(Q106=B106, Q106=C106), "√", B106 &amp; "|" &amp; C106 &amp; "&gt;" &amp; D106))</f>
        <v/>
      </c>
      <c r="S106" s="17" t="n"/>
      <c r="T106" s="17">
        <f>IF(S106="", "", IF(OR(S106=B106, S106=C106), "√", B106 &amp; "|" &amp; C106 &amp; "&gt;" &amp; D106))</f>
        <v/>
      </c>
      <c r="U106" s="17" t="n"/>
      <c r="V106" s="17">
        <f>IF(U106="", "", IF(OR(U106=B106, U106=C106), "√", B106 &amp; "|" &amp; C106 &amp; "&gt;" &amp; D106))</f>
        <v/>
      </c>
      <c r="W106" s="17" t="n"/>
      <c r="X106" s="17">
        <f>IF(W106="", "", IF(OR(W106=B106, W106=C106), "√", B106 &amp; "|" &amp; C106 &amp; "&gt;" &amp; D106))</f>
        <v/>
      </c>
    </row>
    <row r="107" ht="41.1" customHeight="1">
      <c r="A107" s="13" t="n">
        <v>105</v>
      </c>
      <c r="B107" s="14" t="inlineStr">
        <is>
          <t>profile</t>
        </is>
      </c>
      <c r="C107" s="14" t="inlineStr">
        <is>
          <t>profile</t>
        </is>
      </c>
      <c r="D107" s="14" t="inlineStr">
        <is>
          <t>个人简历</t>
        </is>
      </c>
      <c r="E107" s="16" t="inlineStr">
        <is>
          <t>profile</t>
        </is>
      </c>
      <c r="F107" s="17">
        <f>IF(E107="", "", IF(OR(E107=B107, E107=C107), "√", B107 &amp; "|" &amp; C107 &amp; "&gt;" &amp; D107))</f>
        <v/>
      </c>
      <c r="G107" s="17" t="n"/>
      <c r="H107" s="17">
        <f>IF(G107="", "", IF(OR(G107=B107, G107=C107), "√", B107 &amp; "|" &amp; C107 &amp; "&gt;" &amp; D107))</f>
        <v/>
      </c>
      <c r="I107" s="17" t="n"/>
      <c r="J107" s="17">
        <f>IF(I107="", "", IF(OR(I107=B107, I107=C107), "√", B107 &amp; "|" &amp; C107 &amp; "&gt;" &amp; D107))</f>
        <v/>
      </c>
      <c r="K107" s="17" t="n"/>
      <c r="L107" s="17">
        <f>IF(K107="", "", IF(OR(K107=B107, K107=C107), "√", B107 &amp; "|" &amp; C107 &amp; "&gt;" &amp; D107))</f>
        <v/>
      </c>
      <c r="M107" s="17" t="n"/>
      <c r="N107" s="17">
        <f>IF(M107="", "", IF(OR(M107=B107, M107=C107), "√", B107 &amp; "|" &amp; C107 &amp; "&gt;" &amp; D107))</f>
        <v/>
      </c>
      <c r="O107" s="17" t="n"/>
      <c r="P107" s="17">
        <f>IF(O107="", "", IF(OR(O107=B107, O107=C107), "√", B107 &amp; "|" &amp; C107 &amp; "&gt;" &amp; D107))</f>
        <v/>
      </c>
      <c r="Q107" s="17" t="n"/>
      <c r="R107" s="17">
        <f>IF(Q107="", "", IF(OR(Q107=B107, Q107=C107), "√", B107 &amp; "|" &amp; C107 &amp; "&gt;" &amp; D107))</f>
        <v/>
      </c>
      <c r="S107" s="17" t="n"/>
      <c r="T107" s="17">
        <f>IF(S107="", "", IF(OR(S107=B107, S107=C107), "√", B107 &amp; "|" &amp; C107 &amp; "&gt;" &amp; D107))</f>
        <v/>
      </c>
      <c r="U107" s="17" t="n"/>
      <c r="V107" s="17">
        <f>IF(U107="", "", IF(OR(U107=B107, U107=C107), "√", B107 &amp; "|" &amp; C107 &amp; "&gt;" &amp; D107))</f>
        <v/>
      </c>
      <c r="W107" s="17" t="n"/>
      <c r="X107" s="17">
        <f>IF(W107="", "", IF(OR(W107=B107, W107=C107), "√", B107 &amp; "|" &amp; C107 &amp; "&gt;" &amp; D107))</f>
        <v/>
      </c>
    </row>
    <row r="108" ht="41.1" customHeight="1">
      <c r="A108" s="13" t="n">
        <v>106</v>
      </c>
      <c r="B108" s="14" t="inlineStr">
        <is>
          <t>awful</t>
        </is>
      </c>
      <c r="C108" s="14" t="inlineStr">
        <is>
          <t>awful</t>
        </is>
      </c>
      <c r="D108" s="14" t="inlineStr">
        <is>
          <t>可怕的</t>
        </is>
      </c>
      <c r="E108" s="16" t="inlineStr">
        <is>
          <t>awful</t>
        </is>
      </c>
      <c r="F108" s="17">
        <f>IF(E108="", "", IF(OR(E108=B108, E108=C108), "√", B108 &amp; "|" &amp; C108 &amp; "&gt;" &amp; D108))</f>
        <v/>
      </c>
      <c r="G108" s="17" t="n"/>
      <c r="H108" s="17">
        <f>IF(G108="", "", IF(OR(G108=B108, G108=C108), "√", B108 &amp; "|" &amp; C108 &amp; "&gt;" &amp; D108))</f>
        <v/>
      </c>
      <c r="I108" s="17" t="n"/>
      <c r="J108" s="17">
        <f>IF(I108="", "", IF(OR(I108=B108, I108=C108), "√", B108 &amp; "|" &amp; C108 &amp; "&gt;" &amp; D108))</f>
        <v/>
      </c>
      <c r="K108" s="17" t="n"/>
      <c r="L108" s="17">
        <f>IF(K108="", "", IF(OR(K108=B108, K108=C108), "√", B108 &amp; "|" &amp; C108 &amp; "&gt;" &amp; D108))</f>
        <v/>
      </c>
      <c r="M108" s="17" t="n"/>
      <c r="N108" s="17">
        <f>IF(M108="", "", IF(OR(M108=B108, M108=C108), "√", B108 &amp; "|" &amp; C108 &amp; "&gt;" &amp; D108))</f>
        <v/>
      </c>
      <c r="O108" s="17" t="n"/>
      <c r="P108" s="17">
        <f>IF(O108="", "", IF(OR(O108=B108, O108=C108), "√", B108 &amp; "|" &amp; C108 &amp; "&gt;" &amp; D108))</f>
        <v/>
      </c>
      <c r="Q108" s="17" t="n"/>
      <c r="R108" s="17">
        <f>IF(Q108="", "", IF(OR(Q108=B108, Q108=C108), "√", B108 &amp; "|" &amp; C108 &amp; "&gt;" &amp; D108))</f>
        <v/>
      </c>
      <c r="S108" s="17" t="n"/>
      <c r="T108" s="17">
        <f>IF(S108="", "", IF(OR(S108=B108, S108=C108), "√", B108 &amp; "|" &amp; C108 &amp; "&gt;" &amp; D108))</f>
        <v/>
      </c>
      <c r="U108" s="17" t="n"/>
      <c r="V108" s="17">
        <f>IF(U108="", "", IF(OR(U108=B108, U108=C108), "√", B108 &amp; "|" &amp; C108 &amp; "&gt;" &amp; D108))</f>
        <v/>
      </c>
      <c r="W108" s="17" t="n"/>
      <c r="X108" s="17">
        <f>IF(W108="", "", IF(OR(W108=B108, W108=C108), "√", B108 &amp; "|" &amp; C108 &amp; "&gt;" &amp; D108))</f>
        <v/>
      </c>
    </row>
    <row r="109" ht="41.1" customHeight="1">
      <c r="A109" s="13" t="n">
        <v>107</v>
      </c>
      <c r="B109" s="14" t="inlineStr">
        <is>
          <t>syndrome</t>
        </is>
      </c>
      <c r="C109" s="14" t="inlineStr">
        <is>
          <t>syndrome</t>
        </is>
      </c>
      <c r="D109" s="14" t="inlineStr">
        <is>
          <t>综合征</t>
        </is>
      </c>
      <c r="E109" s="16" t="inlineStr">
        <is>
          <t>f</t>
        </is>
      </c>
      <c r="F109" s="17">
        <f>IF(E109="", "", IF(OR(E109=B109, E109=C109), "√", B109 &amp; "|" &amp; C109 &amp; "&gt;" &amp; D109))</f>
        <v/>
      </c>
      <c r="G109" s="17" t="n"/>
      <c r="H109" s="17">
        <f>IF(G109="", "", IF(OR(G109=B109, G109=C109), "√", B109 &amp; "|" &amp; C109 &amp; "&gt;" &amp; D109))</f>
        <v/>
      </c>
      <c r="I109" s="17" t="n"/>
      <c r="J109" s="17">
        <f>IF(I109="", "", IF(OR(I109=B109, I109=C109), "√", B109 &amp; "|" &amp; C109 &amp; "&gt;" &amp; D109))</f>
        <v/>
      </c>
      <c r="K109" s="17" t="n"/>
      <c r="L109" s="17">
        <f>IF(K109="", "", IF(OR(K109=B109, K109=C109), "√", B109 &amp; "|" &amp; C109 &amp; "&gt;" &amp; D109))</f>
        <v/>
      </c>
      <c r="M109" s="17" t="n"/>
      <c r="N109" s="17">
        <f>IF(M109="", "", IF(OR(M109=B109, M109=C109), "√", B109 &amp; "|" &amp; C109 &amp; "&gt;" &amp; D109))</f>
        <v/>
      </c>
      <c r="O109" s="17" t="n"/>
      <c r="P109" s="17">
        <f>IF(O109="", "", IF(OR(O109=B109, O109=C109), "√", B109 &amp; "|" &amp; C109 &amp; "&gt;" &amp; D109))</f>
        <v/>
      </c>
      <c r="Q109" s="17" t="n"/>
      <c r="R109" s="17">
        <f>IF(Q109="", "", IF(OR(Q109=B109, Q109=C109), "√", B109 &amp; "|" &amp; C109 &amp; "&gt;" &amp; D109))</f>
        <v/>
      </c>
      <c r="S109" s="17" t="n"/>
      <c r="T109" s="17">
        <f>IF(S109="", "", IF(OR(S109=B109, S109=C109), "√", B109 &amp; "|" &amp; C109 &amp; "&gt;" &amp; D109))</f>
        <v/>
      </c>
      <c r="U109" s="17" t="n"/>
      <c r="V109" s="17">
        <f>IF(U109="", "", IF(OR(U109=B109, U109=C109), "√", B109 &amp; "|" &amp; C109 &amp; "&gt;" &amp; D109))</f>
        <v/>
      </c>
      <c r="W109" s="17" t="n"/>
      <c r="X109" s="17">
        <f>IF(W109="", "", IF(OR(W109=B109, W109=C109), "√", B109 &amp; "|" &amp; C109 &amp; "&gt;" &amp; D109))</f>
        <v/>
      </c>
    </row>
    <row r="110" ht="41.1" customHeight="1">
      <c r="A110" s="13" t="n">
        <v>108</v>
      </c>
      <c r="B110" s="14" t="inlineStr">
        <is>
          <t>quotations</t>
        </is>
      </c>
      <c r="C110" s="14" t="inlineStr">
        <is>
          <t>quotations</t>
        </is>
      </c>
      <c r="D110" s="14" t="inlineStr">
        <is>
          <t>报价单</t>
        </is>
      </c>
      <c r="E110" s="16" t="inlineStr">
        <is>
          <t>quata</t>
        </is>
      </c>
      <c r="F110" s="17">
        <f>IF(E110="", "", IF(OR(E110=B110, E110=C110), "√", B110 &amp; "|" &amp; C110 &amp; "&gt;" &amp; D110))</f>
        <v/>
      </c>
      <c r="G110" s="17" t="n"/>
      <c r="H110" s="17">
        <f>IF(G110="", "", IF(OR(G110=B110, G110=C110), "√", B110 &amp; "|" &amp; C110 &amp; "&gt;" &amp; D110))</f>
        <v/>
      </c>
      <c r="I110" s="17" t="n"/>
      <c r="J110" s="17">
        <f>IF(I110="", "", IF(OR(I110=B110, I110=C110), "√", B110 &amp; "|" &amp; C110 &amp; "&gt;" &amp; D110))</f>
        <v/>
      </c>
      <c r="K110" s="17" t="n"/>
      <c r="L110" s="17">
        <f>IF(K110="", "", IF(OR(K110=B110, K110=C110), "√", B110 &amp; "|" &amp; C110 &amp; "&gt;" &amp; D110))</f>
        <v/>
      </c>
      <c r="M110" s="17" t="n"/>
      <c r="N110" s="17">
        <f>IF(M110="", "", IF(OR(M110=B110, M110=C110), "√", B110 &amp; "|" &amp; C110 &amp; "&gt;" &amp; D110))</f>
        <v/>
      </c>
      <c r="O110" s="17" t="n"/>
      <c r="P110" s="17">
        <f>IF(O110="", "", IF(OR(O110=B110, O110=C110), "√", B110 &amp; "|" &amp; C110 &amp; "&gt;" &amp; D110))</f>
        <v/>
      </c>
      <c r="Q110" s="17" t="n"/>
      <c r="R110" s="17">
        <f>IF(Q110="", "", IF(OR(Q110=B110, Q110=C110), "√", B110 &amp; "|" &amp; C110 &amp; "&gt;" &amp; D110))</f>
        <v/>
      </c>
      <c r="S110" s="17" t="n"/>
      <c r="T110" s="17">
        <f>IF(S110="", "", IF(OR(S110=B110, S110=C110), "√", B110 &amp; "|" &amp; C110 &amp; "&gt;" &amp; D110))</f>
        <v/>
      </c>
      <c r="U110" s="17" t="n"/>
      <c r="V110" s="17">
        <f>IF(U110="", "", IF(OR(U110=B110, U110=C110), "√", B110 &amp; "|" &amp; C110 &amp; "&gt;" &amp; D110))</f>
        <v/>
      </c>
      <c r="W110" s="17" t="n"/>
      <c r="X110" s="17">
        <f>IF(W110="", "", IF(OR(W110=B110, W110=C110), "√", B110 &amp; "|" &amp; C110 &amp; "&gt;" &amp; D110))</f>
        <v/>
      </c>
    </row>
    <row r="111" ht="41.1" customHeight="1">
      <c r="A111" s="13" t="n">
        <v>109</v>
      </c>
      <c r="B111" s="14" t="inlineStr">
        <is>
          <t>poverty</t>
        </is>
      </c>
      <c r="C111" s="14" t="inlineStr">
        <is>
          <t>poverty</t>
        </is>
      </c>
      <c r="D111" s="14" t="inlineStr">
        <is>
          <t>贫穷</t>
        </is>
      </c>
      <c r="E111" s="16" t="inlineStr">
        <is>
          <t>poverty</t>
        </is>
      </c>
      <c r="F111" s="17">
        <f>IF(E111="", "", IF(OR(E111=B111, E111=C111), "√", B111 &amp; "|" &amp; C111 &amp; "&gt;" &amp; D111))</f>
        <v/>
      </c>
      <c r="G111" s="17" t="n"/>
      <c r="H111" s="17">
        <f>IF(G111="", "", IF(OR(G111=B111, G111=C111), "√", B111 &amp; "|" &amp; C111 &amp; "&gt;" &amp; D111))</f>
        <v/>
      </c>
      <c r="I111" s="17" t="n"/>
      <c r="J111" s="17">
        <f>IF(I111="", "", IF(OR(I111=B111, I111=C111), "√", B111 &amp; "|" &amp; C111 &amp; "&gt;" &amp; D111))</f>
        <v/>
      </c>
      <c r="K111" s="17" t="n"/>
      <c r="L111" s="17">
        <f>IF(K111="", "", IF(OR(K111=B111, K111=C111), "√", B111 &amp; "|" &amp; C111 &amp; "&gt;" &amp; D111))</f>
        <v/>
      </c>
      <c r="M111" s="17" t="n"/>
      <c r="N111" s="17">
        <f>IF(M111="", "", IF(OR(M111=B111, M111=C111), "√", B111 &amp; "|" &amp; C111 &amp; "&gt;" &amp; D111))</f>
        <v/>
      </c>
      <c r="O111" s="17" t="n"/>
      <c r="P111" s="17">
        <f>IF(O111="", "", IF(OR(O111=B111, O111=C111), "√", B111 &amp; "|" &amp; C111 &amp; "&gt;" &amp; D111))</f>
        <v/>
      </c>
      <c r="Q111" s="17" t="n"/>
      <c r="R111" s="17">
        <f>IF(Q111="", "", IF(OR(Q111=B111, Q111=C111), "√", B111 &amp; "|" &amp; C111 &amp; "&gt;" &amp; D111))</f>
        <v/>
      </c>
      <c r="S111" s="17" t="n"/>
      <c r="T111" s="17">
        <f>IF(S111="", "", IF(OR(S111=B111, S111=C111), "√", B111 &amp; "|" &amp; C111 &amp; "&gt;" &amp; D111))</f>
        <v/>
      </c>
      <c r="U111" s="17" t="n"/>
      <c r="V111" s="17">
        <f>IF(U111="", "", IF(OR(U111=B111, U111=C111), "√", B111 &amp; "|" &amp; C111 &amp; "&gt;" &amp; D111))</f>
        <v/>
      </c>
      <c r="W111" s="17" t="n"/>
      <c r="X111" s="17">
        <f>IF(W111="", "", IF(OR(W111=B111, W111=C111), "√", B111 &amp; "|" &amp; C111 &amp; "&gt;" &amp; D111))</f>
        <v/>
      </c>
    </row>
    <row r="112" ht="41.1" customHeight="1">
      <c r="A112" s="13" t="n">
        <v>110</v>
      </c>
      <c r="B112" s="14" t="inlineStr">
        <is>
          <t>amusements</t>
        </is>
      </c>
      <c r="C112" s="14" t="inlineStr">
        <is>
          <t>amusements</t>
        </is>
      </c>
      <c r="D112" s="14" t="inlineStr">
        <is>
          <t>娱乐活动</t>
        </is>
      </c>
      <c r="E112" s="16" t="inlineStr">
        <is>
          <t>amusement</t>
        </is>
      </c>
      <c r="F112" s="17">
        <f>IF(E112="", "", IF(OR(E112=B112, E112=C112), "√", B112 &amp; "|" &amp; C112 &amp; "&gt;" &amp; D112))</f>
        <v/>
      </c>
      <c r="G112" s="17" t="n"/>
      <c r="H112" s="17">
        <f>IF(G112="", "", IF(OR(G112=B112, G112=C112), "√", B112 &amp; "|" &amp; C112 &amp; "&gt;" &amp; D112))</f>
        <v/>
      </c>
      <c r="I112" s="17" t="n"/>
      <c r="J112" s="17">
        <f>IF(I112="", "", IF(OR(I112=B112, I112=C112), "√", B112 &amp; "|" &amp; C112 &amp; "&gt;" &amp; D112))</f>
        <v/>
      </c>
      <c r="K112" s="17" t="n"/>
      <c r="L112" s="17">
        <f>IF(K112="", "", IF(OR(K112=B112, K112=C112), "√", B112 &amp; "|" &amp; C112 &amp; "&gt;" &amp; D112))</f>
        <v/>
      </c>
      <c r="M112" s="17" t="n"/>
      <c r="N112" s="17">
        <f>IF(M112="", "", IF(OR(M112=B112, M112=C112), "√", B112 &amp; "|" &amp; C112 &amp; "&gt;" &amp; D112))</f>
        <v/>
      </c>
      <c r="O112" s="17" t="n"/>
      <c r="P112" s="17">
        <f>IF(O112="", "", IF(OR(O112=B112, O112=C112), "√", B112 &amp; "|" &amp; C112 &amp; "&gt;" &amp; D112))</f>
        <v/>
      </c>
      <c r="Q112" s="17" t="n"/>
      <c r="R112" s="17">
        <f>IF(Q112="", "", IF(OR(Q112=B112, Q112=C112), "√", B112 &amp; "|" &amp; C112 &amp; "&gt;" &amp; D112))</f>
        <v/>
      </c>
      <c r="S112" s="17" t="n"/>
      <c r="T112" s="17">
        <f>IF(S112="", "", IF(OR(S112=B112, S112=C112), "√", B112 &amp; "|" &amp; C112 &amp; "&gt;" &amp; D112))</f>
        <v/>
      </c>
      <c r="U112" s="17" t="n"/>
      <c r="V112" s="17">
        <f>IF(U112="", "", IF(OR(U112=B112, U112=C112), "√", B112 &amp; "|" &amp; C112 &amp; "&gt;" &amp; D112))</f>
        <v/>
      </c>
      <c r="W112" s="17" t="n"/>
      <c r="X112" s="17">
        <f>IF(W112="", "", IF(OR(W112=B112, W112=C112), "√", B112 &amp; "|" &amp; C112 &amp; "&gt;" &amp; D112))</f>
        <v/>
      </c>
    </row>
    <row r="113" ht="41.1" customHeight="1">
      <c r="A113" s="13" t="n">
        <v>111</v>
      </c>
      <c r="B113" s="14" t="inlineStr">
        <is>
          <t>justice</t>
        </is>
      </c>
      <c r="C113" s="14" t="inlineStr">
        <is>
          <t>justice</t>
        </is>
      </c>
      <c r="D113" s="14" t="inlineStr">
        <is>
          <t>正义</t>
        </is>
      </c>
      <c r="E113" s="16" t="inlineStr">
        <is>
          <t>gest</t>
        </is>
      </c>
      <c r="F113" s="17">
        <f>IF(E113="", "", IF(OR(E113=B113, E113=C113), "√", B113 &amp; "|" &amp; C113 &amp; "&gt;" &amp; D113))</f>
        <v/>
      </c>
      <c r="G113" s="17" t="n"/>
      <c r="H113" s="17">
        <f>IF(G113="", "", IF(OR(G113=B113, G113=C113), "√", B113 &amp; "|" &amp; C113 &amp; "&gt;" &amp; D113))</f>
        <v/>
      </c>
      <c r="I113" s="17" t="n"/>
      <c r="J113" s="17">
        <f>IF(I113="", "", IF(OR(I113=B113, I113=C113), "√", B113 &amp; "|" &amp; C113 &amp; "&gt;" &amp; D113))</f>
        <v/>
      </c>
      <c r="K113" s="17" t="n"/>
      <c r="L113" s="17">
        <f>IF(K113="", "", IF(OR(K113=B113, K113=C113), "√", B113 &amp; "|" &amp; C113 &amp; "&gt;" &amp; D113))</f>
        <v/>
      </c>
      <c r="M113" s="17" t="n"/>
      <c r="N113" s="17">
        <f>IF(M113="", "", IF(OR(M113=B113, M113=C113), "√", B113 &amp; "|" &amp; C113 &amp; "&gt;" &amp; D113))</f>
        <v/>
      </c>
      <c r="O113" s="17" t="n"/>
      <c r="P113" s="17">
        <f>IF(O113="", "", IF(OR(O113=B113, O113=C113), "√", B113 &amp; "|" &amp; C113 &amp; "&gt;" &amp; D113))</f>
        <v/>
      </c>
      <c r="Q113" s="17" t="n"/>
      <c r="R113" s="17">
        <f>IF(Q113="", "", IF(OR(Q113=B113, Q113=C113), "√", B113 &amp; "|" &amp; C113 &amp; "&gt;" &amp; D113))</f>
        <v/>
      </c>
      <c r="S113" s="17" t="n"/>
      <c r="T113" s="17">
        <f>IF(S113="", "", IF(OR(S113=B113, S113=C113), "√", B113 &amp; "|" &amp; C113 &amp; "&gt;" &amp; D113))</f>
        <v/>
      </c>
      <c r="U113" s="17" t="n"/>
      <c r="V113" s="17">
        <f>IF(U113="", "", IF(OR(U113=B113, U113=C113), "√", B113 &amp; "|" &amp; C113 &amp; "&gt;" &amp; D113))</f>
        <v/>
      </c>
      <c r="W113" s="17" t="n"/>
      <c r="X113" s="17">
        <f>IF(W113="", "", IF(OR(W113=B113, W113=C113), "√", B113 &amp; "|" &amp; C113 &amp; "&gt;" &amp; D113))</f>
        <v/>
      </c>
    </row>
    <row r="114" ht="41.1" customHeight="1">
      <c r="A114" s="13" t="n">
        <v>112</v>
      </c>
      <c r="B114" s="14" t="inlineStr">
        <is>
          <t>heroine</t>
        </is>
      </c>
      <c r="C114" s="14" t="inlineStr">
        <is>
          <t>heroine</t>
        </is>
      </c>
      <c r="D114" s="14" t="inlineStr">
        <is>
          <t>女主角</t>
        </is>
      </c>
      <c r="E114" s="16" t="inlineStr">
        <is>
          <t>f</t>
        </is>
      </c>
      <c r="F114" s="17">
        <f>IF(E114="", "", IF(OR(E114=B114, E114=C114), "√", B114 &amp; "|" &amp; C114 &amp; "&gt;" &amp; D114))</f>
        <v/>
      </c>
      <c r="G114" s="17" t="n"/>
      <c r="H114" s="17">
        <f>IF(G114="", "", IF(OR(G114=B114, G114=C114), "√", B114 &amp; "|" &amp; C114 &amp; "&gt;" &amp; D114))</f>
        <v/>
      </c>
      <c r="I114" s="17" t="n"/>
      <c r="J114" s="17">
        <f>IF(I114="", "", IF(OR(I114=B114, I114=C114), "√", B114 &amp; "|" &amp; C114 &amp; "&gt;" &amp; D114))</f>
        <v/>
      </c>
      <c r="K114" s="17" t="n"/>
      <c r="L114" s="17">
        <f>IF(K114="", "", IF(OR(K114=B114, K114=C114), "√", B114 &amp; "|" &amp; C114 &amp; "&gt;" &amp; D114))</f>
        <v/>
      </c>
      <c r="M114" s="17" t="n"/>
      <c r="N114" s="17">
        <f>IF(M114="", "", IF(OR(M114=B114, M114=C114), "√", B114 &amp; "|" &amp; C114 &amp; "&gt;" &amp; D114))</f>
        <v/>
      </c>
      <c r="O114" s="17" t="n"/>
      <c r="P114" s="17">
        <f>IF(O114="", "", IF(OR(O114=B114, O114=C114), "√", B114 &amp; "|" &amp; C114 &amp; "&gt;" &amp; D114))</f>
        <v/>
      </c>
      <c r="Q114" s="17" t="n"/>
      <c r="R114" s="17">
        <f>IF(Q114="", "", IF(OR(Q114=B114, Q114=C114), "√", B114 &amp; "|" &amp; C114 &amp; "&gt;" &amp; D114))</f>
        <v/>
      </c>
      <c r="S114" s="17" t="n"/>
      <c r="T114" s="17">
        <f>IF(S114="", "", IF(OR(S114=B114, S114=C114), "√", B114 &amp; "|" &amp; C114 &amp; "&gt;" &amp; D114))</f>
        <v/>
      </c>
      <c r="U114" s="17" t="n"/>
      <c r="V114" s="17">
        <f>IF(U114="", "", IF(OR(U114=B114, U114=C114), "√", B114 &amp; "|" &amp; C114 &amp; "&gt;" &amp; D114))</f>
        <v/>
      </c>
      <c r="W114" s="17" t="n"/>
      <c r="X114" s="17">
        <f>IF(W114="", "", IF(OR(W114=B114, W114=C114), "√", B114 &amp; "|" &amp; C114 &amp; "&gt;" &amp; D114))</f>
        <v/>
      </c>
    </row>
    <row r="115" ht="41.1" customHeight="1">
      <c r="A115" s="13" t="n">
        <v>113</v>
      </c>
      <c r="B115" s="14" t="inlineStr">
        <is>
          <t>guardian</t>
        </is>
      </c>
      <c r="C115" s="14" t="inlineStr">
        <is>
          <t>guardian</t>
        </is>
      </c>
      <c r="D115" s="14" t="inlineStr">
        <is>
          <t>监护人</t>
        </is>
      </c>
      <c r="E115" s="16" t="inlineStr">
        <is>
          <t>gard</t>
        </is>
      </c>
      <c r="F115" s="17">
        <f>IF(E115="", "", IF(OR(E115=B115, E115=C115), "√", B115 &amp; "|" &amp; C115 &amp; "&gt;" &amp; D115))</f>
        <v/>
      </c>
      <c r="G115" s="17" t="n"/>
      <c r="H115" s="17">
        <f>IF(G115="", "", IF(OR(G115=B115, G115=C115), "√", B115 &amp; "|" &amp; C115 &amp; "&gt;" &amp; D115))</f>
        <v/>
      </c>
      <c r="I115" s="17" t="n"/>
      <c r="J115" s="17">
        <f>IF(I115="", "", IF(OR(I115=B115, I115=C115), "√", B115 &amp; "|" &amp; C115 &amp; "&gt;" &amp; D115))</f>
        <v/>
      </c>
      <c r="K115" s="17" t="n"/>
      <c r="L115" s="17">
        <f>IF(K115="", "", IF(OR(K115=B115, K115=C115), "√", B115 &amp; "|" &amp; C115 &amp; "&gt;" &amp; D115))</f>
        <v/>
      </c>
      <c r="M115" s="17" t="n"/>
      <c r="N115" s="17">
        <f>IF(M115="", "", IF(OR(M115=B115, M115=C115), "√", B115 &amp; "|" &amp; C115 &amp; "&gt;" &amp; D115))</f>
        <v/>
      </c>
      <c r="O115" s="17" t="n"/>
      <c r="P115" s="17">
        <f>IF(O115="", "", IF(OR(O115=B115, O115=C115), "√", B115 &amp; "|" &amp; C115 &amp; "&gt;" &amp; D115))</f>
        <v/>
      </c>
      <c r="Q115" s="17" t="n"/>
      <c r="R115" s="17">
        <f>IF(Q115="", "", IF(OR(Q115=B115, Q115=C115), "√", B115 &amp; "|" &amp; C115 &amp; "&gt;" &amp; D115))</f>
        <v/>
      </c>
      <c r="S115" s="17" t="n"/>
      <c r="T115" s="17">
        <f>IF(S115="", "", IF(OR(S115=B115, S115=C115), "√", B115 &amp; "|" &amp; C115 &amp; "&gt;" &amp; D115))</f>
        <v/>
      </c>
      <c r="U115" s="17" t="n"/>
      <c r="V115" s="17">
        <f>IF(U115="", "", IF(OR(U115=B115, U115=C115), "√", B115 &amp; "|" &amp; C115 &amp; "&gt;" &amp; D115))</f>
        <v/>
      </c>
      <c r="W115" s="17" t="n"/>
      <c r="X115" s="17">
        <f>IF(W115="", "", IF(OR(W115=B115, W115=C115), "√", B115 &amp; "|" &amp; C115 &amp; "&gt;" &amp; D115))</f>
        <v/>
      </c>
    </row>
    <row r="116" ht="41.1" customHeight="1">
      <c r="A116" s="13" t="n">
        <v>114</v>
      </c>
      <c r="B116" s="14" t="inlineStr">
        <is>
          <t>debtors</t>
        </is>
      </c>
      <c r="C116" s="14" t="inlineStr">
        <is>
          <t>debtors</t>
        </is>
      </c>
      <c r="D116" s="14" t="inlineStr">
        <is>
          <t>债务人</t>
        </is>
      </c>
      <c r="E116" s="16" t="inlineStr">
        <is>
          <t>disase</t>
        </is>
      </c>
      <c r="F116" s="17">
        <f>IF(E116="", "", IF(OR(E116=B116, E116=C116), "√", B116 &amp; "|" &amp; C116 &amp; "&gt;" &amp; D116))</f>
        <v/>
      </c>
      <c r="G116" s="17" t="n"/>
      <c r="H116" s="17">
        <f>IF(G116="", "", IF(OR(G116=B116, G116=C116), "√", B116 &amp; "|" &amp; C116 &amp; "&gt;" &amp; D116))</f>
        <v/>
      </c>
      <c r="I116" s="17" t="n"/>
      <c r="J116" s="17">
        <f>IF(I116="", "", IF(OR(I116=B116, I116=C116), "√", B116 &amp; "|" &amp; C116 &amp; "&gt;" &amp; D116))</f>
        <v/>
      </c>
      <c r="K116" s="17" t="n"/>
      <c r="L116" s="17">
        <f>IF(K116="", "", IF(OR(K116=B116, K116=C116), "√", B116 &amp; "|" &amp; C116 &amp; "&gt;" &amp; D116))</f>
        <v/>
      </c>
      <c r="M116" s="17" t="n"/>
      <c r="N116" s="17">
        <f>IF(M116="", "", IF(OR(M116=B116, M116=C116), "√", B116 &amp; "|" &amp; C116 &amp; "&gt;" &amp; D116))</f>
        <v/>
      </c>
      <c r="O116" s="17" t="n"/>
      <c r="P116" s="17">
        <f>IF(O116="", "", IF(OR(O116=B116, O116=C116), "√", B116 &amp; "|" &amp; C116 &amp; "&gt;" &amp; D116))</f>
        <v/>
      </c>
      <c r="Q116" s="17" t="n"/>
      <c r="R116" s="17">
        <f>IF(Q116="", "", IF(OR(Q116=B116, Q116=C116), "√", B116 &amp; "|" &amp; C116 &amp; "&gt;" &amp; D116))</f>
        <v/>
      </c>
      <c r="S116" s="17" t="n"/>
      <c r="T116" s="17">
        <f>IF(S116="", "", IF(OR(S116=B116, S116=C116), "√", B116 &amp; "|" &amp; C116 &amp; "&gt;" &amp; D116))</f>
        <v/>
      </c>
      <c r="U116" s="17" t="n"/>
      <c r="V116" s="17">
        <f>IF(U116="", "", IF(OR(U116=B116, U116=C116), "√", B116 &amp; "|" &amp; C116 &amp; "&gt;" &amp; D116))</f>
        <v/>
      </c>
      <c r="W116" s="17" t="n"/>
      <c r="X116" s="17">
        <f>IF(W116="", "", IF(OR(W116=B116, W116=C116), "√", B116 &amp; "|" &amp; C116 &amp; "&gt;" &amp; D116))</f>
        <v/>
      </c>
    </row>
    <row r="117" ht="41.1" customHeight="1">
      <c r="A117" s="13" t="n">
        <v>115</v>
      </c>
      <c r="B117" s="14" t="inlineStr">
        <is>
          <t>traits</t>
        </is>
      </c>
      <c r="C117" s="14" t="inlineStr">
        <is>
          <t>traits</t>
        </is>
      </c>
      <c r="D117" s="14" t="inlineStr">
        <is>
          <t>特质</t>
        </is>
      </c>
      <c r="E117" s="16" t="inlineStr">
        <is>
          <t>tress</t>
        </is>
      </c>
      <c r="F117" s="17">
        <f>IF(E117="", "", IF(OR(E117=B117, E117=C117), "√", B117 &amp; "|" &amp; C117 &amp; "&gt;" &amp; D117))</f>
        <v/>
      </c>
      <c r="G117" s="17" t="n"/>
      <c r="H117" s="17">
        <f>IF(G117="", "", IF(OR(G117=B117, G117=C117), "√", B117 &amp; "|" &amp; C117 &amp; "&gt;" &amp; D117))</f>
        <v/>
      </c>
      <c r="I117" s="17" t="n"/>
      <c r="J117" s="17">
        <f>IF(I117="", "", IF(OR(I117=B117, I117=C117), "√", B117 &amp; "|" &amp; C117 &amp; "&gt;" &amp; D117))</f>
        <v/>
      </c>
      <c r="K117" s="17" t="n"/>
      <c r="L117" s="17">
        <f>IF(K117="", "", IF(OR(K117=B117, K117=C117), "√", B117 &amp; "|" &amp; C117 &amp; "&gt;" &amp; D117))</f>
        <v/>
      </c>
      <c r="M117" s="17" t="n"/>
      <c r="N117" s="17">
        <f>IF(M117="", "", IF(OR(M117=B117, M117=C117), "√", B117 &amp; "|" &amp; C117 &amp; "&gt;" &amp; D117))</f>
        <v/>
      </c>
      <c r="O117" s="17" t="n"/>
      <c r="P117" s="17">
        <f>IF(O117="", "", IF(OR(O117=B117, O117=C117), "√", B117 &amp; "|" &amp; C117 &amp; "&gt;" &amp; D117))</f>
        <v/>
      </c>
      <c r="Q117" s="17" t="n"/>
      <c r="R117" s="17">
        <f>IF(Q117="", "", IF(OR(Q117=B117, Q117=C117), "√", B117 &amp; "|" &amp; C117 &amp; "&gt;" &amp; D117))</f>
        <v/>
      </c>
      <c r="S117" s="17" t="n"/>
      <c r="T117" s="17">
        <f>IF(S117="", "", IF(OR(S117=B117, S117=C117), "√", B117 &amp; "|" &amp; C117 &amp; "&gt;" &amp; D117))</f>
        <v/>
      </c>
      <c r="U117" s="17" t="n"/>
      <c r="V117" s="17">
        <f>IF(U117="", "", IF(OR(U117=B117, U117=C117), "√", B117 &amp; "|" &amp; C117 &amp; "&gt;" &amp; D117))</f>
        <v/>
      </c>
      <c r="W117" s="17" t="n"/>
      <c r="X117" s="17">
        <f>IF(W117="", "", IF(OR(W117=B117, W117=C117), "√", B117 &amp; "|" &amp; C117 &amp; "&gt;" &amp; D117))</f>
        <v/>
      </c>
    </row>
    <row r="118" ht="41.1" customHeight="1">
      <c r="A118" s="13" t="n">
        <v>116</v>
      </c>
      <c r="B118" s="14" t="inlineStr">
        <is>
          <t>stereotypes</t>
        </is>
      </c>
      <c r="C118" s="14" t="inlineStr">
        <is>
          <t>stereotypes</t>
        </is>
      </c>
      <c r="D118" s="14" t="inlineStr">
        <is>
          <t>刻板印象</t>
        </is>
      </c>
      <c r="E118" s="16" t="inlineStr">
        <is>
          <t>steertypes</t>
        </is>
      </c>
      <c r="F118" s="17">
        <f>IF(E118="", "", IF(OR(E118=B118, E118=C118), "√", B118 &amp; "|" &amp; C118 &amp; "&gt;" &amp; D118))</f>
        <v/>
      </c>
      <c r="G118" s="17" t="n"/>
      <c r="H118" s="17">
        <f>IF(G118="", "", IF(OR(G118=B118, G118=C118), "√", B118 &amp; "|" &amp; C118 &amp; "&gt;" &amp; D118))</f>
        <v/>
      </c>
      <c r="I118" s="17" t="n"/>
      <c r="J118" s="17">
        <f>IF(I118="", "", IF(OR(I118=B118, I118=C118), "√", B118 &amp; "|" &amp; C118 &amp; "&gt;" &amp; D118))</f>
        <v/>
      </c>
      <c r="K118" s="17" t="n"/>
      <c r="L118" s="17">
        <f>IF(K118="", "", IF(OR(K118=B118, K118=C118), "√", B118 &amp; "|" &amp; C118 &amp; "&gt;" &amp; D118))</f>
        <v/>
      </c>
      <c r="M118" s="17" t="n"/>
      <c r="N118" s="17">
        <f>IF(M118="", "", IF(OR(M118=B118, M118=C118), "√", B118 &amp; "|" &amp; C118 &amp; "&gt;" &amp; D118))</f>
        <v/>
      </c>
      <c r="O118" s="17" t="n"/>
      <c r="P118" s="17">
        <f>IF(O118="", "", IF(OR(O118=B118, O118=C118), "√", B118 &amp; "|" &amp; C118 &amp; "&gt;" &amp; D118))</f>
        <v/>
      </c>
      <c r="Q118" s="17" t="n"/>
      <c r="R118" s="17">
        <f>IF(Q118="", "", IF(OR(Q118=B118, Q118=C118), "√", B118 &amp; "|" &amp; C118 &amp; "&gt;" &amp; D118))</f>
        <v/>
      </c>
      <c r="S118" s="17" t="n"/>
      <c r="T118" s="17">
        <f>IF(S118="", "", IF(OR(S118=B118, S118=C118), "√", B118 &amp; "|" &amp; C118 &amp; "&gt;" &amp; D118))</f>
        <v/>
      </c>
      <c r="U118" s="17" t="n"/>
      <c r="V118" s="17">
        <f>IF(U118="", "", IF(OR(U118=B118, U118=C118), "√", B118 &amp; "|" &amp; C118 &amp; "&gt;" &amp; D118))</f>
        <v/>
      </c>
      <c r="W118" s="17" t="n"/>
      <c r="X118" s="17">
        <f>IF(W118="", "", IF(OR(W118=B118, W118=C118), "√", B118 &amp; "|" &amp; C118 &amp; "&gt;" &amp; D118))</f>
        <v/>
      </c>
    </row>
    <row r="119" ht="41.1" customHeight="1">
      <c r="A119" s="13" t="n">
        <v>117</v>
      </c>
      <c r="B119" s="14" t="inlineStr">
        <is>
          <t>robust</t>
        </is>
      </c>
      <c r="C119" s="14" t="inlineStr">
        <is>
          <t>robust</t>
        </is>
      </c>
      <c r="D119" s="14" t="inlineStr">
        <is>
          <t>强大的</t>
        </is>
      </c>
      <c r="E119" s="16" t="inlineStr">
        <is>
          <t>robots</t>
        </is>
      </c>
      <c r="F119" s="17">
        <f>IF(E119="", "", IF(OR(E119=B119, E119=C119), "√", B119 &amp; "|" &amp; C119 &amp; "&gt;" &amp; D119))</f>
        <v/>
      </c>
      <c r="G119" s="17" t="n"/>
      <c r="H119" s="17">
        <f>IF(G119="", "", IF(OR(G119=B119, G119=C119), "√", B119 &amp; "|" &amp; C119 &amp; "&gt;" &amp; D119))</f>
        <v/>
      </c>
      <c r="I119" s="17" t="n"/>
      <c r="J119" s="17">
        <f>IF(I119="", "", IF(OR(I119=B119, I119=C119), "√", B119 &amp; "|" &amp; C119 &amp; "&gt;" &amp; D119))</f>
        <v/>
      </c>
      <c r="K119" s="17" t="n"/>
      <c r="L119" s="17">
        <f>IF(K119="", "", IF(OR(K119=B119, K119=C119), "√", B119 &amp; "|" &amp; C119 &amp; "&gt;" &amp; D119))</f>
        <v/>
      </c>
      <c r="M119" s="17" t="n"/>
      <c r="N119" s="17">
        <f>IF(M119="", "", IF(OR(M119=B119, M119=C119), "√", B119 &amp; "|" &amp; C119 &amp; "&gt;" &amp; D119))</f>
        <v/>
      </c>
      <c r="O119" s="17" t="n"/>
      <c r="P119" s="17">
        <f>IF(O119="", "", IF(OR(O119=B119, O119=C119), "√", B119 &amp; "|" &amp; C119 &amp; "&gt;" &amp; D119))</f>
        <v/>
      </c>
      <c r="Q119" s="17" t="n"/>
      <c r="R119" s="17">
        <f>IF(Q119="", "", IF(OR(Q119=B119, Q119=C119), "√", B119 &amp; "|" &amp; C119 &amp; "&gt;" &amp; D119))</f>
        <v/>
      </c>
      <c r="S119" s="17" t="n"/>
      <c r="T119" s="17">
        <f>IF(S119="", "", IF(OR(S119=B119, S119=C119), "√", B119 &amp; "|" &amp; C119 &amp; "&gt;" &amp; D119))</f>
        <v/>
      </c>
      <c r="U119" s="17" t="n"/>
      <c r="V119" s="17">
        <f>IF(U119="", "", IF(OR(U119=B119, U119=C119), "√", B119 &amp; "|" &amp; C119 &amp; "&gt;" &amp; D119))</f>
        <v/>
      </c>
      <c r="W119" s="17" t="n"/>
      <c r="X119" s="17">
        <f>IF(W119="", "", IF(OR(W119=B119, W119=C119), "√", B119 &amp; "|" &amp; C119 &amp; "&gt;" &amp; D119))</f>
        <v/>
      </c>
    </row>
    <row r="120" ht="41.1" customHeight="1">
      <c r="A120" s="13" t="n">
        <v>118</v>
      </c>
      <c r="B120" s="14" t="inlineStr">
        <is>
          <t>consensus</t>
        </is>
      </c>
      <c r="C120" s="14" t="inlineStr">
        <is>
          <t>consensus</t>
        </is>
      </c>
      <c r="D120" s="14" t="inlineStr">
        <is>
          <t>共识</t>
        </is>
      </c>
      <c r="E120" s="16" t="inlineStr">
        <is>
          <t>consen</t>
        </is>
      </c>
      <c r="F120" s="17">
        <f>IF(E120="", "", IF(OR(E120=B120, E120=C120), "√", B120 &amp; "|" &amp; C120 &amp; "&gt;" &amp; D120))</f>
        <v/>
      </c>
      <c r="G120" s="17" t="n"/>
      <c r="H120" s="17">
        <f>IF(G120="", "", IF(OR(G120=B120, G120=C120), "√", B120 &amp; "|" &amp; C120 &amp; "&gt;" &amp; D120))</f>
        <v/>
      </c>
      <c r="I120" s="17" t="n"/>
      <c r="J120" s="17">
        <f>IF(I120="", "", IF(OR(I120=B120, I120=C120), "√", B120 &amp; "|" &amp; C120 &amp; "&gt;" &amp; D120))</f>
        <v/>
      </c>
      <c r="K120" s="17" t="n"/>
      <c r="L120" s="17">
        <f>IF(K120="", "", IF(OR(K120=B120, K120=C120), "√", B120 &amp; "|" &amp; C120 &amp; "&gt;" &amp; D120))</f>
        <v/>
      </c>
      <c r="M120" s="17" t="n"/>
      <c r="N120" s="17">
        <f>IF(M120="", "", IF(OR(M120=B120, M120=C120), "√", B120 &amp; "|" &amp; C120 &amp; "&gt;" &amp; D120))</f>
        <v/>
      </c>
      <c r="O120" s="17" t="n"/>
      <c r="P120" s="17">
        <f>IF(O120="", "", IF(OR(O120=B120, O120=C120), "√", B120 &amp; "|" &amp; C120 &amp; "&gt;" &amp; D120))</f>
        <v/>
      </c>
      <c r="Q120" s="17" t="n"/>
      <c r="R120" s="17">
        <f>IF(Q120="", "", IF(OR(Q120=B120, Q120=C120), "√", B120 &amp; "|" &amp; C120 &amp; "&gt;" &amp; D120))</f>
        <v/>
      </c>
      <c r="S120" s="17" t="n"/>
      <c r="T120" s="17">
        <f>IF(S120="", "", IF(OR(S120=B120, S120=C120), "√", B120 &amp; "|" &amp; C120 &amp; "&gt;" &amp; D120))</f>
        <v/>
      </c>
      <c r="U120" s="17" t="n"/>
      <c r="V120" s="17">
        <f>IF(U120="", "", IF(OR(U120=B120, U120=C120), "√", B120 &amp; "|" &amp; C120 &amp; "&gt;" &amp; D120))</f>
        <v/>
      </c>
      <c r="W120" s="17" t="n"/>
      <c r="X120" s="17">
        <f>IF(W120="", "", IF(OR(W120=B120, W120=C120), "√", B120 &amp; "|" &amp; C120 &amp; "&gt;" &amp; D120))</f>
        <v/>
      </c>
    </row>
    <row r="121" ht="41.1" customHeight="1">
      <c r="A121" s="13" t="n">
        <v>119</v>
      </c>
      <c r="B121" s="14" t="inlineStr">
        <is>
          <t>sibling</t>
        </is>
      </c>
      <c r="C121" s="14" t="inlineStr">
        <is>
          <t>sibling</t>
        </is>
      </c>
      <c r="D121" s="14" t="inlineStr">
        <is>
          <t>兄弟姐妹</t>
        </is>
      </c>
      <c r="E121" s="16" t="inlineStr">
        <is>
          <t>sab</t>
        </is>
      </c>
      <c r="F121" s="17">
        <f>IF(E121="", "", IF(OR(E121=B121, E121=C121), "√", B121 &amp; "|" &amp; C121 &amp; "&gt;" &amp; D121))</f>
        <v/>
      </c>
      <c r="G121" s="17" t="n"/>
      <c r="H121" s="17">
        <f>IF(G121="", "", IF(OR(G121=B121, G121=C121), "√", B121 &amp; "|" &amp; C121 &amp; "&gt;" &amp; D121))</f>
        <v/>
      </c>
      <c r="I121" s="17" t="n"/>
      <c r="J121" s="17">
        <f>IF(I121="", "", IF(OR(I121=B121, I121=C121), "√", B121 &amp; "|" &amp; C121 &amp; "&gt;" &amp; D121))</f>
        <v/>
      </c>
      <c r="K121" s="17" t="n"/>
      <c r="L121" s="17">
        <f>IF(K121="", "", IF(OR(K121=B121, K121=C121), "√", B121 &amp; "|" &amp; C121 &amp; "&gt;" &amp; D121))</f>
        <v/>
      </c>
      <c r="M121" s="17" t="n"/>
      <c r="N121" s="17">
        <f>IF(M121="", "", IF(OR(M121=B121, M121=C121), "√", B121 &amp; "|" &amp; C121 &amp; "&gt;" &amp; D121))</f>
        <v/>
      </c>
      <c r="O121" s="17" t="n"/>
      <c r="P121" s="17">
        <f>IF(O121="", "", IF(OR(O121=B121, O121=C121), "√", B121 &amp; "|" &amp; C121 &amp; "&gt;" &amp; D121))</f>
        <v/>
      </c>
      <c r="Q121" s="17" t="n"/>
      <c r="R121" s="17">
        <f>IF(Q121="", "", IF(OR(Q121=B121, Q121=C121), "√", B121 &amp; "|" &amp; C121 &amp; "&gt;" &amp; D121))</f>
        <v/>
      </c>
      <c r="S121" s="17" t="n"/>
      <c r="T121" s="17">
        <f>IF(S121="", "", IF(OR(S121=B121, S121=C121), "√", B121 &amp; "|" &amp; C121 &amp; "&gt;" &amp; D121))</f>
        <v/>
      </c>
      <c r="U121" s="17" t="n"/>
      <c r="V121" s="17">
        <f>IF(U121="", "", IF(OR(U121=B121, U121=C121), "√", B121 &amp; "|" &amp; C121 &amp; "&gt;" &amp; D121))</f>
        <v/>
      </c>
      <c r="W121" s="17" t="n"/>
      <c r="X121" s="17">
        <f>IF(W121="", "", IF(OR(W121=B121, W121=C121), "√", B121 &amp; "|" &amp; C121 &amp; "&gt;" &amp; D121))</f>
        <v/>
      </c>
    </row>
    <row r="122" ht="41.1" customHeight="1">
      <c r="A122" s="13" t="n">
        <v>120</v>
      </c>
      <c r="B122" s="14" t="inlineStr">
        <is>
          <t>nightmare</t>
        </is>
      </c>
      <c r="C122" s="14" t="inlineStr">
        <is>
          <t>nightmare</t>
        </is>
      </c>
      <c r="D122" s="14" t="inlineStr">
        <is>
          <t>噩梦</t>
        </is>
      </c>
      <c r="E122" s="16" t="inlineStr">
        <is>
          <t>nightmare</t>
        </is>
      </c>
      <c r="F122" s="17">
        <f>IF(E122="", "", IF(OR(E122=B122, E122=C122), "√", B122 &amp; "|" &amp; C122 &amp; "&gt;" &amp; D122))</f>
        <v/>
      </c>
      <c r="G122" s="17" t="n"/>
      <c r="H122" s="17">
        <f>IF(G122="", "", IF(OR(G122=B122, G122=C122), "√", B122 &amp; "|" &amp; C122 &amp; "&gt;" &amp; D122))</f>
        <v/>
      </c>
      <c r="I122" s="17" t="n"/>
      <c r="J122" s="17">
        <f>IF(I122="", "", IF(OR(I122=B122, I122=C122), "√", B122 &amp; "|" &amp; C122 &amp; "&gt;" &amp; D122))</f>
        <v/>
      </c>
      <c r="K122" s="17" t="n"/>
      <c r="L122" s="17">
        <f>IF(K122="", "", IF(OR(K122=B122, K122=C122), "√", B122 &amp; "|" &amp; C122 &amp; "&gt;" &amp; D122))</f>
        <v/>
      </c>
      <c r="M122" s="17" t="n"/>
      <c r="N122" s="17">
        <f>IF(M122="", "", IF(OR(M122=B122, M122=C122), "√", B122 &amp; "|" &amp; C122 &amp; "&gt;" &amp; D122))</f>
        <v/>
      </c>
      <c r="O122" s="17" t="n"/>
      <c r="P122" s="17">
        <f>IF(O122="", "", IF(OR(O122=B122, O122=C122), "√", B122 &amp; "|" &amp; C122 &amp; "&gt;" &amp; D122))</f>
        <v/>
      </c>
      <c r="Q122" s="17" t="n"/>
      <c r="R122" s="17">
        <f>IF(Q122="", "", IF(OR(Q122=B122, Q122=C122), "√", B122 &amp; "|" &amp; C122 &amp; "&gt;" &amp; D122))</f>
        <v/>
      </c>
      <c r="S122" s="17" t="n"/>
      <c r="T122" s="17">
        <f>IF(S122="", "", IF(OR(S122=B122, S122=C122), "√", B122 &amp; "|" &amp; C122 &amp; "&gt;" &amp; D122))</f>
        <v/>
      </c>
      <c r="U122" s="17" t="n"/>
      <c r="V122" s="17">
        <f>IF(U122="", "", IF(OR(U122=B122, U122=C122), "√", B122 &amp; "|" &amp; C122 &amp; "&gt;" &amp; D122))</f>
        <v/>
      </c>
      <c r="W122" s="17" t="n"/>
      <c r="X122" s="17">
        <f>IF(W122="", "", IF(OR(W122=B122, W122=C122), "√", B122 &amp; "|" &amp; C122 &amp; "&gt;" &amp; D122))</f>
        <v/>
      </c>
    </row>
    <row r="123" ht="41.1" customHeight="1">
      <c r="A123" s="13" t="n">
        <v>121</v>
      </c>
      <c r="B123" s="14" t="inlineStr">
        <is>
          <t>envious</t>
        </is>
      </c>
      <c r="C123" s="14" t="inlineStr">
        <is>
          <t>envious</t>
        </is>
      </c>
      <c r="D123" s="14" t="inlineStr">
        <is>
          <t>嫉妒的</t>
        </is>
      </c>
      <c r="E123" s="16" t="inlineStr">
        <is>
          <t>a</t>
        </is>
      </c>
      <c r="F123" s="17">
        <f>IF(E123="", "", IF(OR(E123=B123, E123=C123), "√", B123 &amp; "|" &amp; C123 &amp; "&gt;" &amp; D123))</f>
        <v/>
      </c>
      <c r="G123" s="17" t="n"/>
      <c r="H123" s="17">
        <f>IF(G123="", "", IF(OR(G123=B123, G123=C123), "√", B123 &amp; "|" &amp; C123 &amp; "&gt;" &amp; D123))</f>
        <v/>
      </c>
      <c r="I123" s="17" t="n"/>
      <c r="J123" s="17">
        <f>IF(I123="", "", IF(OR(I123=B123, I123=C123), "√", B123 &amp; "|" &amp; C123 &amp; "&gt;" &amp; D123))</f>
        <v/>
      </c>
      <c r="K123" s="17" t="n"/>
      <c r="L123" s="17">
        <f>IF(K123="", "", IF(OR(K123=B123, K123=C123), "√", B123 &amp; "|" &amp; C123 &amp; "&gt;" &amp; D123))</f>
        <v/>
      </c>
      <c r="M123" s="17" t="n"/>
      <c r="N123" s="17">
        <f>IF(M123="", "", IF(OR(M123=B123, M123=C123), "√", B123 &amp; "|" &amp; C123 &amp; "&gt;" &amp; D123))</f>
        <v/>
      </c>
      <c r="O123" s="17" t="n"/>
      <c r="P123" s="17">
        <f>IF(O123="", "", IF(OR(O123=B123, O123=C123), "√", B123 &amp; "|" &amp; C123 &amp; "&gt;" &amp; D123))</f>
        <v/>
      </c>
      <c r="Q123" s="17" t="n"/>
      <c r="R123" s="17">
        <f>IF(Q123="", "", IF(OR(Q123=B123, Q123=C123), "√", B123 &amp; "|" &amp; C123 &amp; "&gt;" &amp; D123))</f>
        <v/>
      </c>
      <c r="S123" s="17" t="n"/>
      <c r="T123" s="17">
        <f>IF(S123="", "", IF(OR(S123=B123, S123=C123), "√", B123 &amp; "|" &amp; C123 &amp; "&gt;" &amp; D123))</f>
        <v/>
      </c>
      <c r="U123" s="17" t="n"/>
      <c r="V123" s="17">
        <f>IF(U123="", "", IF(OR(U123=B123, U123=C123), "√", B123 &amp; "|" &amp; C123 &amp; "&gt;" &amp; D123))</f>
        <v/>
      </c>
      <c r="W123" s="17" t="n"/>
      <c r="X123" s="17">
        <f>IF(W123="", "", IF(OR(W123=B123, W123=C123), "√", B123 &amp; "|" &amp; C123 &amp; "&gt;" &amp; D123))</f>
        <v/>
      </c>
    </row>
    <row r="124" ht="41.1" customHeight="1">
      <c r="A124" s="13" t="n">
        <v>122</v>
      </c>
      <c r="B124" s="14" t="inlineStr">
        <is>
          <t>sociable</t>
        </is>
      </c>
      <c r="C124" s="14" t="inlineStr">
        <is>
          <t>sociable</t>
        </is>
      </c>
      <c r="D124" s="14" t="inlineStr">
        <is>
          <t>善于交际的</t>
        </is>
      </c>
      <c r="E124" s="16" t="inlineStr">
        <is>
          <t>socialable</t>
        </is>
      </c>
      <c r="F124" s="17">
        <f>IF(E124="", "", IF(OR(E124=B124, E124=C124), "√", B124 &amp; "|" &amp; C124 &amp; "&gt;" &amp; D124))</f>
        <v/>
      </c>
      <c r="G124" s="17" t="n"/>
      <c r="H124" s="17">
        <f>IF(G124="", "", IF(OR(G124=B124, G124=C124), "√", B124 &amp; "|" &amp; C124 &amp; "&gt;" &amp; D124))</f>
        <v/>
      </c>
      <c r="I124" s="17" t="n"/>
      <c r="J124" s="17">
        <f>IF(I124="", "", IF(OR(I124=B124, I124=C124), "√", B124 &amp; "|" &amp; C124 &amp; "&gt;" &amp; D124))</f>
        <v/>
      </c>
      <c r="K124" s="17" t="n"/>
      <c r="L124" s="17">
        <f>IF(K124="", "", IF(OR(K124=B124, K124=C124), "√", B124 &amp; "|" &amp; C124 &amp; "&gt;" &amp; D124))</f>
        <v/>
      </c>
      <c r="M124" s="17" t="n"/>
      <c r="N124" s="17">
        <f>IF(M124="", "", IF(OR(M124=B124, M124=C124), "√", B124 &amp; "|" &amp; C124 &amp; "&gt;" &amp; D124))</f>
        <v/>
      </c>
      <c r="O124" s="17" t="n"/>
      <c r="P124" s="17">
        <f>IF(O124="", "", IF(OR(O124=B124, O124=C124), "√", B124 &amp; "|" &amp; C124 &amp; "&gt;" &amp; D124))</f>
        <v/>
      </c>
      <c r="Q124" s="17" t="n"/>
      <c r="R124" s="17">
        <f>IF(Q124="", "", IF(OR(Q124=B124, Q124=C124), "√", B124 &amp; "|" &amp; C124 &amp; "&gt;" &amp; D124))</f>
        <v/>
      </c>
      <c r="S124" s="17" t="n"/>
      <c r="T124" s="17">
        <f>IF(S124="", "", IF(OR(S124=B124, S124=C124), "√", B124 &amp; "|" &amp; C124 &amp; "&gt;" &amp; D124))</f>
        <v/>
      </c>
      <c r="U124" s="17" t="n"/>
      <c r="V124" s="17">
        <f>IF(U124="", "", IF(OR(U124=B124, U124=C124), "√", B124 &amp; "|" &amp; C124 &amp; "&gt;" &amp; D124))</f>
        <v/>
      </c>
      <c r="W124" s="17" t="n"/>
      <c r="X124" s="17">
        <f>IF(W124="", "", IF(OR(W124=B124, W124=C124), "√", B124 &amp; "|" &amp; C124 &amp; "&gt;" &amp; D124))</f>
        <v/>
      </c>
    </row>
    <row r="125" ht="41.1" customHeight="1">
      <c r="A125" s="13" t="n">
        <v>123</v>
      </c>
      <c r="B125" s="14" t="inlineStr">
        <is>
          <t>harsh</t>
        </is>
      </c>
      <c r="C125" s="14" t="inlineStr">
        <is>
          <t>harsh</t>
        </is>
      </c>
      <c r="D125" s="14" t="inlineStr">
        <is>
          <t>严厉的</t>
        </is>
      </c>
      <c r="E125" s="16" t="inlineStr">
        <is>
          <t>harsh</t>
        </is>
      </c>
      <c r="F125" s="17">
        <f>IF(E125="", "", IF(OR(E125=B125, E125=C125), "√", B125 &amp; "|" &amp; C125 &amp; "&gt;" &amp; D125))</f>
        <v/>
      </c>
      <c r="G125" s="17" t="n"/>
      <c r="H125" s="17">
        <f>IF(G125="", "", IF(OR(G125=B125, G125=C125), "√", B125 &amp; "|" &amp; C125 &amp; "&gt;" &amp; D125))</f>
        <v/>
      </c>
      <c r="I125" s="17" t="n"/>
      <c r="J125" s="17">
        <f>IF(I125="", "", IF(OR(I125=B125, I125=C125), "√", B125 &amp; "|" &amp; C125 &amp; "&gt;" &amp; D125))</f>
        <v/>
      </c>
      <c r="K125" s="17" t="n"/>
      <c r="L125" s="17">
        <f>IF(K125="", "", IF(OR(K125=B125, K125=C125), "√", B125 &amp; "|" &amp; C125 &amp; "&gt;" &amp; D125))</f>
        <v/>
      </c>
      <c r="M125" s="17" t="n"/>
      <c r="N125" s="17">
        <f>IF(M125="", "", IF(OR(M125=B125, M125=C125), "√", B125 &amp; "|" &amp; C125 &amp; "&gt;" &amp; D125))</f>
        <v/>
      </c>
      <c r="O125" s="17" t="n"/>
      <c r="P125" s="17">
        <f>IF(O125="", "", IF(OR(O125=B125, O125=C125), "√", B125 &amp; "|" &amp; C125 &amp; "&gt;" &amp; D125))</f>
        <v/>
      </c>
      <c r="Q125" s="17" t="n"/>
      <c r="R125" s="17">
        <f>IF(Q125="", "", IF(OR(Q125=B125, Q125=C125), "√", B125 &amp; "|" &amp; C125 &amp; "&gt;" &amp; D125))</f>
        <v/>
      </c>
      <c r="S125" s="17" t="n"/>
      <c r="T125" s="17">
        <f>IF(S125="", "", IF(OR(S125=B125, S125=C125), "√", B125 &amp; "|" &amp; C125 &amp; "&gt;" &amp; D125))</f>
        <v/>
      </c>
      <c r="U125" s="17" t="n"/>
      <c r="V125" s="17">
        <f>IF(U125="", "", IF(OR(U125=B125, U125=C125), "√", B125 &amp; "|" &amp; C125 &amp; "&gt;" &amp; D125))</f>
        <v/>
      </c>
      <c r="W125" s="17" t="n"/>
      <c r="X125" s="17">
        <f>IF(W125="", "", IF(OR(W125=B125, W125=C125), "√", B125 &amp; "|" &amp; C125 &amp; "&gt;" &amp; D125))</f>
        <v/>
      </c>
    </row>
    <row r="126" ht="41.1" customHeight="1">
      <c r="A126" s="13" t="n">
        <v>124</v>
      </c>
      <c r="B126" s="14" t="inlineStr">
        <is>
          <t>accurate</t>
        </is>
      </c>
      <c r="C126" s="14" t="inlineStr">
        <is>
          <t>accurate</t>
        </is>
      </c>
      <c r="D126" s="14" t="inlineStr">
        <is>
          <t>准确的</t>
        </is>
      </c>
      <c r="E126" s="16" t="inlineStr">
        <is>
          <t>accurate</t>
        </is>
      </c>
      <c r="F126" s="17">
        <f>IF(E126="", "", IF(OR(E126=B126, E126=C126), "√", B126 &amp; "|" &amp; C126 &amp; "&gt;" &amp; D126))</f>
        <v/>
      </c>
      <c r="G126" s="17" t="n"/>
      <c r="H126" s="17">
        <f>IF(G126="", "", IF(OR(G126=B126, G126=C126), "√", B126 &amp; "|" &amp; C126 &amp; "&gt;" &amp; D126))</f>
        <v/>
      </c>
      <c r="I126" s="17" t="n"/>
      <c r="J126" s="17">
        <f>IF(I126="", "", IF(OR(I126=B126, I126=C126), "√", B126 &amp; "|" &amp; C126 &amp; "&gt;" &amp; D126))</f>
        <v/>
      </c>
      <c r="K126" s="17" t="n"/>
      <c r="L126" s="17">
        <f>IF(K126="", "", IF(OR(K126=B126, K126=C126), "√", B126 &amp; "|" &amp; C126 &amp; "&gt;" &amp; D126))</f>
        <v/>
      </c>
      <c r="M126" s="17" t="n"/>
      <c r="N126" s="17">
        <f>IF(M126="", "", IF(OR(M126=B126, M126=C126), "√", B126 &amp; "|" &amp; C126 &amp; "&gt;" &amp; D126))</f>
        <v/>
      </c>
      <c r="O126" s="17" t="n"/>
      <c r="P126" s="17">
        <f>IF(O126="", "", IF(OR(O126=B126, O126=C126), "√", B126 &amp; "|" &amp; C126 &amp; "&gt;" &amp; D126))</f>
        <v/>
      </c>
      <c r="Q126" s="17" t="n"/>
      <c r="R126" s="17">
        <f>IF(Q126="", "", IF(OR(Q126=B126, Q126=C126), "√", B126 &amp; "|" &amp; C126 &amp; "&gt;" &amp; D126))</f>
        <v/>
      </c>
      <c r="S126" s="17" t="n"/>
      <c r="T126" s="17">
        <f>IF(S126="", "", IF(OR(S126=B126, S126=C126), "√", B126 &amp; "|" &amp; C126 &amp; "&gt;" &amp; D126))</f>
        <v/>
      </c>
      <c r="U126" s="17" t="n"/>
      <c r="V126" s="17">
        <f>IF(U126="", "", IF(OR(U126=B126, U126=C126), "√", B126 &amp; "|" &amp; C126 &amp; "&gt;" &amp; D126))</f>
        <v/>
      </c>
      <c r="W126" s="17" t="n"/>
      <c r="X126" s="17">
        <f>IF(W126="", "", IF(OR(W126=B126, W126=C126), "√", B126 &amp; "|" &amp; C126 &amp; "&gt;" &amp; D126))</f>
        <v/>
      </c>
    </row>
    <row r="127" ht="41.1" customHeight="1">
      <c r="A127" s="13" t="n">
        <v>125</v>
      </c>
      <c r="B127" s="14" t="inlineStr">
        <is>
          <t>status</t>
        </is>
      </c>
      <c r="C127" s="14" t="inlineStr">
        <is>
          <t>status</t>
        </is>
      </c>
      <c r="D127" s="14" t="inlineStr">
        <is>
          <t>状态</t>
        </is>
      </c>
      <c r="E127" s="16" t="inlineStr">
        <is>
          <t>status</t>
        </is>
      </c>
      <c r="F127" s="17">
        <f>IF(E127="", "", IF(OR(E127=B127, E127=C127), "√", B127 &amp; "|" &amp; C127 &amp; "&gt;" &amp; D127))</f>
        <v/>
      </c>
      <c r="G127" s="17" t="n"/>
      <c r="H127" s="17">
        <f>IF(G127="", "", IF(OR(G127=B127, G127=C127), "√", B127 &amp; "|" &amp; C127 &amp; "&gt;" &amp; D127))</f>
        <v/>
      </c>
      <c r="I127" s="17" t="n"/>
      <c r="J127" s="17">
        <f>IF(I127="", "", IF(OR(I127=B127, I127=C127), "√", B127 &amp; "|" &amp; C127 &amp; "&gt;" &amp; D127))</f>
        <v/>
      </c>
      <c r="K127" s="17" t="n"/>
      <c r="L127" s="17">
        <f>IF(K127="", "", IF(OR(K127=B127, K127=C127), "√", B127 &amp; "|" &amp; C127 &amp; "&gt;" &amp; D127))</f>
        <v/>
      </c>
      <c r="M127" s="17" t="n"/>
      <c r="N127" s="17">
        <f>IF(M127="", "", IF(OR(M127=B127, M127=C127), "√", B127 &amp; "|" &amp; C127 &amp; "&gt;" &amp; D127))</f>
        <v/>
      </c>
      <c r="O127" s="17" t="n"/>
      <c r="P127" s="17">
        <f>IF(O127="", "", IF(OR(O127=B127, O127=C127), "√", B127 &amp; "|" &amp; C127 &amp; "&gt;" &amp; D127))</f>
        <v/>
      </c>
      <c r="Q127" s="17" t="n"/>
      <c r="R127" s="17">
        <f>IF(Q127="", "", IF(OR(Q127=B127, Q127=C127), "√", B127 &amp; "|" &amp; C127 &amp; "&gt;" &amp; D127))</f>
        <v/>
      </c>
      <c r="S127" s="17" t="n"/>
      <c r="T127" s="17">
        <f>IF(S127="", "", IF(OR(S127=B127, S127=C127), "√", B127 &amp; "|" &amp; C127 &amp; "&gt;" &amp; D127))</f>
        <v/>
      </c>
      <c r="U127" s="17" t="n"/>
      <c r="V127" s="17">
        <f>IF(U127="", "", IF(OR(U127=B127, U127=C127), "√", B127 &amp; "|" &amp; C127 &amp; "&gt;" &amp; D127))</f>
        <v/>
      </c>
      <c r="W127" s="17" t="n"/>
      <c r="X127" s="17">
        <f>IF(W127="", "", IF(OR(W127=B127, W127=C127), "√", B127 &amp; "|" &amp; C127 &amp; "&gt;" &amp; D127))</f>
        <v/>
      </c>
    </row>
    <row r="128" ht="41.1" customHeight="1">
      <c r="A128" s="13" t="n">
        <v>126</v>
      </c>
      <c r="B128" s="14" t="inlineStr">
        <is>
          <t>processes</t>
        </is>
      </c>
      <c r="C128" s="14" t="inlineStr">
        <is>
          <t>processes</t>
        </is>
      </c>
      <c r="D128" s="14" t="inlineStr">
        <is>
          <t>流程</t>
        </is>
      </c>
      <c r="E128" s="16" t="inlineStr">
        <is>
          <t>processers</t>
        </is>
      </c>
      <c r="F128" s="17">
        <f>IF(E128="", "", IF(OR(E128=B128, E128=C128), "√", B128 &amp; "|" &amp; C128 &amp; "&gt;" &amp; D128))</f>
        <v/>
      </c>
      <c r="G128" s="17" t="n"/>
      <c r="H128" s="17">
        <f>IF(G128="", "", IF(OR(G128=B128, G128=C128), "√", B128 &amp; "|" &amp; C128 &amp; "&gt;" &amp; D128))</f>
        <v/>
      </c>
      <c r="I128" s="17" t="n"/>
      <c r="J128" s="17">
        <f>IF(I128="", "", IF(OR(I128=B128, I128=C128), "√", B128 &amp; "|" &amp; C128 &amp; "&gt;" &amp; D128))</f>
        <v/>
      </c>
      <c r="K128" s="17" t="n"/>
      <c r="L128" s="17">
        <f>IF(K128="", "", IF(OR(K128=B128, K128=C128), "√", B128 &amp; "|" &amp; C128 &amp; "&gt;" &amp; D128))</f>
        <v/>
      </c>
      <c r="M128" s="17" t="n"/>
      <c r="N128" s="17">
        <f>IF(M128="", "", IF(OR(M128=B128, M128=C128), "√", B128 &amp; "|" &amp; C128 &amp; "&gt;" &amp; D128))</f>
        <v/>
      </c>
      <c r="O128" s="17" t="n"/>
      <c r="P128" s="17">
        <f>IF(O128="", "", IF(OR(O128=B128, O128=C128), "√", B128 &amp; "|" &amp; C128 &amp; "&gt;" &amp; D128))</f>
        <v/>
      </c>
      <c r="Q128" s="17" t="n"/>
      <c r="R128" s="17">
        <f>IF(Q128="", "", IF(OR(Q128=B128, Q128=C128), "√", B128 &amp; "|" &amp; C128 &amp; "&gt;" &amp; D128))</f>
        <v/>
      </c>
      <c r="S128" s="17" t="n"/>
      <c r="T128" s="17">
        <f>IF(S128="", "", IF(OR(S128=B128, S128=C128), "√", B128 &amp; "|" &amp; C128 &amp; "&gt;" &amp; D128))</f>
        <v/>
      </c>
      <c r="U128" s="17" t="n"/>
      <c r="V128" s="17">
        <f>IF(U128="", "", IF(OR(U128=B128, U128=C128), "√", B128 &amp; "|" &amp; C128 &amp; "&gt;" &amp; D128))</f>
        <v/>
      </c>
      <c r="W128" s="17" t="n"/>
      <c r="X128" s="17">
        <f>IF(W128="", "", IF(OR(W128=B128, W128=C128), "√", B128 &amp; "|" &amp; C128 &amp; "&gt;" &amp; D128))</f>
        <v/>
      </c>
    </row>
    <row r="129" ht="41.1" customHeight="1">
      <c r="A129" s="13" t="n">
        <v>127</v>
      </c>
      <c r="B129" s="14" t="inlineStr">
        <is>
          <t>rivalry</t>
        </is>
      </c>
      <c r="C129" s="14" t="inlineStr">
        <is>
          <t>rivalry</t>
        </is>
      </c>
      <c r="D129" s="14" t="inlineStr">
        <is>
          <t>对抗</t>
        </is>
      </c>
      <c r="E129" s="16" t="inlineStr">
        <is>
          <t>river</t>
        </is>
      </c>
      <c r="F129" s="17">
        <f>IF(E129="", "", IF(OR(E129=B129, E129=C129), "√", B129 &amp; "|" &amp; C129 &amp; "&gt;" &amp; D129))</f>
        <v/>
      </c>
      <c r="G129" s="17" t="n"/>
      <c r="H129" s="17">
        <f>IF(G129="", "", IF(OR(G129=B129, G129=C129), "√", B129 &amp; "|" &amp; C129 &amp; "&gt;" &amp; D129))</f>
        <v/>
      </c>
      <c r="I129" s="17" t="n"/>
      <c r="J129" s="17">
        <f>IF(I129="", "", IF(OR(I129=B129, I129=C129), "√", B129 &amp; "|" &amp; C129 &amp; "&gt;" &amp; D129))</f>
        <v/>
      </c>
      <c r="K129" s="17" t="n"/>
      <c r="L129" s="17">
        <f>IF(K129="", "", IF(OR(K129=B129, K129=C129), "√", B129 &amp; "|" &amp; C129 &amp; "&gt;" &amp; D129))</f>
        <v/>
      </c>
      <c r="M129" s="17" t="n"/>
      <c r="N129" s="17">
        <f>IF(M129="", "", IF(OR(M129=B129, M129=C129), "√", B129 &amp; "|" &amp; C129 &amp; "&gt;" &amp; D129))</f>
        <v/>
      </c>
      <c r="O129" s="17" t="n"/>
      <c r="P129" s="17">
        <f>IF(O129="", "", IF(OR(O129=B129, O129=C129), "√", B129 &amp; "|" &amp; C129 &amp; "&gt;" &amp; D129))</f>
        <v/>
      </c>
      <c r="Q129" s="17" t="n"/>
      <c r="R129" s="17">
        <f>IF(Q129="", "", IF(OR(Q129=B129, Q129=C129), "√", B129 &amp; "|" &amp; C129 &amp; "&gt;" &amp; D129))</f>
        <v/>
      </c>
      <c r="S129" s="17" t="n"/>
      <c r="T129" s="17">
        <f>IF(S129="", "", IF(OR(S129=B129, S129=C129), "√", B129 &amp; "|" &amp; C129 &amp; "&gt;" &amp; D129))</f>
        <v/>
      </c>
      <c r="U129" s="17" t="n"/>
      <c r="V129" s="17">
        <f>IF(U129="", "", IF(OR(U129=B129, U129=C129), "√", B129 &amp; "|" &amp; C129 &amp; "&gt;" &amp; D129))</f>
        <v/>
      </c>
      <c r="W129" s="17" t="n"/>
      <c r="X129" s="17">
        <f>IF(W129="", "", IF(OR(W129=B129, W129=C129), "√", B129 &amp; "|" &amp; C129 &amp; "&gt;" &amp; D129))</f>
        <v/>
      </c>
    </row>
    <row r="130" ht="41.1" customHeight="1">
      <c r="A130" s="13" t="n">
        <v>128</v>
      </c>
      <c r="B130" s="14" t="inlineStr">
        <is>
          <t>annoying</t>
        </is>
      </c>
      <c r="C130" s="14" t="inlineStr">
        <is>
          <t>annoying</t>
        </is>
      </c>
      <c r="D130" s="14" t="inlineStr">
        <is>
          <t>烦人的</t>
        </is>
      </c>
      <c r="E130" s="16" t="inlineStr">
        <is>
          <t>annony</t>
        </is>
      </c>
      <c r="F130" s="17">
        <f>IF(E130="", "", IF(OR(E130=B130, E130=C130), "√", B130 &amp; "|" &amp; C130 &amp; "&gt;" &amp; D130))</f>
        <v/>
      </c>
      <c r="G130" s="17" t="n"/>
      <c r="H130" s="17">
        <f>IF(G130="", "", IF(OR(G130=B130, G130=C130), "√", B130 &amp; "|" &amp; C130 &amp; "&gt;" &amp; D130))</f>
        <v/>
      </c>
      <c r="I130" s="17" t="n"/>
      <c r="J130" s="17">
        <f>IF(I130="", "", IF(OR(I130=B130, I130=C130), "√", B130 &amp; "|" &amp; C130 &amp; "&gt;" &amp; D130))</f>
        <v/>
      </c>
      <c r="K130" s="17" t="n"/>
      <c r="L130" s="17">
        <f>IF(K130="", "", IF(OR(K130=B130, K130=C130), "√", B130 &amp; "|" &amp; C130 &amp; "&gt;" &amp; D130))</f>
        <v/>
      </c>
      <c r="M130" s="17" t="n"/>
      <c r="N130" s="17">
        <f>IF(M130="", "", IF(OR(M130=B130, M130=C130), "√", B130 &amp; "|" &amp; C130 &amp; "&gt;" &amp; D130))</f>
        <v/>
      </c>
      <c r="O130" s="17" t="n"/>
      <c r="P130" s="17">
        <f>IF(O130="", "", IF(OR(O130=B130, O130=C130), "√", B130 &amp; "|" &amp; C130 &amp; "&gt;" &amp; D130))</f>
        <v/>
      </c>
      <c r="Q130" s="17" t="n"/>
      <c r="R130" s="17">
        <f>IF(Q130="", "", IF(OR(Q130=B130, Q130=C130), "√", B130 &amp; "|" &amp; C130 &amp; "&gt;" &amp; D130))</f>
        <v/>
      </c>
      <c r="S130" s="17" t="n"/>
      <c r="T130" s="17">
        <f>IF(S130="", "", IF(OR(S130=B130, S130=C130), "√", B130 &amp; "|" &amp; C130 &amp; "&gt;" &amp; D130))</f>
        <v/>
      </c>
      <c r="U130" s="17" t="n"/>
      <c r="V130" s="17">
        <f>IF(U130="", "", IF(OR(U130=B130, U130=C130), "√", B130 &amp; "|" &amp; C130 &amp; "&gt;" &amp; D130))</f>
        <v/>
      </c>
      <c r="W130" s="17" t="n"/>
      <c r="X130" s="17">
        <f>IF(W130="", "", IF(OR(W130=B130, W130=C130), "√", B130 &amp; "|" &amp; C130 &amp; "&gt;" &amp; D130))</f>
        <v/>
      </c>
    </row>
    <row r="131" ht="41.1" customHeight="1">
      <c r="A131" s="13" t="n">
        <v>129</v>
      </c>
      <c r="B131" s="14" t="inlineStr">
        <is>
          <t>refrigeration</t>
        </is>
      </c>
      <c r="C131" s="14" t="inlineStr">
        <is>
          <t>refrigeration</t>
        </is>
      </c>
      <c r="D131" s="14" t="inlineStr">
        <is>
          <t>冷藏</t>
        </is>
      </c>
      <c r="E131" s="16" t="inlineStr">
        <is>
          <t>regris</t>
        </is>
      </c>
      <c r="F131" s="17">
        <f>IF(E131="", "", IF(OR(E131=B131, E131=C131), "√", B131 &amp; "|" &amp; C131 &amp; "&gt;" &amp; D131))</f>
        <v/>
      </c>
      <c r="G131" s="17" t="n"/>
      <c r="H131" s="17">
        <f>IF(G131="", "", IF(OR(G131=B131, G131=C131), "√", B131 &amp; "|" &amp; C131 &amp; "&gt;" &amp; D131))</f>
        <v/>
      </c>
      <c r="I131" s="17" t="n"/>
      <c r="J131" s="17">
        <f>IF(I131="", "", IF(OR(I131=B131, I131=C131), "√", B131 &amp; "|" &amp; C131 &amp; "&gt;" &amp; D131))</f>
        <v/>
      </c>
      <c r="K131" s="17" t="n"/>
      <c r="L131" s="17">
        <f>IF(K131="", "", IF(OR(K131=B131, K131=C131), "√", B131 &amp; "|" &amp; C131 &amp; "&gt;" &amp; D131))</f>
        <v/>
      </c>
      <c r="M131" s="17" t="n"/>
      <c r="N131" s="17">
        <f>IF(M131="", "", IF(OR(M131=B131, M131=C131), "√", B131 &amp; "|" &amp; C131 &amp; "&gt;" &amp; D131))</f>
        <v/>
      </c>
      <c r="O131" s="17" t="n"/>
      <c r="P131" s="17">
        <f>IF(O131="", "", IF(OR(O131=B131, O131=C131), "√", B131 &amp; "|" &amp; C131 &amp; "&gt;" &amp; D131))</f>
        <v/>
      </c>
      <c r="Q131" s="17" t="n"/>
      <c r="R131" s="17">
        <f>IF(Q131="", "", IF(OR(Q131=B131, Q131=C131), "√", B131 &amp; "|" &amp; C131 &amp; "&gt;" &amp; D131))</f>
        <v/>
      </c>
      <c r="S131" s="17" t="n"/>
      <c r="T131" s="17">
        <f>IF(S131="", "", IF(OR(S131=B131, S131=C131), "√", B131 &amp; "|" &amp; C131 &amp; "&gt;" &amp; D131))</f>
        <v/>
      </c>
      <c r="U131" s="17" t="n"/>
      <c r="V131" s="17">
        <f>IF(U131="", "", IF(OR(U131=B131, U131=C131), "√", B131 &amp; "|" &amp; C131 &amp; "&gt;" &amp; D131))</f>
        <v/>
      </c>
      <c r="W131" s="17" t="n"/>
      <c r="X131" s="17">
        <f>IF(W131="", "", IF(OR(W131=B131, W131=C131), "√", B131 &amp; "|" &amp; C131 &amp; "&gt;" &amp; D131))</f>
        <v/>
      </c>
    </row>
    <row r="132" ht="41.1" customHeight="1">
      <c r="A132" s="13" t="n">
        <v>130</v>
      </c>
      <c r="B132" s="14" t="inlineStr">
        <is>
          <t>straw</t>
        </is>
      </c>
      <c r="C132" s="14" t="inlineStr">
        <is>
          <t>straw</t>
        </is>
      </c>
      <c r="D132" s="14" t="inlineStr">
        <is>
          <t>稻草</t>
        </is>
      </c>
      <c r="E132" s="16" t="inlineStr">
        <is>
          <t>strall</t>
        </is>
      </c>
      <c r="F132" s="17">
        <f>IF(E132="", "", IF(OR(E132=B132, E132=C132), "√", B132 &amp; "|" &amp; C132 &amp; "&gt;" &amp; D132))</f>
        <v/>
      </c>
      <c r="G132" s="17" t="n"/>
      <c r="H132" s="17">
        <f>IF(G132="", "", IF(OR(G132=B132, G132=C132), "√", B132 &amp; "|" &amp; C132 &amp; "&gt;" &amp; D132))</f>
        <v/>
      </c>
      <c r="I132" s="17" t="n"/>
      <c r="J132" s="17">
        <f>IF(I132="", "", IF(OR(I132=B132, I132=C132), "√", B132 &amp; "|" &amp; C132 &amp; "&gt;" &amp; D132))</f>
        <v/>
      </c>
      <c r="K132" s="17" t="n"/>
      <c r="L132" s="17">
        <f>IF(K132="", "", IF(OR(K132=B132, K132=C132), "√", B132 &amp; "|" &amp; C132 &amp; "&gt;" &amp; D132))</f>
        <v/>
      </c>
      <c r="M132" s="17" t="n"/>
      <c r="N132" s="17">
        <f>IF(M132="", "", IF(OR(M132=B132, M132=C132), "√", B132 &amp; "|" &amp; C132 &amp; "&gt;" &amp; D132))</f>
        <v/>
      </c>
      <c r="O132" s="17" t="n"/>
      <c r="P132" s="17">
        <f>IF(O132="", "", IF(OR(O132=B132, O132=C132), "√", B132 &amp; "|" &amp; C132 &amp; "&gt;" &amp; D132))</f>
        <v/>
      </c>
      <c r="Q132" s="17" t="n"/>
      <c r="R132" s="17">
        <f>IF(Q132="", "", IF(OR(Q132=B132, Q132=C132), "√", B132 &amp; "|" &amp; C132 &amp; "&gt;" &amp; D132))</f>
        <v/>
      </c>
      <c r="S132" s="17" t="n"/>
      <c r="T132" s="17">
        <f>IF(S132="", "", IF(OR(S132=B132, S132=C132), "√", B132 &amp; "|" &amp; C132 &amp; "&gt;" &amp; D132))</f>
        <v/>
      </c>
      <c r="U132" s="17" t="n"/>
      <c r="V132" s="17">
        <f>IF(U132="", "", IF(OR(U132=B132, U132=C132), "√", B132 &amp; "|" &amp; C132 &amp; "&gt;" &amp; D132))</f>
        <v/>
      </c>
      <c r="W132" s="17" t="n"/>
      <c r="X132" s="17">
        <f>IF(W132="", "", IF(OR(W132=B132, W132=C132), "√", B132 &amp; "|" &amp; C132 &amp; "&gt;" &amp; D132))</f>
        <v/>
      </c>
    </row>
    <row r="133" ht="41.1" customHeight="1">
      <c r="A133" s="13" t="n">
        <v>131</v>
      </c>
      <c r="B133" s="14" t="inlineStr">
        <is>
          <t>sawdust</t>
        </is>
      </c>
      <c r="C133" s="14" t="inlineStr">
        <is>
          <t>sawdust</t>
        </is>
      </c>
      <c r="D133" s="14" t="inlineStr">
        <is>
          <t>锯末</t>
        </is>
      </c>
      <c r="E133" s="16" t="inlineStr">
        <is>
          <t>sodust</t>
        </is>
      </c>
      <c r="F133" s="17">
        <f>IF(E133="", "", IF(OR(E133=B133, E133=C133), "√", B133 &amp; "|" &amp; C133 &amp; "&gt;" &amp; D133))</f>
        <v/>
      </c>
      <c r="G133" s="17" t="n"/>
      <c r="H133" s="17">
        <f>IF(G133="", "", IF(OR(G133=B133, G133=C133), "√", B133 &amp; "|" &amp; C133 &amp; "&gt;" &amp; D133))</f>
        <v/>
      </c>
      <c r="I133" s="17" t="n"/>
      <c r="J133" s="17">
        <f>IF(I133="", "", IF(OR(I133=B133, I133=C133), "√", B133 &amp; "|" &amp; C133 &amp; "&gt;" &amp; D133))</f>
        <v/>
      </c>
      <c r="K133" s="17" t="n"/>
      <c r="L133" s="17">
        <f>IF(K133="", "", IF(OR(K133=B133, K133=C133), "√", B133 &amp; "|" &amp; C133 &amp; "&gt;" &amp; D133))</f>
        <v/>
      </c>
      <c r="M133" s="17" t="n"/>
      <c r="N133" s="17">
        <f>IF(M133="", "", IF(OR(M133=B133, M133=C133), "√", B133 &amp; "|" &amp; C133 &amp; "&gt;" &amp; D133))</f>
        <v/>
      </c>
      <c r="O133" s="17" t="n"/>
      <c r="P133" s="17">
        <f>IF(O133="", "", IF(OR(O133=B133, O133=C133), "√", B133 &amp; "|" &amp; C133 &amp; "&gt;" &amp; D133))</f>
        <v/>
      </c>
      <c r="Q133" s="17" t="n"/>
      <c r="R133" s="17">
        <f>IF(Q133="", "", IF(OR(Q133=B133, Q133=C133), "√", B133 &amp; "|" &amp; C133 &amp; "&gt;" &amp; D133))</f>
        <v/>
      </c>
      <c r="S133" s="17" t="n"/>
      <c r="T133" s="17">
        <f>IF(S133="", "", IF(OR(S133=B133, S133=C133), "√", B133 &amp; "|" &amp; C133 &amp; "&gt;" &amp; D133))</f>
        <v/>
      </c>
      <c r="U133" s="17" t="n"/>
      <c r="V133" s="17">
        <f>IF(U133="", "", IF(OR(U133=B133, U133=C133), "√", B133 &amp; "|" &amp; C133 &amp; "&gt;" &amp; D133))</f>
        <v/>
      </c>
      <c r="W133" s="17" t="n"/>
      <c r="X133" s="17">
        <f>IF(W133="", "", IF(OR(W133=B133, W133=C133), "√", B133 &amp; "|" &amp; C133 &amp; "&gt;" &amp; D133))</f>
        <v/>
      </c>
    </row>
    <row r="134" ht="41.1" customHeight="1">
      <c r="A134" s="13" t="n">
        <v>132</v>
      </c>
      <c r="B134" s="14" t="inlineStr">
        <is>
          <t>pits</t>
        </is>
      </c>
      <c r="C134" s="14" t="inlineStr">
        <is>
          <t>pits</t>
        </is>
      </c>
      <c r="D134" s="14" t="inlineStr">
        <is>
          <t>坑</t>
        </is>
      </c>
      <c r="E134" s="16" t="inlineStr">
        <is>
          <t>peas</t>
        </is>
      </c>
      <c r="F134" s="17">
        <f>IF(E134="", "", IF(OR(E134=B134, E134=C134), "√", B134 &amp; "|" &amp; C134 &amp; "&gt;" &amp; D134))</f>
        <v/>
      </c>
      <c r="G134" s="17" t="n"/>
      <c r="H134" s="17">
        <f>IF(G134="", "", IF(OR(G134=B134, G134=C134), "√", B134 &amp; "|" &amp; C134 &amp; "&gt;" &amp; D134))</f>
        <v/>
      </c>
      <c r="I134" s="17" t="n"/>
      <c r="J134" s="17">
        <f>IF(I134="", "", IF(OR(I134=B134, I134=C134), "√", B134 &amp; "|" &amp; C134 &amp; "&gt;" &amp; D134))</f>
        <v/>
      </c>
      <c r="K134" s="17" t="n"/>
      <c r="L134" s="17">
        <f>IF(K134="", "", IF(OR(K134=B134, K134=C134), "√", B134 &amp; "|" &amp; C134 &amp; "&gt;" &amp; D134))</f>
        <v/>
      </c>
      <c r="M134" s="17" t="n"/>
      <c r="N134" s="17">
        <f>IF(M134="", "", IF(OR(M134=B134, M134=C134), "√", B134 &amp; "|" &amp; C134 &amp; "&gt;" &amp; D134))</f>
        <v/>
      </c>
      <c r="O134" s="17" t="n"/>
      <c r="P134" s="17">
        <f>IF(O134="", "", IF(OR(O134=B134, O134=C134), "√", B134 &amp; "|" &amp; C134 &amp; "&gt;" &amp; D134))</f>
        <v/>
      </c>
      <c r="Q134" s="17" t="n"/>
      <c r="R134" s="17">
        <f>IF(Q134="", "", IF(OR(Q134=B134, Q134=C134), "√", B134 &amp; "|" &amp; C134 &amp; "&gt;" &amp; D134))</f>
        <v/>
      </c>
      <c r="S134" s="17" t="n"/>
      <c r="T134" s="17">
        <f>IF(S134="", "", IF(OR(S134=B134, S134=C134), "√", B134 &amp; "|" &amp; C134 &amp; "&gt;" &amp; D134))</f>
        <v/>
      </c>
      <c r="U134" s="17" t="n"/>
      <c r="V134" s="17">
        <f>IF(U134="", "", IF(OR(U134=B134, U134=C134), "√", B134 &amp; "|" &amp; C134 &amp; "&gt;" &amp; D134))</f>
        <v/>
      </c>
      <c r="W134" s="17" t="n"/>
      <c r="X134" s="17">
        <f>IF(W134="", "", IF(OR(W134=B134, W134=C134), "√", B134 &amp; "|" &amp; C134 &amp; "&gt;" &amp; D134))</f>
        <v/>
      </c>
    </row>
    <row r="135" ht="41.1" customHeight="1">
      <c r="A135" s="13" t="n">
        <v>133</v>
      </c>
      <c r="B135" s="14" t="inlineStr">
        <is>
          <t>components</t>
        </is>
      </c>
      <c r="C135" s="14" t="inlineStr">
        <is>
          <t>components</t>
        </is>
      </c>
      <c r="D135" s="14" t="inlineStr">
        <is>
          <t>组件</t>
        </is>
      </c>
      <c r="E135" s="16" t="inlineStr">
        <is>
          <t>componence</t>
        </is>
      </c>
      <c r="F135" s="17">
        <f>IF(E135="", "", IF(OR(E135=B135, E135=C135), "√", B135 &amp; "|" &amp; C135 &amp; "&gt;" &amp; D135))</f>
        <v/>
      </c>
      <c r="G135" s="17" t="n"/>
      <c r="H135" s="17">
        <f>IF(G135="", "", IF(OR(G135=B135, G135=C135), "√", B135 &amp; "|" &amp; C135 &amp; "&gt;" &amp; D135))</f>
        <v/>
      </c>
      <c r="I135" s="17" t="n"/>
      <c r="J135" s="17">
        <f>IF(I135="", "", IF(OR(I135=B135, I135=C135), "√", B135 &amp; "|" &amp; C135 &amp; "&gt;" &amp; D135))</f>
        <v/>
      </c>
      <c r="K135" s="17" t="n"/>
      <c r="L135" s="17">
        <f>IF(K135="", "", IF(OR(K135=B135, K135=C135), "√", B135 &amp; "|" &amp; C135 &amp; "&gt;" &amp; D135))</f>
        <v/>
      </c>
      <c r="M135" s="17" t="n"/>
      <c r="N135" s="17">
        <f>IF(M135="", "", IF(OR(M135=B135, M135=C135), "√", B135 &amp; "|" &amp; C135 &amp; "&gt;" &amp; D135))</f>
        <v/>
      </c>
      <c r="O135" s="17" t="n"/>
      <c r="P135" s="17">
        <f>IF(O135="", "", IF(OR(O135=B135, O135=C135), "√", B135 &amp; "|" &amp; C135 &amp; "&gt;" &amp; D135))</f>
        <v/>
      </c>
      <c r="Q135" s="17" t="n"/>
      <c r="R135" s="17">
        <f>IF(Q135="", "", IF(OR(Q135=B135, Q135=C135), "√", B135 &amp; "|" &amp; C135 &amp; "&gt;" &amp; D135))</f>
        <v/>
      </c>
      <c r="S135" s="17" t="n"/>
      <c r="T135" s="17">
        <f>IF(S135="", "", IF(OR(S135=B135, S135=C135), "√", B135 &amp; "|" &amp; C135 &amp; "&gt;" &amp; D135))</f>
        <v/>
      </c>
      <c r="U135" s="17" t="n"/>
      <c r="V135" s="17">
        <f>IF(U135="", "", IF(OR(U135=B135, U135=C135), "√", B135 &amp; "|" &amp; C135 &amp; "&gt;" &amp; D135))</f>
        <v/>
      </c>
      <c r="W135" s="17" t="n"/>
      <c r="X135" s="17">
        <f>IF(W135="", "", IF(OR(W135=B135, W135=C135), "√", B135 &amp; "|" &amp; C135 &amp; "&gt;" &amp; D135))</f>
        <v/>
      </c>
    </row>
    <row r="136" ht="41.1" customHeight="1">
      <c r="A136" s="13" t="n">
        <v>134</v>
      </c>
      <c r="B136" s="14" t="inlineStr">
        <is>
          <t>manufacturers</t>
        </is>
      </c>
      <c r="C136" s="14" t="inlineStr">
        <is>
          <t>manufacturers</t>
        </is>
      </c>
      <c r="D136" s="14" t="inlineStr">
        <is>
          <t>厂商</t>
        </is>
      </c>
      <c r="E136" s="16" t="inlineStr">
        <is>
          <t>f</t>
        </is>
      </c>
      <c r="F136" s="17">
        <f>IF(E136="", "", IF(OR(E136=B136, E136=C136), "√", B136 &amp; "|" &amp; C136 &amp; "&gt;" &amp; D136))</f>
        <v/>
      </c>
      <c r="G136" s="17" t="n"/>
      <c r="H136" s="17">
        <f>IF(G136="", "", IF(OR(G136=B136, G136=C136), "√", B136 &amp; "|" &amp; C136 &amp; "&gt;" &amp; D136))</f>
        <v/>
      </c>
      <c r="I136" s="17" t="n"/>
      <c r="J136" s="17">
        <f>IF(I136="", "", IF(OR(I136=B136, I136=C136), "√", B136 &amp; "|" &amp; C136 &amp; "&gt;" &amp; D136))</f>
        <v/>
      </c>
      <c r="K136" s="17" t="n"/>
      <c r="L136" s="17">
        <f>IF(K136="", "", IF(OR(K136=B136, K136=C136), "√", B136 &amp; "|" &amp; C136 &amp; "&gt;" &amp; D136))</f>
        <v/>
      </c>
      <c r="M136" s="17" t="n"/>
      <c r="N136" s="17">
        <f>IF(M136="", "", IF(OR(M136=B136, M136=C136), "√", B136 &amp; "|" &amp; C136 &amp; "&gt;" &amp; D136))</f>
        <v/>
      </c>
      <c r="O136" s="17" t="n"/>
      <c r="P136" s="17">
        <f>IF(O136="", "", IF(OR(O136=B136, O136=C136), "√", B136 &amp; "|" &amp; C136 &amp; "&gt;" &amp; D136))</f>
        <v/>
      </c>
      <c r="Q136" s="17" t="n"/>
      <c r="R136" s="17">
        <f>IF(Q136="", "", IF(OR(Q136=B136, Q136=C136), "√", B136 &amp; "|" &amp; C136 &amp; "&gt;" &amp; D136))</f>
        <v/>
      </c>
      <c r="S136" s="17" t="n"/>
      <c r="T136" s="17">
        <f>IF(S136="", "", IF(OR(S136=B136, S136=C136), "√", B136 &amp; "|" &amp; C136 &amp; "&gt;" &amp; D136))</f>
        <v/>
      </c>
      <c r="U136" s="17" t="n"/>
      <c r="V136" s="17">
        <f>IF(U136="", "", IF(OR(U136=B136, U136=C136), "√", B136 &amp; "|" &amp; C136 &amp; "&gt;" &amp; D136))</f>
        <v/>
      </c>
      <c r="W136" s="17" t="n"/>
      <c r="X136" s="17">
        <f>IF(W136="", "", IF(OR(W136=B136, W136=C136), "√", B136 &amp; "|" &amp; C136 &amp; "&gt;" &amp; D136))</f>
        <v/>
      </c>
    </row>
    <row r="137" ht="41.1" customHeight="1">
      <c r="A137" s="13" t="n">
        <v>135</v>
      </c>
      <c r="B137" s="14" t="inlineStr">
        <is>
          <t>chemicals</t>
        </is>
      </c>
      <c r="C137" s="14" t="inlineStr">
        <is>
          <t>chemicals</t>
        </is>
      </c>
      <c r="D137" s="14" t="inlineStr">
        <is>
          <t>化学药品</t>
        </is>
      </c>
      <c r="E137" s="16" t="inlineStr">
        <is>
          <t>chemicals</t>
        </is>
      </c>
      <c r="F137" s="17">
        <f>IF(E137="", "", IF(OR(E137=B137, E137=C137), "√", B137 &amp; "|" &amp; C137 &amp; "&gt;" &amp; D137))</f>
        <v/>
      </c>
      <c r="G137" s="17" t="n"/>
      <c r="H137" s="17">
        <f>IF(G137="", "", IF(OR(G137=B137, G137=C137), "√", B137 &amp; "|" &amp; C137 &amp; "&gt;" &amp; D137))</f>
        <v/>
      </c>
      <c r="I137" s="17" t="n"/>
      <c r="J137" s="17">
        <f>IF(I137="", "", IF(OR(I137=B137, I137=C137), "√", B137 &amp; "|" &amp; C137 &amp; "&gt;" &amp; D137))</f>
        <v/>
      </c>
      <c r="K137" s="17" t="n"/>
      <c r="L137" s="17">
        <f>IF(K137="", "", IF(OR(K137=B137, K137=C137), "√", B137 &amp; "|" &amp; C137 &amp; "&gt;" &amp; D137))</f>
        <v/>
      </c>
      <c r="M137" s="17" t="n"/>
      <c r="N137" s="17">
        <f>IF(M137="", "", IF(OR(M137=B137, M137=C137), "√", B137 &amp; "|" &amp; C137 &amp; "&gt;" &amp; D137))</f>
        <v/>
      </c>
      <c r="O137" s="17" t="n"/>
      <c r="P137" s="17">
        <f>IF(O137="", "", IF(OR(O137=B137, O137=C137), "√", B137 &amp; "|" &amp; C137 &amp; "&gt;" &amp; D137))</f>
        <v/>
      </c>
      <c r="Q137" s="17" t="n"/>
      <c r="R137" s="17">
        <f>IF(Q137="", "", IF(OR(Q137=B137, Q137=C137), "√", B137 &amp; "|" &amp; C137 &amp; "&gt;" &amp; D137))</f>
        <v/>
      </c>
      <c r="S137" s="17" t="n"/>
      <c r="T137" s="17">
        <f>IF(S137="", "", IF(OR(S137=B137, S137=C137), "√", B137 &amp; "|" &amp; C137 &amp; "&gt;" &amp; D137))</f>
        <v/>
      </c>
      <c r="U137" s="17" t="n"/>
      <c r="V137" s="17">
        <f>IF(U137="", "", IF(OR(U137=B137, U137=C137), "√", B137 &amp; "|" &amp; C137 &amp; "&gt;" &amp; D137))</f>
        <v/>
      </c>
      <c r="W137" s="17" t="n"/>
      <c r="X137" s="17">
        <f>IF(W137="", "", IF(OR(W137=B137, W137=C137), "√", B137 &amp; "|" &amp; C137 &amp; "&gt;" &amp; D137))</f>
        <v/>
      </c>
    </row>
    <row r="138" ht="41.1" customHeight="1">
      <c r="A138" s="13" t="n">
        <v>136</v>
      </c>
      <c r="B138" s="14" t="inlineStr">
        <is>
          <t>competitors</t>
        </is>
      </c>
      <c r="C138" s="14" t="inlineStr">
        <is>
          <t>competitors</t>
        </is>
      </c>
      <c r="D138" s="14" t="inlineStr">
        <is>
          <t>竞争者</t>
        </is>
      </c>
      <c r="E138" s="16" t="inlineStr">
        <is>
          <t>co</t>
        </is>
      </c>
      <c r="F138" s="17">
        <f>IF(E138="", "", IF(OR(E138=B138, E138=C138), "√", B138 &amp; "|" &amp; C138 &amp; "&gt;" &amp; D138))</f>
        <v/>
      </c>
      <c r="G138" s="17" t="n"/>
      <c r="H138" s="17">
        <f>IF(G138="", "", IF(OR(G138=B138, G138=C138), "√", B138 &amp; "|" &amp; C138 &amp; "&gt;" &amp; D138))</f>
        <v/>
      </c>
      <c r="I138" s="17" t="n"/>
      <c r="J138" s="17">
        <f>IF(I138="", "", IF(OR(I138=B138, I138=C138), "√", B138 &amp; "|" &amp; C138 &amp; "&gt;" &amp; D138))</f>
        <v/>
      </c>
      <c r="K138" s="17" t="n"/>
      <c r="L138" s="17">
        <f>IF(K138="", "", IF(OR(K138=B138, K138=C138), "√", B138 &amp; "|" &amp; C138 &amp; "&gt;" &amp; D138))</f>
        <v/>
      </c>
      <c r="M138" s="17" t="n"/>
      <c r="N138" s="17">
        <f>IF(M138="", "", IF(OR(M138=B138, M138=C138), "√", B138 &amp; "|" &amp; C138 &amp; "&gt;" &amp; D138))</f>
        <v/>
      </c>
      <c r="O138" s="17" t="n"/>
      <c r="P138" s="17">
        <f>IF(O138="", "", IF(OR(O138=B138, O138=C138), "√", B138 &amp; "|" &amp; C138 &amp; "&gt;" &amp; D138))</f>
        <v/>
      </c>
      <c r="Q138" s="17" t="n"/>
      <c r="R138" s="17">
        <f>IF(Q138="", "", IF(OR(Q138=B138, Q138=C138), "√", B138 &amp; "|" &amp; C138 &amp; "&gt;" &amp; D138))</f>
        <v/>
      </c>
      <c r="S138" s="17" t="n"/>
      <c r="T138" s="17">
        <f>IF(S138="", "", IF(OR(S138=B138, S138=C138), "√", B138 &amp; "|" &amp; C138 &amp; "&gt;" &amp; D138))</f>
        <v/>
      </c>
      <c r="U138" s="17" t="n"/>
      <c r="V138" s="17">
        <f>IF(U138="", "", IF(OR(U138=B138, U138=C138), "√", B138 &amp; "|" &amp; C138 &amp; "&gt;" &amp; D138))</f>
        <v/>
      </c>
      <c r="W138" s="17" t="n"/>
      <c r="X138" s="17">
        <f>IF(W138="", "", IF(OR(W138=B138, W138=C138), "√", B138 &amp; "|" &amp; C138 &amp; "&gt;" &amp; D138))</f>
        <v/>
      </c>
    </row>
    <row r="139" ht="41.1" customHeight="1">
      <c r="A139" s="13" t="n">
        <v>137</v>
      </c>
      <c r="B139" s="14" t="inlineStr">
        <is>
          <t>coverage</t>
        </is>
      </c>
      <c r="C139" s="14" t="inlineStr">
        <is>
          <t>coverage</t>
        </is>
      </c>
      <c r="D139" s="14" t="inlineStr">
        <is>
          <t>覆盖范围</t>
        </is>
      </c>
      <c r="E139" s="16" t="inlineStr">
        <is>
          <t>coverage</t>
        </is>
      </c>
      <c r="F139" s="17">
        <f>IF(E139="", "", IF(OR(E139=B139, E139=C139), "√", B139 &amp; "|" &amp; C139 &amp; "&gt;" &amp; D139))</f>
        <v/>
      </c>
      <c r="G139" s="17" t="n"/>
      <c r="H139" s="17">
        <f>IF(G139="", "", IF(OR(G139=B139, G139=C139), "√", B139 &amp; "|" &amp; C139 &amp; "&gt;" &amp; D139))</f>
        <v/>
      </c>
      <c r="I139" s="17" t="n"/>
      <c r="J139" s="17">
        <f>IF(I139="", "", IF(OR(I139=B139, I139=C139), "√", B139 &amp; "|" &amp; C139 &amp; "&gt;" &amp; D139))</f>
        <v/>
      </c>
      <c r="K139" s="17" t="n"/>
      <c r="L139" s="17">
        <f>IF(K139="", "", IF(OR(K139=B139, K139=C139), "√", B139 &amp; "|" &amp; C139 &amp; "&gt;" &amp; D139))</f>
        <v/>
      </c>
      <c r="M139" s="17" t="n"/>
      <c r="N139" s="17">
        <f>IF(M139="", "", IF(OR(M139=B139, M139=C139), "√", B139 &amp; "|" &amp; C139 &amp; "&gt;" &amp; D139))</f>
        <v/>
      </c>
      <c r="O139" s="17" t="n"/>
      <c r="P139" s="17">
        <f>IF(O139="", "", IF(OR(O139=B139, O139=C139), "√", B139 &amp; "|" &amp; C139 &amp; "&gt;" &amp; D139))</f>
        <v/>
      </c>
      <c r="Q139" s="17" t="n"/>
      <c r="R139" s="17">
        <f>IF(Q139="", "", IF(OR(Q139=B139, Q139=C139), "√", B139 &amp; "|" &amp; C139 &amp; "&gt;" &amp; D139))</f>
        <v/>
      </c>
      <c r="S139" s="17" t="n"/>
      <c r="T139" s="17">
        <f>IF(S139="", "", IF(OR(S139=B139, S139=C139), "√", B139 &amp; "|" &amp; C139 &amp; "&gt;" &amp; D139))</f>
        <v/>
      </c>
      <c r="U139" s="17" t="n"/>
      <c r="V139" s="17">
        <f>IF(U139="", "", IF(OR(U139=B139, U139=C139), "√", B139 &amp; "|" &amp; C139 &amp; "&gt;" &amp; D139))</f>
        <v/>
      </c>
      <c r="W139" s="17" t="n"/>
      <c r="X139" s="17">
        <f>IF(W139="", "", IF(OR(W139=B139, W139=C139), "√", B139 &amp; "|" &amp; C139 &amp; "&gt;" &amp; D139))</f>
        <v/>
      </c>
    </row>
    <row r="140" ht="41.1" customHeight="1">
      <c r="A140" s="13" t="n">
        <v>138</v>
      </c>
      <c r="B140" s="14" t="inlineStr">
        <is>
          <t>graphics</t>
        </is>
      </c>
      <c r="C140" s="14" t="inlineStr">
        <is>
          <t>graphics</t>
        </is>
      </c>
      <c r="D140" s="14" t="inlineStr">
        <is>
          <t>图形</t>
        </is>
      </c>
      <c r="E140" s="16" t="inlineStr">
        <is>
          <t>grafic</t>
        </is>
      </c>
      <c r="F140" s="17">
        <f>IF(E140="", "", IF(OR(E140=B140, E140=C140), "√", B140 &amp; "|" &amp; C140 &amp; "&gt;" &amp; D140))</f>
        <v/>
      </c>
      <c r="G140" s="17" t="n"/>
      <c r="H140" s="17">
        <f>IF(G140="", "", IF(OR(G140=B140, G140=C140), "√", B140 &amp; "|" &amp; C140 &amp; "&gt;" &amp; D140))</f>
        <v/>
      </c>
      <c r="I140" s="17" t="n"/>
      <c r="J140" s="17">
        <f>IF(I140="", "", IF(OR(I140=B140, I140=C140), "√", B140 &amp; "|" &amp; C140 &amp; "&gt;" &amp; D140))</f>
        <v/>
      </c>
      <c r="K140" s="17" t="n"/>
      <c r="L140" s="17">
        <f>IF(K140="", "", IF(OR(K140=B140, K140=C140), "√", B140 &amp; "|" &amp; C140 &amp; "&gt;" &amp; D140))</f>
        <v/>
      </c>
      <c r="M140" s="17" t="n"/>
      <c r="N140" s="17">
        <f>IF(M140="", "", IF(OR(M140=B140, M140=C140), "√", B140 &amp; "|" &amp; C140 &amp; "&gt;" &amp; D140))</f>
        <v/>
      </c>
      <c r="O140" s="17" t="n"/>
      <c r="P140" s="17">
        <f>IF(O140="", "", IF(OR(O140=B140, O140=C140), "√", B140 &amp; "|" &amp; C140 &amp; "&gt;" &amp; D140))</f>
        <v/>
      </c>
      <c r="Q140" s="17" t="n"/>
      <c r="R140" s="17">
        <f>IF(Q140="", "", IF(OR(Q140=B140, Q140=C140), "√", B140 &amp; "|" &amp; C140 &amp; "&gt;" &amp; D140))</f>
        <v/>
      </c>
      <c r="S140" s="17" t="n"/>
      <c r="T140" s="17">
        <f>IF(S140="", "", IF(OR(S140=B140, S140=C140), "√", B140 &amp; "|" &amp; C140 &amp; "&gt;" &amp; D140))</f>
        <v/>
      </c>
      <c r="U140" s="17" t="n"/>
      <c r="V140" s="17">
        <f>IF(U140="", "", IF(OR(U140=B140, U140=C140), "√", B140 &amp; "|" &amp; C140 &amp; "&gt;" &amp; D140))</f>
        <v/>
      </c>
      <c r="W140" s="17" t="n"/>
      <c r="X140" s="17">
        <f>IF(W140="", "", IF(OR(W140=B140, W140=C140), "√", B140 &amp; "|" &amp; C140 &amp; "&gt;" &amp; D140))</f>
        <v/>
      </c>
    </row>
    <row r="141" ht="41.1" customHeight="1">
      <c r="A141" s="13" t="n">
        <v>139</v>
      </c>
      <c r="B141" s="14" t="inlineStr">
        <is>
          <t>visual</t>
        </is>
      </c>
      <c r="C141" s="14" t="inlineStr">
        <is>
          <t>visual</t>
        </is>
      </c>
      <c r="D141" s="14" t="inlineStr">
        <is>
          <t>视觉的</t>
        </is>
      </c>
      <c r="E141" s="16" t="inlineStr">
        <is>
          <t>visual</t>
        </is>
      </c>
      <c r="F141" s="17">
        <f>IF(E141="", "", IF(OR(E141=B141, E141=C141), "√", B141 &amp; "|" &amp; C141 &amp; "&gt;" &amp; D141))</f>
        <v/>
      </c>
      <c r="G141" s="17" t="n"/>
      <c r="H141" s="17">
        <f>IF(G141="", "", IF(OR(G141=B141, G141=C141), "√", B141 &amp; "|" &amp; C141 &amp; "&gt;" &amp; D141))</f>
        <v/>
      </c>
      <c r="I141" s="17" t="n"/>
      <c r="J141" s="17">
        <f>IF(I141="", "", IF(OR(I141=B141, I141=C141), "√", B141 &amp; "|" &amp; C141 &amp; "&gt;" &amp; D141))</f>
        <v/>
      </c>
      <c r="K141" s="17" t="n"/>
      <c r="L141" s="17">
        <f>IF(K141="", "", IF(OR(K141=B141, K141=C141), "√", B141 &amp; "|" &amp; C141 &amp; "&gt;" &amp; D141))</f>
        <v/>
      </c>
      <c r="M141" s="17" t="n"/>
      <c r="N141" s="17">
        <f>IF(M141="", "", IF(OR(M141=B141, M141=C141), "√", B141 &amp; "|" &amp; C141 &amp; "&gt;" &amp; D141))</f>
        <v/>
      </c>
      <c r="O141" s="17" t="n"/>
      <c r="P141" s="17">
        <f>IF(O141="", "", IF(OR(O141=B141, O141=C141), "√", B141 &amp; "|" &amp; C141 &amp; "&gt;" &amp; D141))</f>
        <v/>
      </c>
      <c r="Q141" s="17" t="n"/>
      <c r="R141" s="17">
        <f>IF(Q141="", "", IF(OR(Q141=B141, Q141=C141), "√", B141 &amp; "|" &amp; C141 &amp; "&gt;" &amp; D141))</f>
        <v/>
      </c>
      <c r="S141" s="17" t="n"/>
      <c r="T141" s="17">
        <f>IF(S141="", "", IF(OR(S141=B141, S141=C141), "√", B141 &amp; "|" &amp; C141 &amp; "&gt;" &amp; D141))</f>
        <v/>
      </c>
      <c r="U141" s="17" t="n"/>
      <c r="V141" s="17">
        <f>IF(U141="", "", IF(OR(U141=B141, U141=C141), "√", B141 &amp; "|" &amp; C141 &amp; "&gt;" &amp; D141))</f>
        <v/>
      </c>
      <c r="W141" s="17" t="n"/>
      <c r="X141" s="17">
        <f>IF(W141="", "", IF(OR(W141=B141, W141=C141), "√", B141 &amp; "|" &amp; C141 &amp; "&gt;" &amp; D141))</f>
        <v/>
      </c>
    </row>
    <row r="142" ht="41.1" customHeight="1">
      <c r="A142" s="13" t="n">
        <v>140</v>
      </c>
      <c r="B142" s="14" t="inlineStr">
        <is>
          <t>misleading</t>
        </is>
      </c>
      <c r="C142" s="14" t="inlineStr">
        <is>
          <t>misleading</t>
        </is>
      </c>
      <c r="D142" s="14" t="inlineStr">
        <is>
          <t>误导的</t>
        </is>
      </c>
      <c r="E142" s="16" t="inlineStr">
        <is>
          <t>miss</t>
        </is>
      </c>
      <c r="F142" s="17">
        <f>IF(E142="", "", IF(OR(E142=B142, E142=C142), "√", B142 &amp; "|" &amp; C142 &amp; "&gt;" &amp; D142))</f>
        <v/>
      </c>
      <c r="G142" s="17" t="n"/>
      <c r="H142" s="17">
        <f>IF(G142="", "", IF(OR(G142=B142, G142=C142), "√", B142 &amp; "|" &amp; C142 &amp; "&gt;" &amp; D142))</f>
        <v/>
      </c>
      <c r="I142" s="17" t="n"/>
      <c r="J142" s="17">
        <f>IF(I142="", "", IF(OR(I142=B142, I142=C142), "√", B142 &amp; "|" &amp; C142 &amp; "&gt;" &amp; D142))</f>
        <v/>
      </c>
      <c r="K142" s="17" t="n"/>
      <c r="L142" s="17">
        <f>IF(K142="", "", IF(OR(K142=B142, K142=C142), "√", B142 &amp; "|" &amp; C142 &amp; "&gt;" &amp; D142))</f>
        <v/>
      </c>
      <c r="M142" s="17" t="n"/>
      <c r="N142" s="17">
        <f>IF(M142="", "", IF(OR(M142=B142, M142=C142), "√", B142 &amp; "|" &amp; C142 &amp; "&gt;" &amp; D142))</f>
        <v/>
      </c>
      <c r="O142" s="17" t="n"/>
      <c r="P142" s="17">
        <f>IF(O142="", "", IF(OR(O142=B142, O142=C142), "√", B142 &amp; "|" &amp; C142 &amp; "&gt;" &amp; D142))</f>
        <v/>
      </c>
      <c r="Q142" s="17" t="n"/>
      <c r="R142" s="17">
        <f>IF(Q142="", "", IF(OR(Q142=B142, Q142=C142), "√", B142 &amp; "|" &amp; C142 &amp; "&gt;" &amp; D142))</f>
        <v/>
      </c>
      <c r="S142" s="17" t="n"/>
      <c r="T142" s="17">
        <f>IF(S142="", "", IF(OR(S142=B142, S142=C142), "√", B142 &amp; "|" &amp; C142 &amp; "&gt;" &amp; D142))</f>
        <v/>
      </c>
      <c r="U142" s="17" t="n"/>
      <c r="V142" s="17">
        <f>IF(U142="", "", IF(OR(U142=B142, U142=C142), "√", B142 &amp; "|" &amp; C142 &amp; "&gt;" &amp; D142))</f>
        <v/>
      </c>
      <c r="W142" s="17" t="n"/>
      <c r="X142" s="17">
        <f>IF(W142="", "", IF(OR(W142=B142, W142=C142), "√", B142 &amp; "|" &amp; C142 &amp; "&gt;" &amp; D142))</f>
        <v/>
      </c>
    </row>
    <row r="143" ht="41.1" customHeight="1">
      <c r="A143" s="13" t="n">
        <v>141</v>
      </c>
      <c r="B143" s="14" t="inlineStr">
        <is>
          <t>versions</t>
        </is>
      </c>
      <c r="C143" s="14" t="inlineStr">
        <is>
          <t>versions</t>
        </is>
      </c>
      <c r="D143" s="14" t="inlineStr">
        <is>
          <t>版本</t>
        </is>
      </c>
      <c r="E143" s="16" t="inlineStr">
        <is>
          <t>vir</t>
        </is>
      </c>
      <c r="F143" s="17">
        <f>IF(E143="", "", IF(OR(E143=B143, E143=C143), "√", B143 &amp; "|" &amp; C143 &amp; "&gt;" &amp; D143))</f>
        <v/>
      </c>
      <c r="G143" s="17" t="n"/>
      <c r="H143" s="17">
        <f>IF(G143="", "", IF(OR(G143=B143, G143=C143), "√", B143 &amp; "|" &amp; C143 &amp; "&gt;" &amp; D143))</f>
        <v/>
      </c>
      <c r="I143" s="17" t="n"/>
      <c r="J143" s="17">
        <f>IF(I143="", "", IF(OR(I143=B143, I143=C143), "√", B143 &amp; "|" &amp; C143 &amp; "&gt;" &amp; D143))</f>
        <v/>
      </c>
      <c r="K143" s="17" t="n"/>
      <c r="L143" s="17">
        <f>IF(K143="", "", IF(OR(K143=B143, K143=C143), "√", B143 &amp; "|" &amp; C143 &amp; "&gt;" &amp; D143))</f>
        <v/>
      </c>
      <c r="M143" s="17" t="n"/>
      <c r="N143" s="17">
        <f>IF(M143="", "", IF(OR(M143=B143, M143=C143), "√", B143 &amp; "|" &amp; C143 &amp; "&gt;" &amp; D143))</f>
        <v/>
      </c>
      <c r="O143" s="17" t="n"/>
      <c r="P143" s="17">
        <f>IF(O143="", "", IF(OR(O143=B143, O143=C143), "√", B143 &amp; "|" &amp; C143 &amp; "&gt;" &amp; D143))</f>
        <v/>
      </c>
      <c r="Q143" s="17" t="n"/>
      <c r="R143" s="17">
        <f>IF(Q143="", "", IF(OR(Q143=B143, Q143=C143), "√", B143 &amp; "|" &amp; C143 &amp; "&gt;" &amp; D143))</f>
        <v/>
      </c>
      <c r="S143" s="17" t="n"/>
      <c r="T143" s="17">
        <f>IF(S143="", "", IF(OR(S143=B143, S143=C143), "√", B143 &amp; "|" &amp; C143 &amp; "&gt;" &amp; D143))</f>
        <v/>
      </c>
      <c r="U143" s="17" t="n"/>
      <c r="V143" s="17">
        <f>IF(U143="", "", IF(OR(U143=B143, U143=C143), "√", B143 &amp; "|" &amp; C143 &amp; "&gt;" &amp; D143))</f>
        <v/>
      </c>
      <c r="W143" s="17" t="n"/>
      <c r="X143" s="17">
        <f>IF(W143="", "", IF(OR(W143=B143, W143=C143), "√", B143 &amp; "|" &amp; C143 &amp; "&gt;" &amp; D143))</f>
        <v/>
      </c>
    </row>
    <row r="144" ht="41.1" customHeight="1">
      <c r="A144" s="13" t="n">
        <v>142</v>
      </c>
      <c r="B144" s="14" t="inlineStr">
        <is>
          <t>controversy</t>
        </is>
      </c>
      <c r="C144" s="14" t="inlineStr">
        <is>
          <t>controversy</t>
        </is>
      </c>
      <c r="D144" s="14" t="inlineStr">
        <is>
          <t>争议</t>
        </is>
      </c>
      <c r="E144" s="16" t="inlineStr">
        <is>
          <t>controvesy</t>
        </is>
      </c>
      <c r="F144" s="17">
        <f>IF(E144="", "", IF(OR(E144=B144, E144=C144), "√", B144 &amp; "|" &amp; C144 &amp; "&gt;" &amp; D144))</f>
        <v/>
      </c>
      <c r="G144" s="17" t="n"/>
      <c r="H144" s="17">
        <f>IF(G144="", "", IF(OR(G144=B144, G144=C144), "√", B144 &amp; "|" &amp; C144 &amp; "&gt;" &amp; D144))</f>
        <v/>
      </c>
      <c r="I144" s="17" t="n"/>
      <c r="J144" s="17">
        <f>IF(I144="", "", IF(OR(I144=B144, I144=C144), "√", B144 &amp; "|" &amp; C144 &amp; "&gt;" &amp; D144))</f>
        <v/>
      </c>
      <c r="K144" s="17" t="n"/>
      <c r="L144" s="17">
        <f>IF(K144="", "", IF(OR(K144=B144, K144=C144), "√", B144 &amp; "|" &amp; C144 &amp; "&gt;" &amp; D144))</f>
        <v/>
      </c>
      <c r="M144" s="17" t="n"/>
      <c r="N144" s="17">
        <f>IF(M144="", "", IF(OR(M144=B144, M144=C144), "√", B144 &amp; "|" &amp; C144 &amp; "&gt;" &amp; D144))</f>
        <v/>
      </c>
      <c r="O144" s="17" t="n"/>
      <c r="P144" s="17">
        <f>IF(O144="", "", IF(OR(O144=B144, O144=C144), "√", B144 &amp; "|" &amp; C144 &amp; "&gt;" &amp; D144))</f>
        <v/>
      </c>
      <c r="Q144" s="17" t="n"/>
      <c r="R144" s="17">
        <f>IF(Q144="", "", IF(OR(Q144=B144, Q144=C144), "√", B144 &amp; "|" &amp; C144 &amp; "&gt;" &amp; D144))</f>
        <v/>
      </c>
      <c r="S144" s="17" t="n"/>
      <c r="T144" s="17">
        <f>IF(S144="", "", IF(OR(S144=B144, S144=C144), "√", B144 &amp; "|" &amp; C144 &amp; "&gt;" &amp; D144))</f>
        <v/>
      </c>
      <c r="U144" s="17" t="n"/>
      <c r="V144" s="17">
        <f>IF(U144="", "", IF(OR(U144=B144, U144=C144), "√", B144 &amp; "|" &amp; C144 &amp; "&gt;" &amp; D144))</f>
        <v/>
      </c>
      <c r="W144" s="17" t="n"/>
      <c r="X144" s="17">
        <f>IF(W144="", "", IF(OR(W144=B144, W144=C144), "√", B144 &amp; "|" &amp; C144 &amp; "&gt;" &amp; D144))</f>
        <v/>
      </c>
    </row>
    <row r="145" ht="41.1" customHeight="1">
      <c r="A145" s="13" t="n">
        <v>143</v>
      </c>
      <c r="B145" s="14" t="inlineStr">
        <is>
          <t>ridiculous</t>
        </is>
      </c>
      <c r="C145" s="14" t="inlineStr">
        <is>
          <t>ridiculous</t>
        </is>
      </c>
      <c r="D145" s="14" t="inlineStr">
        <is>
          <t>荒谬的</t>
        </is>
      </c>
      <c r="E145" s="16" t="inlineStr">
        <is>
          <t>ri</t>
        </is>
      </c>
      <c r="F145" s="17">
        <f>IF(E145="", "", IF(OR(E145=B145, E145=C145), "√", B145 &amp; "|" &amp; C145 &amp; "&gt;" &amp; D145))</f>
        <v/>
      </c>
      <c r="G145" s="17" t="n"/>
      <c r="H145" s="17">
        <f>IF(G145="", "", IF(OR(G145=B145, G145=C145), "√", B145 &amp; "|" &amp; C145 &amp; "&gt;" &amp; D145))</f>
        <v/>
      </c>
      <c r="I145" s="17" t="n"/>
      <c r="J145" s="17">
        <f>IF(I145="", "", IF(OR(I145=B145, I145=C145), "√", B145 &amp; "|" &amp; C145 &amp; "&gt;" &amp; D145))</f>
        <v/>
      </c>
      <c r="K145" s="17" t="n"/>
      <c r="L145" s="17">
        <f>IF(K145="", "", IF(OR(K145=B145, K145=C145), "√", B145 &amp; "|" &amp; C145 &amp; "&gt;" &amp; D145))</f>
        <v/>
      </c>
      <c r="M145" s="17" t="n"/>
      <c r="N145" s="17">
        <f>IF(M145="", "", IF(OR(M145=B145, M145=C145), "√", B145 &amp; "|" &amp; C145 &amp; "&gt;" &amp; D145))</f>
        <v/>
      </c>
      <c r="O145" s="17" t="n"/>
      <c r="P145" s="17">
        <f>IF(O145="", "", IF(OR(O145=B145, O145=C145), "√", B145 &amp; "|" &amp; C145 &amp; "&gt;" &amp; D145))</f>
        <v/>
      </c>
      <c r="Q145" s="17" t="n"/>
      <c r="R145" s="17">
        <f>IF(Q145="", "", IF(OR(Q145=B145, Q145=C145), "√", B145 &amp; "|" &amp; C145 &amp; "&gt;" &amp; D145))</f>
        <v/>
      </c>
      <c r="S145" s="17" t="n"/>
      <c r="T145" s="17">
        <f>IF(S145="", "", IF(OR(S145=B145, S145=C145), "√", B145 &amp; "|" &amp; C145 &amp; "&gt;" &amp; D145))</f>
        <v/>
      </c>
      <c r="U145" s="17" t="n"/>
      <c r="V145" s="17">
        <f>IF(U145="", "", IF(OR(U145=B145, U145=C145), "√", B145 &amp; "|" &amp; C145 &amp; "&gt;" &amp; D145))</f>
        <v/>
      </c>
      <c r="W145" s="17" t="n"/>
      <c r="X145" s="17">
        <f>IF(W145="", "", IF(OR(W145=B145, W145=C145), "√", B145 &amp; "|" &amp; C145 &amp; "&gt;" &amp; D145))</f>
        <v/>
      </c>
    </row>
    <row r="146" ht="41.1" customHeight="1">
      <c r="A146" s="13" t="n">
        <v>144</v>
      </c>
      <c r="B146" s="14" t="inlineStr">
        <is>
          <t>assumptions</t>
        </is>
      </c>
      <c r="C146" s="14" t="inlineStr">
        <is>
          <t>assumptions</t>
        </is>
      </c>
      <c r="D146" s="14" t="inlineStr">
        <is>
          <t>假设</t>
        </is>
      </c>
      <c r="E146" s="16" t="inlineStr">
        <is>
          <t>samp</t>
        </is>
      </c>
      <c r="F146" s="17">
        <f>IF(E146="", "", IF(OR(E146=B146, E146=C146), "√", B146 &amp; "|" &amp; C146 &amp; "&gt;" &amp; D146))</f>
        <v/>
      </c>
      <c r="G146" s="17" t="n"/>
      <c r="H146" s="17">
        <f>IF(G146="", "", IF(OR(G146=B146, G146=C146), "√", B146 &amp; "|" &amp; C146 &amp; "&gt;" &amp; D146))</f>
        <v/>
      </c>
      <c r="I146" s="17" t="n"/>
      <c r="J146" s="17">
        <f>IF(I146="", "", IF(OR(I146=B146, I146=C146), "√", B146 &amp; "|" &amp; C146 &amp; "&gt;" &amp; D146))</f>
        <v/>
      </c>
      <c r="K146" s="17" t="n"/>
      <c r="L146" s="17">
        <f>IF(K146="", "", IF(OR(K146=B146, K146=C146), "√", B146 &amp; "|" &amp; C146 &amp; "&gt;" &amp; D146))</f>
        <v/>
      </c>
      <c r="M146" s="17" t="n"/>
      <c r="N146" s="17">
        <f>IF(M146="", "", IF(OR(M146=B146, M146=C146), "√", B146 &amp; "|" &amp; C146 &amp; "&gt;" &amp; D146))</f>
        <v/>
      </c>
      <c r="O146" s="17" t="n"/>
      <c r="P146" s="17">
        <f>IF(O146="", "", IF(OR(O146=B146, O146=C146), "√", B146 &amp; "|" &amp; C146 &amp; "&gt;" &amp; D146))</f>
        <v/>
      </c>
      <c r="Q146" s="17" t="n"/>
      <c r="R146" s="17">
        <f>IF(Q146="", "", IF(OR(Q146=B146, Q146=C146), "√", B146 &amp; "|" &amp; C146 &amp; "&gt;" &amp; D146))</f>
        <v/>
      </c>
      <c r="S146" s="17" t="n"/>
      <c r="T146" s="17">
        <f>IF(S146="", "", IF(OR(S146=B146, S146=C146), "√", B146 &amp; "|" &amp; C146 &amp; "&gt;" &amp; D146))</f>
        <v/>
      </c>
      <c r="U146" s="17" t="n"/>
      <c r="V146" s="17">
        <f>IF(U146="", "", IF(OR(U146=B146, U146=C146), "√", B146 &amp; "|" &amp; C146 &amp; "&gt;" &amp; D146))</f>
        <v/>
      </c>
      <c r="W146" s="17" t="n"/>
      <c r="X146" s="17">
        <f>IF(W146="", "", IF(OR(W146=B146, W146=C146), "√", B146 &amp; "|" &amp; C146 &amp; "&gt;" &amp; D146))</f>
        <v/>
      </c>
    </row>
    <row r="147" ht="41.1" customHeight="1">
      <c r="A147" s="13" t="n">
        <v>145</v>
      </c>
      <c r="B147" s="14" t="inlineStr">
        <is>
          <t>editorials</t>
        </is>
      </c>
      <c r="C147" s="14" t="inlineStr">
        <is>
          <t>editorials</t>
        </is>
      </c>
      <c r="D147" s="14" t="inlineStr">
        <is>
          <t>社论</t>
        </is>
      </c>
      <c r="E147" s="16" t="inlineStr">
        <is>
          <t>adto</t>
        </is>
      </c>
      <c r="F147" s="17">
        <f>IF(E147="", "", IF(OR(E147=B147, E147=C147), "√", B147 &amp; "|" &amp; C147 &amp; "&gt;" &amp; D147))</f>
        <v/>
      </c>
      <c r="G147" s="17" t="n"/>
      <c r="H147" s="17">
        <f>IF(G147="", "", IF(OR(G147=B147, G147=C147), "√", B147 &amp; "|" &amp; C147 &amp; "&gt;" &amp; D147))</f>
        <v/>
      </c>
      <c r="I147" s="17" t="n"/>
      <c r="J147" s="17">
        <f>IF(I147="", "", IF(OR(I147=B147, I147=C147), "√", B147 &amp; "|" &amp; C147 &amp; "&gt;" &amp; D147))</f>
        <v/>
      </c>
      <c r="K147" s="17" t="n"/>
      <c r="L147" s="17">
        <f>IF(K147="", "", IF(OR(K147=B147, K147=C147), "√", B147 &amp; "|" &amp; C147 &amp; "&gt;" &amp; D147))</f>
        <v/>
      </c>
      <c r="M147" s="17" t="n"/>
      <c r="N147" s="17">
        <f>IF(M147="", "", IF(OR(M147=B147, M147=C147), "√", B147 &amp; "|" &amp; C147 &amp; "&gt;" &amp; D147))</f>
        <v/>
      </c>
      <c r="O147" s="17" t="n"/>
      <c r="P147" s="17">
        <f>IF(O147="", "", IF(OR(O147=B147, O147=C147), "√", B147 &amp; "|" &amp; C147 &amp; "&gt;" &amp; D147))</f>
        <v/>
      </c>
      <c r="Q147" s="17" t="n"/>
      <c r="R147" s="17">
        <f>IF(Q147="", "", IF(OR(Q147=B147, Q147=C147), "√", B147 &amp; "|" &amp; C147 &amp; "&gt;" &amp; D147))</f>
        <v/>
      </c>
      <c r="S147" s="17" t="n"/>
      <c r="T147" s="17">
        <f>IF(S147="", "", IF(OR(S147=B147, S147=C147), "√", B147 &amp; "|" &amp; C147 &amp; "&gt;" &amp; D147))</f>
        <v/>
      </c>
      <c r="U147" s="17" t="n"/>
      <c r="V147" s="17">
        <f>IF(U147="", "", IF(OR(U147=B147, U147=C147), "√", B147 &amp; "|" &amp; C147 &amp; "&gt;" &amp; D147))</f>
        <v/>
      </c>
      <c r="W147" s="17" t="n"/>
      <c r="X147" s="17">
        <f>IF(W147="", "", IF(OR(W147=B147, W147=C147), "√", B147 &amp; "|" &amp; C147 &amp; "&gt;" &amp; D147))</f>
        <v/>
      </c>
    </row>
    <row r="148" ht="41.1" customHeight="1">
      <c r="A148" s="13" t="n">
        <v>146</v>
      </c>
      <c r="B148" s="14" t="inlineStr">
        <is>
          <t>emotional</t>
        </is>
      </c>
      <c r="C148" s="14" t="inlineStr">
        <is>
          <t>emotional</t>
        </is>
      </c>
      <c r="D148" s="14" t="inlineStr">
        <is>
          <t>情感的</t>
        </is>
      </c>
      <c r="E148" s="16" t="inlineStr">
        <is>
          <t>emothional</t>
        </is>
      </c>
      <c r="F148" s="17">
        <f>IF(E148="", "", IF(OR(E148=B148, E148=C148), "√", B148 &amp; "|" &amp; C148 &amp; "&gt;" &amp; D148))</f>
        <v/>
      </c>
      <c r="G148" s="17" t="n"/>
      <c r="H148" s="17">
        <f>IF(G148="", "", IF(OR(G148=B148, G148=C148), "√", B148 &amp; "|" &amp; C148 &amp; "&gt;" &amp; D148))</f>
        <v/>
      </c>
      <c r="I148" s="17" t="n"/>
      <c r="J148" s="17">
        <f>IF(I148="", "", IF(OR(I148=B148, I148=C148), "√", B148 &amp; "|" &amp; C148 &amp; "&gt;" &amp; D148))</f>
        <v/>
      </c>
      <c r="K148" s="17" t="n"/>
      <c r="L148" s="17">
        <f>IF(K148="", "", IF(OR(K148=B148, K148=C148), "√", B148 &amp; "|" &amp; C148 &amp; "&gt;" &amp; D148))</f>
        <v/>
      </c>
      <c r="M148" s="17" t="n"/>
      <c r="N148" s="17">
        <f>IF(M148="", "", IF(OR(M148=B148, M148=C148), "√", B148 &amp; "|" &amp; C148 &amp; "&gt;" &amp; D148))</f>
        <v/>
      </c>
      <c r="O148" s="17" t="n"/>
      <c r="P148" s="17">
        <f>IF(O148="", "", IF(OR(O148=B148, O148=C148), "√", B148 &amp; "|" &amp; C148 &amp; "&gt;" &amp; D148))</f>
        <v/>
      </c>
      <c r="Q148" s="17" t="n"/>
      <c r="R148" s="17">
        <f>IF(Q148="", "", IF(OR(Q148=B148, Q148=C148), "√", B148 &amp; "|" &amp; C148 &amp; "&gt;" &amp; D148))</f>
        <v/>
      </c>
      <c r="S148" s="17" t="n"/>
      <c r="T148" s="17">
        <f>IF(S148="", "", IF(OR(S148=B148, S148=C148), "√", B148 &amp; "|" &amp; C148 &amp; "&gt;" &amp; D148))</f>
        <v/>
      </c>
      <c r="U148" s="17" t="n"/>
      <c r="V148" s="17">
        <f>IF(U148="", "", IF(OR(U148=B148, U148=C148), "√", B148 &amp; "|" &amp; C148 &amp; "&gt;" &amp; D148))</f>
        <v/>
      </c>
      <c r="W148" s="17" t="n"/>
      <c r="X148" s="17">
        <f>IF(W148="", "", IF(OR(W148=B148, W148=C148), "√", B148 &amp; "|" &amp; C148 &amp; "&gt;" &amp; D148))</f>
        <v/>
      </c>
    </row>
    <row r="149" ht="41.1" customHeight="1">
      <c r="A149" s="13" t="n">
        <v>147</v>
      </c>
      <c r="B149" s="14" t="inlineStr">
        <is>
          <t>funding</t>
        </is>
      </c>
      <c r="C149" s="14" t="inlineStr">
        <is>
          <t>funding</t>
        </is>
      </c>
      <c r="D149" s="14" t="inlineStr">
        <is>
          <t>资金</t>
        </is>
      </c>
      <c r="E149" s="16" t="inlineStr">
        <is>
          <t>funding</t>
        </is>
      </c>
      <c r="F149" s="17">
        <f>IF(E149="", "", IF(OR(E149=B149, E149=C149), "√", B149 &amp; "|" &amp; C149 &amp; "&gt;" &amp; D149))</f>
        <v/>
      </c>
      <c r="G149" s="17" t="n"/>
      <c r="H149" s="17">
        <f>IF(G149="", "", IF(OR(G149=B149, G149=C149), "√", B149 &amp; "|" &amp; C149 &amp; "&gt;" &amp; D149))</f>
        <v/>
      </c>
      <c r="I149" s="17" t="n"/>
      <c r="J149" s="17">
        <f>IF(I149="", "", IF(OR(I149=B149, I149=C149), "√", B149 &amp; "|" &amp; C149 &amp; "&gt;" &amp; D149))</f>
        <v/>
      </c>
      <c r="K149" s="17" t="n"/>
      <c r="L149" s="17">
        <f>IF(K149="", "", IF(OR(K149=B149, K149=C149), "√", B149 &amp; "|" &amp; C149 &amp; "&gt;" &amp; D149))</f>
        <v/>
      </c>
      <c r="M149" s="17" t="n"/>
      <c r="N149" s="17">
        <f>IF(M149="", "", IF(OR(M149=B149, M149=C149), "√", B149 &amp; "|" &amp; C149 &amp; "&gt;" &amp; D149))</f>
        <v/>
      </c>
      <c r="O149" s="17" t="n"/>
      <c r="P149" s="17">
        <f>IF(O149="", "", IF(OR(O149=B149, O149=C149), "√", B149 &amp; "|" &amp; C149 &amp; "&gt;" &amp; D149))</f>
        <v/>
      </c>
      <c r="Q149" s="17" t="n"/>
      <c r="R149" s="17">
        <f>IF(Q149="", "", IF(OR(Q149=B149, Q149=C149), "√", B149 &amp; "|" &amp; C149 &amp; "&gt;" &amp; D149))</f>
        <v/>
      </c>
      <c r="S149" s="17" t="n"/>
      <c r="T149" s="17">
        <f>IF(S149="", "", IF(OR(S149=B149, S149=C149), "√", B149 &amp; "|" &amp; C149 &amp; "&gt;" &amp; D149))</f>
        <v/>
      </c>
      <c r="U149" s="17" t="n"/>
      <c r="V149" s="17">
        <f>IF(U149="", "", IF(OR(U149=B149, U149=C149), "√", B149 &amp; "|" &amp; C149 &amp; "&gt;" &amp; D149))</f>
        <v/>
      </c>
      <c r="W149" s="17" t="n"/>
      <c r="X149" s="17">
        <f>IF(W149="", "", IF(OR(W149=B149, W149=C149), "√", B149 &amp; "|" &amp; C149 &amp; "&gt;" &amp; D149))</f>
        <v/>
      </c>
    </row>
    <row r="150" ht="41.1" customHeight="1">
      <c r="A150" s="13" t="n">
        <v>148</v>
      </c>
      <c r="B150" s="14" t="inlineStr">
        <is>
          <t>group discussion marks</t>
        </is>
      </c>
      <c r="C150" s="14" t="inlineStr">
        <is>
          <t>group discussion marks</t>
        </is>
      </c>
      <c r="D150" s="14" t="inlineStr">
        <is>
          <t>小组讨论分数</t>
        </is>
      </c>
      <c r="E150" s="16" t="inlineStr">
        <is>
          <t>group dicussion math</t>
        </is>
      </c>
      <c r="F150" s="17">
        <f>IF(E150="", "", IF(OR(E150=B150, E150=C150), "√", B150 &amp; "|" &amp; C150 &amp; "&gt;" &amp; D150))</f>
        <v/>
      </c>
      <c r="G150" s="17" t="n"/>
      <c r="H150" s="17">
        <f>IF(G150="", "", IF(OR(G150=B150, G150=C150), "√", B150 &amp; "|" &amp; C150 &amp; "&gt;" &amp; D150))</f>
        <v/>
      </c>
      <c r="I150" s="17" t="n"/>
      <c r="J150" s="17">
        <f>IF(I150="", "", IF(OR(I150=B150, I150=C150), "√", B150 &amp; "|" &amp; C150 &amp; "&gt;" &amp; D150))</f>
        <v/>
      </c>
      <c r="K150" s="17" t="n"/>
      <c r="L150" s="17">
        <f>IF(K150="", "", IF(OR(K150=B150, K150=C150), "√", B150 &amp; "|" &amp; C150 &amp; "&gt;" &amp; D150))</f>
        <v/>
      </c>
      <c r="M150" s="17" t="n"/>
      <c r="N150" s="17">
        <f>IF(M150="", "", IF(OR(M150=B150, M150=C150), "√", B150 &amp; "|" &amp; C150 &amp; "&gt;" &amp; D150))</f>
        <v/>
      </c>
      <c r="O150" s="17" t="n"/>
      <c r="P150" s="17">
        <f>IF(O150="", "", IF(OR(O150=B150, O150=C150), "√", B150 &amp; "|" &amp; C150 &amp; "&gt;" &amp; D150))</f>
        <v/>
      </c>
      <c r="Q150" s="17" t="n"/>
      <c r="R150" s="17">
        <f>IF(Q150="", "", IF(OR(Q150=B150, Q150=C150), "√", B150 &amp; "|" &amp; C150 &amp; "&gt;" &amp; D150))</f>
        <v/>
      </c>
      <c r="S150" s="17" t="n"/>
      <c r="T150" s="17">
        <f>IF(S150="", "", IF(OR(S150=B150, S150=C150), "√", B150 &amp; "|" &amp; C150 &amp; "&gt;" &amp; D150))</f>
        <v/>
      </c>
      <c r="U150" s="17" t="n"/>
      <c r="V150" s="17">
        <f>IF(U150="", "", IF(OR(U150=B150, U150=C150), "√", B150 &amp; "|" &amp; C150 &amp; "&gt;" &amp; D150))</f>
        <v/>
      </c>
      <c r="W150" s="17" t="n"/>
      <c r="X150" s="17">
        <f>IF(W150="", "", IF(OR(W150=B150, W150=C150), "√", B150 &amp; "|" &amp; C150 &amp; "&gt;" &amp; D150))</f>
        <v/>
      </c>
    </row>
    <row r="151" ht="41.1" customHeight="1">
      <c r="A151" s="13" t="n">
        <v>149</v>
      </c>
      <c r="B151" s="14" t="inlineStr">
        <is>
          <t>middle term test</t>
        </is>
      </c>
      <c r="C151" s="14" t="inlineStr">
        <is>
          <t>middle term test</t>
        </is>
      </c>
      <c r="D151" s="14" t="inlineStr">
        <is>
          <t>期中考试</t>
        </is>
      </c>
      <c r="E151" s="16" t="inlineStr">
        <is>
          <t>f</t>
        </is>
      </c>
      <c r="F151" s="17">
        <f>IF(E151="", "", IF(OR(E151=B151, E151=C151), "√", B151 &amp; "|" &amp; C151 &amp; "&gt;" &amp; D151))</f>
        <v/>
      </c>
      <c r="G151" s="17" t="n"/>
      <c r="H151" s="17">
        <f>IF(G151="", "", IF(OR(G151=B151, G151=C151), "√", B151 &amp; "|" &amp; C151 &amp; "&gt;" &amp; D151))</f>
        <v/>
      </c>
      <c r="I151" s="17" t="n"/>
      <c r="J151" s="17">
        <f>IF(I151="", "", IF(OR(I151=B151, I151=C151), "√", B151 &amp; "|" &amp; C151 &amp; "&gt;" &amp; D151))</f>
        <v/>
      </c>
      <c r="K151" s="17" t="n"/>
      <c r="L151" s="17">
        <f>IF(K151="", "", IF(OR(K151=B151, K151=C151), "√", B151 &amp; "|" &amp; C151 &amp; "&gt;" &amp; D151))</f>
        <v/>
      </c>
      <c r="M151" s="17" t="n"/>
      <c r="N151" s="17">
        <f>IF(M151="", "", IF(OR(M151=B151, M151=C151), "√", B151 &amp; "|" &amp; C151 &amp; "&gt;" &amp; D151))</f>
        <v/>
      </c>
      <c r="O151" s="17" t="n"/>
      <c r="P151" s="17">
        <f>IF(O151="", "", IF(OR(O151=B151, O151=C151), "√", B151 &amp; "|" &amp; C151 &amp; "&gt;" &amp; D151))</f>
        <v/>
      </c>
      <c r="Q151" s="17" t="n"/>
      <c r="R151" s="17">
        <f>IF(Q151="", "", IF(OR(Q151=B151, Q151=C151), "√", B151 &amp; "|" &amp; C151 &amp; "&gt;" &amp; D151))</f>
        <v/>
      </c>
      <c r="S151" s="17" t="n"/>
      <c r="T151" s="17">
        <f>IF(S151="", "", IF(OR(S151=B151, S151=C151), "√", B151 &amp; "|" &amp; C151 &amp; "&gt;" &amp; D151))</f>
        <v/>
      </c>
      <c r="U151" s="17" t="n"/>
      <c r="V151" s="17">
        <f>IF(U151="", "", IF(OR(U151=B151, U151=C151), "√", B151 &amp; "|" &amp; C151 &amp; "&gt;" &amp; D151))</f>
        <v/>
      </c>
      <c r="W151" s="17" t="n"/>
      <c r="X151" s="17">
        <f>IF(W151="", "", IF(OR(W151=B151, W151=C151), "√", B151 &amp; "|" &amp; C151 &amp; "&gt;" &amp; D151))</f>
        <v/>
      </c>
    </row>
    <row r="152" ht="41.1" customHeight="1">
      <c r="A152" s="13" t="n">
        <v>150</v>
      </c>
      <c r="B152" s="14" t="inlineStr">
        <is>
          <t>data analysis</t>
        </is>
      </c>
      <c r="C152" s="14" t="inlineStr">
        <is>
          <t>data analysis</t>
        </is>
      </c>
      <c r="D152" s="14" t="inlineStr">
        <is>
          <t>数据分析</t>
        </is>
      </c>
      <c r="E152" s="16" t="inlineStr">
        <is>
          <t>data analysis</t>
        </is>
      </c>
      <c r="F152" s="17">
        <f>IF(E152="", "", IF(OR(E152=B152, E152=C152), "√", B152 &amp; "|" &amp; C152 &amp; "&gt;" &amp; D152))</f>
        <v/>
      </c>
      <c r="G152" s="17" t="n"/>
      <c r="H152" s="17">
        <f>IF(G152="", "", IF(OR(G152=B152, G152=C152), "√", B152 &amp; "|" &amp; C152 &amp; "&gt;" &amp; D152))</f>
        <v/>
      </c>
      <c r="I152" s="17" t="n"/>
      <c r="J152" s="17">
        <f>IF(I152="", "", IF(OR(I152=B152, I152=C152), "√", B152 &amp; "|" &amp; C152 &amp; "&gt;" &amp; D152))</f>
        <v/>
      </c>
      <c r="K152" s="17" t="n"/>
      <c r="L152" s="17">
        <f>IF(K152="", "", IF(OR(K152=B152, K152=C152), "√", B152 &amp; "|" &amp; C152 &amp; "&gt;" &amp; D152))</f>
        <v/>
      </c>
      <c r="M152" s="17" t="n"/>
      <c r="N152" s="17">
        <f>IF(M152="", "", IF(OR(M152=B152, M152=C152), "√", B152 &amp; "|" &amp; C152 &amp; "&gt;" &amp; D152))</f>
        <v/>
      </c>
      <c r="O152" s="17" t="n"/>
      <c r="P152" s="17">
        <f>IF(O152="", "", IF(OR(O152=B152, O152=C152), "√", B152 &amp; "|" &amp; C152 &amp; "&gt;" &amp; D152))</f>
        <v/>
      </c>
      <c r="Q152" s="17" t="n"/>
      <c r="R152" s="17">
        <f>IF(Q152="", "", IF(OR(Q152=B152, Q152=C152), "√", B152 &amp; "|" &amp; C152 &amp; "&gt;" &amp; D152))</f>
        <v/>
      </c>
      <c r="S152" s="17" t="n"/>
      <c r="T152" s="17">
        <f>IF(S152="", "", IF(OR(S152=B152, S152=C152), "√", B152 &amp; "|" &amp; C152 &amp; "&gt;" &amp; D152))</f>
        <v/>
      </c>
      <c r="U152" s="17" t="n"/>
      <c r="V152" s="17">
        <f>IF(U152="", "", IF(OR(U152=B152, U152=C152), "√", B152 &amp; "|" &amp; C152 &amp; "&gt;" &amp; D152))</f>
        <v/>
      </c>
      <c r="W152" s="17" t="n"/>
      <c r="X152" s="17">
        <f>IF(W152="", "", IF(OR(W152=B152, W152=C152), "√", B152 &amp; "|" &amp; C152 &amp; "&gt;" &amp; D152))</f>
        <v/>
      </c>
    </row>
    <row r="153" ht="41.1" customHeight="1">
      <c r="A153" s="13" t="n">
        <v>151</v>
      </c>
      <c r="B153" s="14" t="inlineStr">
        <is>
          <t>photo statistics</t>
        </is>
      </c>
      <c r="C153" s="14" t="inlineStr">
        <is>
          <t>photo statistics</t>
        </is>
      </c>
      <c r="D153" s="14" t="inlineStr">
        <is>
          <t>照片统计</t>
        </is>
      </c>
      <c r="E153" s="16" t="inlineStr">
        <is>
          <t>photo</t>
        </is>
      </c>
      <c r="F153" s="17">
        <f>IF(E153="", "", IF(OR(E153=B153, E153=C153), "√", B153 &amp; "|" &amp; C153 &amp; "&gt;" &amp; D153))</f>
        <v/>
      </c>
      <c r="G153" s="17" t="n"/>
      <c r="H153" s="17">
        <f>IF(G153="", "", IF(OR(G153=B153, G153=C153), "√", B153 &amp; "|" &amp; C153 &amp; "&gt;" &amp; D153))</f>
        <v/>
      </c>
      <c r="I153" s="17" t="n"/>
      <c r="J153" s="17">
        <f>IF(I153="", "", IF(OR(I153=B153, I153=C153), "√", B153 &amp; "|" &amp; C153 &amp; "&gt;" &amp; D153))</f>
        <v/>
      </c>
      <c r="K153" s="17" t="n"/>
      <c r="L153" s="17">
        <f>IF(K153="", "", IF(OR(K153=B153, K153=C153), "√", B153 &amp; "|" &amp; C153 &amp; "&gt;" &amp; D153))</f>
        <v/>
      </c>
      <c r="M153" s="17" t="n"/>
      <c r="N153" s="17">
        <f>IF(M153="", "", IF(OR(M153=B153, M153=C153), "√", B153 &amp; "|" &amp; C153 &amp; "&gt;" &amp; D153))</f>
        <v/>
      </c>
      <c r="O153" s="17" t="n"/>
      <c r="P153" s="17">
        <f>IF(O153="", "", IF(OR(O153=B153, O153=C153), "√", B153 &amp; "|" &amp; C153 &amp; "&gt;" &amp; D153))</f>
        <v/>
      </c>
      <c r="Q153" s="17" t="n"/>
      <c r="R153" s="17">
        <f>IF(Q153="", "", IF(OR(Q153=B153, Q153=C153), "√", B153 &amp; "|" &amp; C153 &amp; "&gt;" &amp; D153))</f>
        <v/>
      </c>
      <c r="S153" s="17" t="n"/>
      <c r="T153" s="17">
        <f>IF(S153="", "", IF(OR(S153=B153, S153=C153), "√", B153 &amp; "|" &amp; C153 &amp; "&gt;" &amp; D153))</f>
        <v/>
      </c>
      <c r="U153" s="17" t="n"/>
      <c r="V153" s="17">
        <f>IF(U153="", "", IF(OR(U153=B153, U153=C153), "√", B153 &amp; "|" &amp; C153 &amp; "&gt;" &amp; D153))</f>
        <v/>
      </c>
      <c r="W153" s="17" t="n"/>
      <c r="X153" s="17">
        <f>IF(W153="", "", IF(OR(W153=B153, W153=C153), "√", B153 &amp; "|" &amp; C153 &amp; "&gt;" &amp; D153))</f>
        <v/>
      </c>
    </row>
    <row r="154" ht="41.1" customHeight="1">
      <c r="A154" s="13" t="n">
        <v>152</v>
      </c>
      <c r="B154" s="14" t="inlineStr">
        <is>
          <t>extra time</t>
        </is>
      </c>
      <c r="C154" s="14" t="inlineStr">
        <is>
          <t>extra time</t>
        </is>
      </c>
      <c r="D154" s="14" t="inlineStr">
        <is>
          <t>额外时间</t>
        </is>
      </c>
      <c r="E154" s="16" t="inlineStr">
        <is>
          <t>extra time</t>
        </is>
      </c>
      <c r="F154" s="17">
        <f>IF(E154="", "", IF(OR(E154=B154, E154=C154), "√", B154 &amp; "|" &amp; C154 &amp; "&gt;" &amp; D154))</f>
        <v/>
      </c>
      <c r="G154" s="17" t="n"/>
      <c r="H154" s="17">
        <f>IF(G154="", "", IF(OR(G154=B154, G154=C154), "√", B154 &amp; "|" &amp; C154 &amp; "&gt;" &amp; D154))</f>
        <v/>
      </c>
      <c r="I154" s="17" t="n"/>
      <c r="J154" s="17">
        <f>IF(I154="", "", IF(OR(I154=B154, I154=C154), "√", B154 &amp; "|" &amp; C154 &amp; "&gt;" &amp; D154))</f>
        <v/>
      </c>
      <c r="K154" s="17" t="n"/>
      <c r="L154" s="17">
        <f>IF(K154="", "", IF(OR(K154=B154, K154=C154), "√", B154 &amp; "|" &amp; C154 &amp; "&gt;" &amp; D154))</f>
        <v/>
      </c>
      <c r="M154" s="17" t="n"/>
      <c r="N154" s="17">
        <f>IF(M154="", "", IF(OR(M154=B154, M154=C154), "√", B154 &amp; "|" &amp; C154 &amp; "&gt;" &amp; D154))</f>
        <v/>
      </c>
      <c r="O154" s="17" t="n"/>
      <c r="P154" s="17">
        <f>IF(O154="", "", IF(OR(O154=B154, O154=C154), "√", B154 &amp; "|" &amp; C154 &amp; "&gt;" &amp; D154))</f>
        <v/>
      </c>
      <c r="Q154" s="17" t="n"/>
      <c r="R154" s="17">
        <f>IF(Q154="", "", IF(OR(Q154=B154, Q154=C154), "√", B154 &amp; "|" &amp; C154 &amp; "&gt;" &amp; D154))</f>
        <v/>
      </c>
      <c r="S154" s="17" t="n"/>
      <c r="T154" s="17">
        <f>IF(S154="", "", IF(OR(S154=B154, S154=C154), "√", B154 &amp; "|" &amp; C154 &amp; "&gt;" &amp; D154))</f>
        <v/>
      </c>
      <c r="U154" s="17" t="n"/>
      <c r="V154" s="17">
        <f>IF(U154="", "", IF(OR(U154=B154, U154=C154), "√", B154 &amp; "|" &amp; C154 &amp; "&gt;" &amp; D154))</f>
        <v/>
      </c>
      <c r="W154" s="17" t="n"/>
      <c r="X154" s="17">
        <f>IF(W154="", "", IF(OR(W154=B154, W154=C154), "√", B154 &amp; "|" &amp; C154 &amp; "&gt;" &amp; D154))</f>
        <v/>
      </c>
    </row>
    <row r="155" ht="41.1" customHeight="1">
      <c r="A155" s="13" t="n">
        <v>153</v>
      </c>
      <c r="B155" s="14" t="inlineStr">
        <is>
          <t>communication system</t>
        </is>
      </c>
      <c r="C155" s="14" t="inlineStr">
        <is>
          <t>communication system</t>
        </is>
      </c>
      <c r="D155" s="14" t="inlineStr">
        <is>
          <t>通信系统</t>
        </is>
      </c>
      <c r="E155" s="16" t="inlineStr">
        <is>
          <t>communication system</t>
        </is>
      </c>
      <c r="F155" s="17">
        <f>IF(E155="", "", IF(OR(E155=B155, E155=C155), "√", B155 &amp; "|" &amp; C155 &amp; "&gt;" &amp; D155))</f>
        <v/>
      </c>
      <c r="G155" s="17" t="n"/>
      <c r="H155" s="17">
        <f>IF(G155="", "", IF(OR(G155=B155, G155=C155), "√", B155 &amp; "|" &amp; C155 &amp; "&gt;" &amp; D155))</f>
        <v/>
      </c>
      <c r="I155" s="17" t="n"/>
      <c r="J155" s="17">
        <f>IF(I155="", "", IF(OR(I155=B155, I155=C155), "√", B155 &amp; "|" &amp; C155 &amp; "&gt;" &amp; D155))</f>
        <v/>
      </c>
      <c r="K155" s="17" t="n"/>
      <c r="L155" s="17">
        <f>IF(K155="", "", IF(OR(K155=B155, K155=C155), "√", B155 &amp; "|" &amp; C155 &amp; "&gt;" &amp; D155))</f>
        <v/>
      </c>
      <c r="M155" s="17" t="n"/>
      <c r="N155" s="17">
        <f>IF(M155="", "", IF(OR(M155=B155, M155=C155), "√", B155 &amp; "|" &amp; C155 &amp; "&gt;" &amp; D155))</f>
        <v/>
      </c>
      <c r="O155" s="17" t="n"/>
      <c r="P155" s="17">
        <f>IF(O155="", "", IF(OR(O155=B155, O155=C155), "√", B155 &amp; "|" &amp; C155 &amp; "&gt;" &amp; D155))</f>
        <v/>
      </c>
      <c r="Q155" s="17" t="n"/>
      <c r="R155" s="17">
        <f>IF(Q155="", "", IF(OR(Q155=B155, Q155=C155), "√", B155 &amp; "|" &amp; C155 &amp; "&gt;" &amp; D155))</f>
        <v/>
      </c>
      <c r="S155" s="17" t="n"/>
      <c r="T155" s="17">
        <f>IF(S155="", "", IF(OR(S155=B155, S155=C155), "√", B155 &amp; "|" &amp; C155 &amp; "&gt;" &amp; D155))</f>
        <v/>
      </c>
      <c r="U155" s="17" t="n"/>
      <c r="V155" s="17">
        <f>IF(U155="", "", IF(OR(U155=B155, U155=C155), "√", B155 &amp; "|" &amp; C155 &amp; "&gt;" &amp; D155))</f>
        <v/>
      </c>
      <c r="W155" s="17" t="n"/>
      <c r="X155" s="17">
        <f>IF(W155="", "", IF(OR(W155=B155, W155=C155), "√", B155 &amp; "|" &amp; C155 &amp; "&gt;" &amp; D155))</f>
        <v/>
      </c>
    </row>
    <row r="156" ht="41.1" customHeight="1">
      <c r="A156" s="13" t="n">
        <v>154</v>
      </c>
      <c r="B156" s="14" t="inlineStr">
        <is>
          <t>personal interest</t>
        </is>
      </c>
      <c r="C156" s="14" t="inlineStr">
        <is>
          <t>personal interest</t>
        </is>
      </c>
      <c r="D156" s="14" t="inlineStr">
        <is>
          <t>个人兴趣</t>
        </is>
      </c>
      <c r="E156" s="16" t="inlineStr">
        <is>
          <t>personal interest</t>
        </is>
      </c>
      <c r="F156" s="17">
        <f>IF(E156="", "", IF(OR(E156=B156, E156=C156), "√", B156 &amp; "|" &amp; C156 &amp; "&gt;" &amp; D156))</f>
        <v/>
      </c>
      <c r="G156" s="17" t="n"/>
      <c r="H156" s="17">
        <f>IF(G156="", "", IF(OR(G156=B156, G156=C156), "√", B156 &amp; "|" &amp; C156 &amp; "&gt;" &amp; D156))</f>
        <v/>
      </c>
      <c r="I156" s="17" t="n"/>
      <c r="J156" s="17">
        <f>IF(I156="", "", IF(OR(I156=B156, I156=C156), "√", B156 &amp; "|" &amp; C156 &amp; "&gt;" &amp; D156))</f>
        <v/>
      </c>
      <c r="K156" s="17" t="n"/>
      <c r="L156" s="17">
        <f>IF(K156="", "", IF(OR(K156=B156, K156=C156), "√", B156 &amp; "|" &amp; C156 &amp; "&gt;" &amp; D156))</f>
        <v/>
      </c>
      <c r="M156" s="17" t="n"/>
      <c r="N156" s="17">
        <f>IF(M156="", "", IF(OR(M156=B156, M156=C156), "√", B156 &amp; "|" &amp; C156 &amp; "&gt;" &amp; D156))</f>
        <v/>
      </c>
      <c r="O156" s="17" t="n"/>
      <c r="P156" s="17">
        <f>IF(O156="", "", IF(OR(O156=B156, O156=C156), "√", B156 &amp; "|" &amp; C156 &amp; "&gt;" &amp; D156))</f>
        <v/>
      </c>
      <c r="Q156" s="17" t="n"/>
      <c r="R156" s="17">
        <f>IF(Q156="", "", IF(OR(Q156=B156, Q156=C156), "√", B156 &amp; "|" &amp; C156 &amp; "&gt;" &amp; D156))</f>
        <v/>
      </c>
      <c r="S156" s="17" t="n"/>
      <c r="T156" s="17">
        <f>IF(S156="", "", IF(OR(S156=B156, S156=C156), "√", B156 &amp; "|" &amp; C156 &amp; "&gt;" &amp; D156))</f>
        <v/>
      </c>
      <c r="U156" s="17" t="n"/>
      <c r="V156" s="17">
        <f>IF(U156="", "", IF(OR(U156=B156, U156=C156), "√", B156 &amp; "|" &amp; C156 &amp; "&gt;" &amp; D156))</f>
        <v/>
      </c>
      <c r="W156" s="17" t="n"/>
      <c r="X156" s="17">
        <f>IF(W156="", "", IF(OR(W156=B156, W156=C156), "√", B156 &amp; "|" &amp; C156 &amp; "&gt;" &amp; D156))</f>
        <v/>
      </c>
    </row>
    <row r="157" ht="41.1" customHeight="1">
      <c r="A157" s="13" t="n">
        <v>155</v>
      </c>
      <c r="B157" s="14" t="inlineStr">
        <is>
          <t>secretary of department</t>
        </is>
      </c>
      <c r="C157" s="14" t="inlineStr">
        <is>
          <t>secretary of department</t>
        </is>
      </c>
      <c r="D157" s="14" t="inlineStr">
        <is>
          <t>部门秘书</t>
        </is>
      </c>
      <c r="E157" s="16" t="inlineStr">
        <is>
          <t>department</t>
        </is>
      </c>
      <c r="F157" s="17">
        <f>IF(E157="", "", IF(OR(E157=B157, E157=C157), "√", B157 &amp; "|" &amp; C157 &amp; "&gt;" &amp; D157))</f>
        <v/>
      </c>
      <c r="G157" s="17" t="n"/>
      <c r="H157" s="17">
        <f>IF(G157="", "", IF(OR(G157=B157, G157=C157), "√", B157 &amp; "|" &amp; C157 &amp; "&gt;" &amp; D157))</f>
        <v/>
      </c>
      <c r="I157" s="17" t="n"/>
      <c r="J157" s="17">
        <f>IF(I157="", "", IF(OR(I157=B157, I157=C157), "√", B157 &amp; "|" &amp; C157 &amp; "&gt;" &amp; D157))</f>
        <v/>
      </c>
      <c r="K157" s="17" t="n"/>
      <c r="L157" s="17">
        <f>IF(K157="", "", IF(OR(K157=B157, K157=C157), "√", B157 &amp; "|" &amp; C157 &amp; "&gt;" &amp; D157))</f>
        <v/>
      </c>
      <c r="M157" s="17" t="n"/>
      <c r="N157" s="17">
        <f>IF(M157="", "", IF(OR(M157=B157, M157=C157), "√", B157 &amp; "|" &amp; C157 &amp; "&gt;" &amp; D157))</f>
        <v/>
      </c>
      <c r="O157" s="17" t="n"/>
      <c r="P157" s="17">
        <f>IF(O157="", "", IF(OR(O157=B157, O157=C157), "√", B157 &amp; "|" &amp; C157 &amp; "&gt;" &amp; D157))</f>
        <v/>
      </c>
      <c r="Q157" s="17" t="n"/>
      <c r="R157" s="17">
        <f>IF(Q157="", "", IF(OR(Q157=B157, Q157=C157), "√", B157 &amp; "|" &amp; C157 &amp; "&gt;" &amp; D157))</f>
        <v/>
      </c>
      <c r="S157" s="17" t="n"/>
      <c r="T157" s="17">
        <f>IF(S157="", "", IF(OR(S157=B157, S157=C157), "√", B157 &amp; "|" &amp; C157 &amp; "&gt;" &amp; D157))</f>
        <v/>
      </c>
      <c r="U157" s="17" t="n"/>
      <c r="V157" s="17">
        <f>IF(U157="", "", IF(OR(U157=B157, U157=C157), "√", B157 &amp; "|" &amp; C157 &amp; "&gt;" &amp; D157))</f>
        <v/>
      </c>
      <c r="W157" s="17" t="n"/>
      <c r="X157" s="17">
        <f>IF(W157="", "", IF(OR(W157=B157, W157=C157), "√", B157 &amp; "|" &amp; C157 &amp; "&gt;" &amp; D157))</f>
        <v/>
      </c>
    </row>
    <row r="158" ht="41.1" customHeight="1">
      <c r="A158" s="13" t="n">
        <v>156</v>
      </c>
      <c r="B158" s="14" t="inlineStr">
        <is>
          <t>computer office</t>
        </is>
      </c>
      <c r="C158" s="14" t="inlineStr">
        <is>
          <t>computer office</t>
        </is>
      </c>
      <c r="D158" s="14" t="inlineStr">
        <is>
          <t>电脑办公室</t>
        </is>
      </c>
      <c r="E158" s="16" t="inlineStr">
        <is>
          <t>computer office</t>
        </is>
      </c>
      <c r="F158" s="17">
        <f>IF(E158="", "", IF(OR(E158=B158, E158=C158), "√", B158 &amp; "|" &amp; C158 &amp; "&gt;" &amp; D158))</f>
        <v/>
      </c>
      <c r="G158" s="17" t="n"/>
      <c r="H158" s="17">
        <f>IF(G158="", "", IF(OR(G158=B158, G158=C158), "√", B158 &amp; "|" &amp; C158 &amp; "&gt;" &amp; D158))</f>
        <v/>
      </c>
      <c r="I158" s="17" t="n"/>
      <c r="J158" s="17">
        <f>IF(I158="", "", IF(OR(I158=B158, I158=C158), "√", B158 &amp; "|" &amp; C158 &amp; "&gt;" &amp; D158))</f>
        <v/>
      </c>
      <c r="K158" s="17" t="n"/>
      <c r="L158" s="17">
        <f>IF(K158="", "", IF(OR(K158=B158, K158=C158), "√", B158 &amp; "|" &amp; C158 &amp; "&gt;" &amp; D158))</f>
        <v/>
      </c>
      <c r="M158" s="17" t="n"/>
      <c r="N158" s="17">
        <f>IF(M158="", "", IF(OR(M158=B158, M158=C158), "√", B158 &amp; "|" &amp; C158 &amp; "&gt;" &amp; D158))</f>
        <v/>
      </c>
      <c r="O158" s="17" t="n"/>
      <c r="P158" s="17">
        <f>IF(O158="", "", IF(OR(O158=B158, O158=C158), "√", B158 &amp; "|" &amp; C158 &amp; "&gt;" &amp; D158))</f>
        <v/>
      </c>
      <c r="Q158" s="17" t="n"/>
      <c r="R158" s="17">
        <f>IF(Q158="", "", IF(OR(Q158=B158, Q158=C158), "√", B158 &amp; "|" &amp; C158 &amp; "&gt;" &amp; D158))</f>
        <v/>
      </c>
      <c r="S158" s="17" t="n"/>
      <c r="T158" s="17">
        <f>IF(S158="", "", IF(OR(S158=B158, S158=C158), "√", B158 &amp; "|" &amp; C158 &amp; "&gt;" &amp; D158))</f>
        <v/>
      </c>
      <c r="U158" s="17" t="n"/>
      <c r="V158" s="17">
        <f>IF(U158="", "", IF(OR(U158=B158, U158=C158), "√", B158 &amp; "|" &amp; C158 &amp; "&gt;" &amp; D158))</f>
        <v/>
      </c>
      <c r="W158" s="17" t="n"/>
      <c r="X158" s="17">
        <f>IF(W158="", "", IF(OR(W158=B158, W158=C158), "√", B158 &amp; "|" &amp; C158 &amp; "&gt;" &amp; D158))</f>
        <v/>
      </c>
    </row>
    <row r="159" ht="41.1" customHeight="1">
      <c r="A159" s="13" t="n">
        <v>157</v>
      </c>
      <c r="B159" s="14" t="inlineStr">
        <is>
          <t>past course materials</t>
        </is>
      </c>
      <c r="C159" s="14" t="inlineStr">
        <is>
          <t>past course materials</t>
        </is>
      </c>
      <c r="D159" s="14" t="inlineStr">
        <is>
          <t>之前课程材料</t>
        </is>
      </c>
      <c r="E159" s="16" t="inlineStr">
        <is>
          <t>past</t>
        </is>
      </c>
      <c r="F159" s="17">
        <f>IF(E159="", "", IF(OR(E159=B159, E159=C159), "√", B159 &amp; "|" &amp; C159 &amp; "&gt;" &amp; D159))</f>
        <v/>
      </c>
      <c r="G159" s="17" t="n"/>
      <c r="H159" s="17">
        <f>IF(G159="", "", IF(OR(G159=B159, G159=C159), "√", B159 &amp; "|" &amp; C159 &amp; "&gt;" &amp; D159))</f>
        <v/>
      </c>
      <c r="I159" s="17" t="n"/>
      <c r="J159" s="17">
        <f>IF(I159="", "", IF(OR(I159=B159, I159=C159), "√", B159 &amp; "|" &amp; C159 &amp; "&gt;" &amp; D159))</f>
        <v/>
      </c>
      <c r="K159" s="17" t="n"/>
      <c r="L159" s="17">
        <f>IF(K159="", "", IF(OR(K159=B159, K159=C159), "√", B159 &amp; "|" &amp; C159 &amp; "&gt;" &amp; D159))</f>
        <v/>
      </c>
      <c r="M159" s="17" t="n"/>
      <c r="N159" s="17">
        <f>IF(M159="", "", IF(OR(M159=B159, M159=C159), "√", B159 &amp; "|" &amp; C159 &amp; "&gt;" &amp; D159))</f>
        <v/>
      </c>
      <c r="O159" s="17" t="n"/>
      <c r="P159" s="17">
        <f>IF(O159="", "", IF(OR(O159=B159, O159=C159), "√", B159 &amp; "|" &amp; C159 &amp; "&gt;" &amp; D159))</f>
        <v/>
      </c>
      <c r="Q159" s="17" t="n"/>
      <c r="R159" s="17">
        <f>IF(Q159="", "", IF(OR(Q159=B159, Q159=C159), "√", B159 &amp; "|" &amp; C159 &amp; "&gt;" &amp; D159))</f>
        <v/>
      </c>
      <c r="S159" s="17" t="n"/>
      <c r="T159" s="17">
        <f>IF(S159="", "", IF(OR(S159=B159, S159=C159), "√", B159 &amp; "|" &amp; C159 &amp; "&gt;" &amp; D159))</f>
        <v/>
      </c>
      <c r="U159" s="17" t="n"/>
      <c r="V159" s="17">
        <f>IF(U159="", "", IF(OR(U159=B159, U159=C159), "√", B159 &amp; "|" &amp; C159 &amp; "&gt;" &amp; D159))</f>
        <v/>
      </c>
      <c r="W159" s="17" t="n"/>
      <c r="X159" s="17">
        <f>IF(W159="", "", IF(OR(W159=B159, W159=C159), "√", B159 &amp; "|" &amp; C159 &amp; "&gt;" &amp; D159))</f>
        <v/>
      </c>
    </row>
    <row r="160" ht="41.1" customHeight="1">
      <c r="A160" s="13" t="n">
        <v>158</v>
      </c>
      <c r="B160" s="14" t="inlineStr">
        <is>
          <t>international reputation</t>
        </is>
      </c>
      <c r="C160" s="14" t="inlineStr">
        <is>
          <t>international reputation</t>
        </is>
      </c>
      <c r="D160" s="14" t="inlineStr">
        <is>
          <t>国际声誉</t>
        </is>
      </c>
      <c r="E160" s="16" t="inlineStr">
        <is>
          <t>international reputation</t>
        </is>
      </c>
      <c r="F160" s="17">
        <f>IF(E160="", "", IF(OR(E160=B160, E160=C160), "√", B160 &amp; "|" &amp; C160 &amp; "&gt;" &amp; D160))</f>
        <v/>
      </c>
      <c r="G160" s="17" t="n"/>
      <c r="H160" s="17">
        <f>IF(G160="", "", IF(OR(G160=B160, G160=C160), "√", B160 &amp; "|" &amp; C160 &amp; "&gt;" &amp; D160))</f>
        <v/>
      </c>
      <c r="I160" s="17" t="n"/>
      <c r="J160" s="17">
        <f>IF(I160="", "", IF(OR(I160=B160, I160=C160), "√", B160 &amp; "|" &amp; C160 &amp; "&gt;" &amp; D160))</f>
        <v/>
      </c>
      <c r="K160" s="17" t="n"/>
      <c r="L160" s="17">
        <f>IF(K160="", "", IF(OR(K160=B160, K160=C160), "√", B160 &amp; "|" &amp; C160 &amp; "&gt;" &amp; D160))</f>
        <v/>
      </c>
      <c r="M160" s="17" t="n"/>
      <c r="N160" s="17">
        <f>IF(M160="", "", IF(OR(M160=B160, M160=C160), "√", B160 &amp; "|" &amp; C160 &amp; "&gt;" &amp; D160))</f>
        <v/>
      </c>
      <c r="O160" s="17" t="n"/>
      <c r="P160" s="17">
        <f>IF(O160="", "", IF(OR(O160=B160, O160=C160), "√", B160 &amp; "|" &amp; C160 &amp; "&gt;" &amp; D160))</f>
        <v/>
      </c>
      <c r="Q160" s="17" t="n"/>
      <c r="R160" s="17">
        <f>IF(Q160="", "", IF(OR(Q160=B160, Q160=C160), "√", B160 &amp; "|" &amp; C160 &amp; "&gt;" &amp; D160))</f>
        <v/>
      </c>
      <c r="S160" s="17" t="n"/>
      <c r="T160" s="17">
        <f>IF(S160="", "", IF(OR(S160=B160, S160=C160), "√", B160 &amp; "|" &amp; C160 &amp; "&gt;" &amp; D160))</f>
        <v/>
      </c>
      <c r="U160" s="17" t="n"/>
      <c r="V160" s="17">
        <f>IF(U160="", "", IF(OR(U160=B160, U160=C160), "√", B160 &amp; "|" &amp; C160 &amp; "&gt;" &amp; D160))</f>
        <v/>
      </c>
      <c r="W160" s="17" t="n"/>
      <c r="X160" s="17">
        <f>IF(W160="", "", IF(OR(W160=B160, W160=C160), "√", B160 &amp; "|" &amp; C160 &amp; "&gt;" &amp; D160))</f>
        <v/>
      </c>
    </row>
    <row r="161" ht="41.1" customHeight="1">
      <c r="A161" s="13" t="n">
        <v>159</v>
      </c>
      <c r="B161" s="14" t="inlineStr">
        <is>
          <t>history research</t>
        </is>
      </c>
      <c r="C161" s="14" t="inlineStr">
        <is>
          <t>history research</t>
        </is>
      </c>
      <c r="D161" s="14" t="inlineStr">
        <is>
          <t>历史调查</t>
        </is>
      </c>
      <c r="E161" s="16" t="inlineStr">
        <is>
          <t>history research</t>
        </is>
      </c>
      <c r="F161" s="17">
        <f>IF(E161="", "", IF(OR(E161=B161, E161=C161), "√", B161 &amp; "|" &amp; C161 &amp; "&gt;" &amp; D161))</f>
        <v/>
      </c>
      <c r="G161" s="17" t="n"/>
      <c r="H161" s="17">
        <f>IF(G161="", "", IF(OR(G161=B161, G161=C161), "√", B161 &amp; "|" &amp; C161 &amp; "&gt;" &amp; D161))</f>
        <v/>
      </c>
      <c r="I161" s="17" t="n"/>
      <c r="J161" s="17">
        <f>IF(I161="", "", IF(OR(I161=B161, I161=C161), "√", B161 &amp; "|" &amp; C161 &amp; "&gt;" &amp; D161))</f>
        <v/>
      </c>
      <c r="K161" s="17" t="n"/>
      <c r="L161" s="17">
        <f>IF(K161="", "", IF(OR(K161=B161, K161=C161), "√", B161 &amp; "|" &amp; C161 &amp; "&gt;" &amp; D161))</f>
        <v/>
      </c>
      <c r="M161" s="17" t="n"/>
      <c r="N161" s="17">
        <f>IF(M161="", "", IF(OR(M161=B161, M161=C161), "√", B161 &amp; "|" &amp; C161 &amp; "&gt;" &amp; D161))</f>
        <v/>
      </c>
      <c r="O161" s="17" t="n"/>
      <c r="P161" s="17">
        <f>IF(O161="", "", IF(OR(O161=B161, O161=C161), "√", B161 &amp; "|" &amp; C161 &amp; "&gt;" &amp; D161))</f>
        <v/>
      </c>
      <c r="Q161" s="17" t="n"/>
      <c r="R161" s="17">
        <f>IF(Q161="", "", IF(OR(Q161=B161, Q161=C161), "√", B161 &amp; "|" &amp; C161 &amp; "&gt;" &amp; D161))</f>
        <v/>
      </c>
      <c r="S161" s="17" t="n"/>
      <c r="T161" s="17">
        <f>IF(S161="", "", IF(OR(S161=B161, S161=C161), "√", B161 &amp; "|" &amp; C161 &amp; "&gt;" &amp; D161))</f>
        <v/>
      </c>
      <c r="U161" s="17" t="n"/>
      <c r="V161" s="17">
        <f>IF(U161="", "", IF(OR(U161=B161, U161=C161), "√", B161 &amp; "|" &amp; C161 &amp; "&gt;" &amp; D161))</f>
        <v/>
      </c>
      <c r="W161" s="17" t="n"/>
      <c r="X161" s="17">
        <f>IF(W161="", "", IF(OR(W161=B161, W161=C161), "√", B161 &amp; "|" &amp; C161 &amp; "&gt;" &amp; D161))</f>
        <v/>
      </c>
    </row>
    <row r="162" ht="41.1" customHeight="1">
      <c r="A162" s="13" t="n">
        <v>160</v>
      </c>
      <c r="B162" s="14" t="inlineStr">
        <is>
          <t>conference report</t>
        </is>
      </c>
      <c r="C162" s="14" t="inlineStr">
        <is>
          <t>conference report</t>
        </is>
      </c>
      <c r="D162" s="14" t="inlineStr">
        <is>
          <t>会议报告</t>
        </is>
      </c>
      <c r="E162" s="16" t="inlineStr">
        <is>
          <t>conference report</t>
        </is>
      </c>
      <c r="F162" s="17">
        <f>IF(E162="", "", IF(OR(E162=B162, E162=C162), "√", B162 &amp; "|" &amp; C162 &amp; "&gt;" &amp; D162))</f>
        <v/>
      </c>
      <c r="G162" s="17" t="n"/>
      <c r="H162" s="17">
        <f>IF(G162="", "", IF(OR(G162=B162, G162=C162), "√", B162 &amp; "|" &amp; C162 &amp; "&gt;" &amp; D162))</f>
        <v/>
      </c>
      <c r="I162" s="17" t="n"/>
      <c r="J162" s="17">
        <f>IF(I162="", "", IF(OR(I162=B162, I162=C162), "√", B162 &amp; "|" &amp; C162 &amp; "&gt;" &amp; D162))</f>
        <v/>
      </c>
      <c r="K162" s="17" t="n"/>
      <c r="L162" s="17">
        <f>IF(K162="", "", IF(OR(K162=B162, K162=C162), "√", B162 &amp; "|" &amp; C162 &amp; "&gt;" &amp; D162))</f>
        <v/>
      </c>
      <c r="M162" s="17" t="n"/>
      <c r="N162" s="17">
        <f>IF(M162="", "", IF(OR(M162=B162, M162=C162), "√", B162 &amp; "|" &amp; C162 &amp; "&gt;" &amp; D162))</f>
        <v/>
      </c>
      <c r="O162" s="17" t="n"/>
      <c r="P162" s="17">
        <f>IF(O162="", "", IF(OR(O162=B162, O162=C162), "√", B162 &amp; "|" &amp; C162 &amp; "&gt;" &amp; D162))</f>
        <v/>
      </c>
      <c r="Q162" s="17" t="n"/>
      <c r="R162" s="17">
        <f>IF(Q162="", "", IF(OR(Q162=B162, Q162=C162), "√", B162 &amp; "|" &amp; C162 &amp; "&gt;" &amp; D162))</f>
        <v/>
      </c>
      <c r="S162" s="17" t="n"/>
      <c r="T162" s="17">
        <f>IF(S162="", "", IF(OR(S162=B162, S162=C162), "√", B162 &amp; "|" &amp; C162 &amp; "&gt;" &amp; D162))</f>
        <v/>
      </c>
      <c r="U162" s="17" t="n"/>
      <c r="V162" s="17">
        <f>IF(U162="", "", IF(OR(U162=B162, U162=C162), "√", B162 &amp; "|" &amp; C162 &amp; "&gt;" &amp; D162))</f>
        <v/>
      </c>
      <c r="W162" s="17" t="n"/>
      <c r="X162" s="17">
        <f>IF(W162="", "", IF(OR(W162=B162, W162=C162), "√", B162 &amp; "|" &amp; C162 &amp; "&gt;" &amp; D162))</f>
        <v/>
      </c>
    </row>
    <row r="163" ht="41.1" customHeight="1">
      <c r="A163" s="13" t="n">
        <v>161</v>
      </c>
      <c r="B163" s="14" t="inlineStr">
        <is>
          <t>ground plan</t>
        </is>
      </c>
      <c r="C163" s="14" t="inlineStr">
        <is>
          <t>ground plan</t>
        </is>
      </c>
      <c r="D163" s="14" t="inlineStr">
        <is>
          <t>平面图</t>
        </is>
      </c>
      <c r="E163" s="16" t="inlineStr">
        <is>
          <t>ow</t>
        </is>
      </c>
      <c r="F163" s="17">
        <f>IF(E163="", "", IF(OR(E163=B163, E163=C163), "√", B163 &amp; "|" &amp; C163 &amp; "&gt;" &amp; D163))</f>
        <v/>
      </c>
      <c r="G163" s="17" t="n"/>
      <c r="H163" s="17">
        <f>IF(G163="", "", IF(OR(G163=B163, G163=C163), "√", B163 &amp; "|" &amp; C163 &amp; "&gt;" &amp; D163))</f>
        <v/>
      </c>
      <c r="I163" s="17" t="n"/>
      <c r="J163" s="17">
        <f>IF(I163="", "", IF(OR(I163=B163, I163=C163), "√", B163 &amp; "|" &amp; C163 &amp; "&gt;" &amp; D163))</f>
        <v/>
      </c>
      <c r="K163" s="17" t="n"/>
      <c r="L163" s="17">
        <f>IF(K163="", "", IF(OR(K163=B163, K163=C163), "√", B163 &amp; "|" &amp; C163 &amp; "&gt;" &amp; D163))</f>
        <v/>
      </c>
      <c r="M163" s="17" t="n"/>
      <c r="N163" s="17">
        <f>IF(M163="", "", IF(OR(M163=B163, M163=C163), "√", B163 &amp; "|" &amp; C163 &amp; "&gt;" &amp; D163))</f>
        <v/>
      </c>
      <c r="O163" s="17" t="n"/>
      <c r="P163" s="17">
        <f>IF(O163="", "", IF(OR(O163=B163, O163=C163), "√", B163 &amp; "|" &amp; C163 &amp; "&gt;" &amp; D163))</f>
        <v/>
      </c>
      <c r="Q163" s="17" t="n"/>
      <c r="R163" s="17">
        <f>IF(Q163="", "", IF(OR(Q163=B163, Q163=C163), "√", B163 &amp; "|" &amp; C163 &amp; "&gt;" &amp; D163))</f>
        <v/>
      </c>
      <c r="S163" s="17" t="n"/>
      <c r="T163" s="17">
        <f>IF(S163="", "", IF(OR(S163=B163, S163=C163), "√", B163 &amp; "|" &amp; C163 &amp; "&gt;" &amp; D163))</f>
        <v/>
      </c>
      <c r="U163" s="17" t="n"/>
      <c r="V163" s="17">
        <f>IF(U163="", "", IF(OR(U163=B163, U163=C163), "√", B163 &amp; "|" &amp; C163 &amp; "&gt;" &amp; D163))</f>
        <v/>
      </c>
      <c r="W163" s="17" t="n"/>
      <c r="X163" s="17">
        <f>IF(W163="", "", IF(OR(W163=B163, W163=C163), "√", B163 &amp; "|" &amp; C163 &amp; "&gt;" &amp; D163))</f>
        <v/>
      </c>
    </row>
    <row r="164" ht="41.1" customHeight="1">
      <c r="A164" s="13" t="n">
        <v>162</v>
      </c>
      <c r="B164" s="14" t="inlineStr">
        <is>
          <t>chat rooms</t>
        </is>
      </c>
      <c r="C164" s="14" t="inlineStr">
        <is>
          <t>chat rooms</t>
        </is>
      </c>
      <c r="D164" s="14" t="inlineStr">
        <is>
          <t>聊天室</t>
        </is>
      </c>
      <c r="E164" s="16" t="inlineStr">
        <is>
          <t>check rooms</t>
        </is>
      </c>
      <c r="F164" s="17">
        <f>IF(E164="", "", IF(OR(E164=B164, E164=C164), "√", B164 &amp; "|" &amp; C164 &amp; "&gt;" &amp; D164))</f>
        <v/>
      </c>
      <c r="G164" s="17" t="n"/>
      <c r="H164" s="17">
        <f>IF(G164="", "", IF(OR(G164=B164, G164=C164), "√", B164 &amp; "|" &amp; C164 &amp; "&gt;" &amp; D164))</f>
        <v/>
      </c>
      <c r="I164" s="17" t="n"/>
      <c r="J164" s="17">
        <f>IF(I164="", "", IF(OR(I164=B164, I164=C164), "√", B164 &amp; "|" &amp; C164 &amp; "&gt;" &amp; D164))</f>
        <v/>
      </c>
      <c r="K164" s="17" t="n"/>
      <c r="L164" s="17">
        <f>IF(K164="", "", IF(OR(K164=B164, K164=C164), "√", B164 &amp; "|" &amp; C164 &amp; "&gt;" &amp; D164))</f>
        <v/>
      </c>
      <c r="M164" s="17" t="n"/>
      <c r="N164" s="17">
        <f>IF(M164="", "", IF(OR(M164=B164, M164=C164), "√", B164 &amp; "|" &amp; C164 &amp; "&gt;" &amp; D164))</f>
        <v/>
      </c>
      <c r="O164" s="17" t="n"/>
      <c r="P164" s="17">
        <f>IF(O164="", "", IF(OR(O164=B164, O164=C164), "√", B164 &amp; "|" &amp; C164 &amp; "&gt;" &amp; D164))</f>
        <v/>
      </c>
      <c r="Q164" s="17" t="n"/>
      <c r="R164" s="17">
        <f>IF(Q164="", "", IF(OR(Q164=B164, Q164=C164), "√", B164 &amp; "|" &amp; C164 &amp; "&gt;" &amp; D164))</f>
        <v/>
      </c>
      <c r="S164" s="17" t="n"/>
      <c r="T164" s="17">
        <f>IF(S164="", "", IF(OR(S164=B164, S164=C164), "√", B164 &amp; "|" &amp; C164 &amp; "&gt;" &amp; D164))</f>
        <v/>
      </c>
      <c r="U164" s="17" t="n"/>
      <c r="V164" s="17">
        <f>IF(U164="", "", IF(OR(U164=B164, U164=C164), "√", B164 &amp; "|" &amp; C164 &amp; "&gt;" &amp; D164))</f>
        <v/>
      </c>
      <c r="W164" s="17" t="n"/>
      <c r="X164" s="17">
        <f>IF(W164="", "", IF(OR(W164=B164, W164=C164), "√", B164 &amp; "|" &amp; C164 &amp; "&gt;" &amp; D164))</f>
        <v/>
      </c>
    </row>
    <row r="165" ht="41.1" customHeight="1">
      <c r="A165" s="13" t="n">
        <v>163</v>
      </c>
      <c r="B165" s="14" t="inlineStr">
        <is>
          <t>computer skills</t>
        </is>
      </c>
      <c r="C165" s="14" t="inlineStr">
        <is>
          <t>computer skills</t>
        </is>
      </c>
      <c r="D165" s="14" t="inlineStr">
        <is>
          <t>电脑技能</t>
        </is>
      </c>
      <c r="E165" s="16" t="inlineStr">
        <is>
          <t>computer skills</t>
        </is>
      </c>
      <c r="F165" s="17">
        <f>IF(E165="", "", IF(OR(E165=B165, E165=C165), "√", B165 &amp; "|" &amp; C165 &amp; "&gt;" &amp; D165))</f>
        <v/>
      </c>
      <c r="G165" s="17" t="n"/>
      <c r="H165" s="17">
        <f>IF(G165="", "", IF(OR(G165=B165, G165=C165), "√", B165 &amp; "|" &amp; C165 &amp; "&gt;" &amp; D165))</f>
        <v/>
      </c>
      <c r="I165" s="17" t="n"/>
      <c r="J165" s="17">
        <f>IF(I165="", "", IF(OR(I165=B165, I165=C165), "√", B165 &amp; "|" &amp; C165 &amp; "&gt;" &amp; D165))</f>
        <v/>
      </c>
      <c r="K165" s="17" t="n"/>
      <c r="L165" s="17">
        <f>IF(K165="", "", IF(OR(K165=B165, K165=C165), "√", B165 &amp; "|" &amp; C165 &amp; "&gt;" &amp; D165))</f>
        <v/>
      </c>
      <c r="M165" s="17" t="n"/>
      <c r="N165" s="17">
        <f>IF(M165="", "", IF(OR(M165=B165, M165=C165), "√", B165 &amp; "|" &amp; C165 &amp; "&gt;" &amp; D165))</f>
        <v/>
      </c>
      <c r="O165" s="17" t="n"/>
      <c r="P165" s="17">
        <f>IF(O165="", "", IF(OR(O165=B165, O165=C165), "√", B165 &amp; "|" &amp; C165 &amp; "&gt;" &amp; D165))</f>
        <v/>
      </c>
      <c r="Q165" s="17" t="n"/>
      <c r="R165" s="17">
        <f>IF(Q165="", "", IF(OR(Q165=B165, Q165=C165), "√", B165 &amp; "|" &amp; C165 &amp; "&gt;" &amp; D165))</f>
        <v/>
      </c>
      <c r="S165" s="17" t="n"/>
      <c r="T165" s="17">
        <f>IF(S165="", "", IF(OR(S165=B165, S165=C165), "√", B165 &amp; "|" &amp; C165 &amp; "&gt;" &amp; D165))</f>
        <v/>
      </c>
      <c r="U165" s="17" t="n"/>
      <c r="V165" s="17">
        <f>IF(U165="", "", IF(OR(U165=B165, U165=C165), "√", B165 &amp; "|" &amp; C165 &amp; "&gt;" &amp; D165))</f>
        <v/>
      </c>
      <c r="W165" s="17" t="n"/>
      <c r="X165" s="17">
        <f>IF(W165="", "", IF(OR(W165=B165, W165=C165), "√", B165 &amp; "|" &amp; C165 &amp; "&gt;" &amp; D165))</f>
        <v/>
      </c>
    </row>
    <row r="166" ht="41.1" customHeight="1">
      <c r="A166" s="13" t="n">
        <v>164</v>
      </c>
      <c r="B166" s="14" t="inlineStr">
        <is>
          <t>teaching staff</t>
        </is>
      </c>
      <c r="C166" s="14" t="inlineStr">
        <is>
          <t>teaching staff</t>
        </is>
      </c>
      <c r="D166" s="14" t="inlineStr">
        <is>
          <t>教职人员</t>
        </is>
      </c>
      <c r="E166" s="16" t="inlineStr">
        <is>
          <t>teaching staff</t>
        </is>
      </c>
      <c r="F166" s="17">
        <f>IF(E166="", "", IF(OR(E166=B166, E166=C166), "√", B166 &amp; "|" &amp; C166 &amp; "&gt;" &amp; D166))</f>
        <v/>
      </c>
      <c r="G166" s="17" t="n"/>
      <c r="H166" s="17">
        <f>IF(G166="", "", IF(OR(G166=B166, G166=C166), "√", B166 &amp; "|" &amp; C166 &amp; "&gt;" &amp; D166))</f>
        <v/>
      </c>
      <c r="I166" s="17" t="n"/>
      <c r="J166" s="17">
        <f>IF(I166="", "", IF(OR(I166=B166, I166=C166), "√", B166 &amp; "|" &amp; C166 &amp; "&gt;" &amp; D166))</f>
        <v/>
      </c>
      <c r="K166" s="17" t="n"/>
      <c r="L166" s="17">
        <f>IF(K166="", "", IF(OR(K166=B166, K166=C166), "√", B166 &amp; "|" &amp; C166 &amp; "&gt;" &amp; D166))</f>
        <v/>
      </c>
      <c r="M166" s="17" t="n"/>
      <c r="N166" s="17">
        <f>IF(M166="", "", IF(OR(M166=B166, M166=C166), "√", B166 &amp; "|" &amp; C166 &amp; "&gt;" &amp; D166))</f>
        <v/>
      </c>
      <c r="O166" s="17" t="n"/>
      <c r="P166" s="17">
        <f>IF(O166="", "", IF(OR(O166=B166, O166=C166), "√", B166 &amp; "|" &amp; C166 &amp; "&gt;" &amp; D166))</f>
        <v/>
      </c>
      <c r="Q166" s="17" t="n"/>
      <c r="R166" s="17">
        <f>IF(Q166="", "", IF(OR(Q166=B166, Q166=C166), "√", B166 &amp; "|" &amp; C166 &amp; "&gt;" &amp; D166))</f>
        <v/>
      </c>
      <c r="S166" s="17" t="n"/>
      <c r="T166" s="17">
        <f>IF(S166="", "", IF(OR(S166=B166, S166=C166), "√", B166 &amp; "|" &amp; C166 &amp; "&gt;" &amp; D166))</f>
        <v/>
      </c>
      <c r="U166" s="17" t="n"/>
      <c r="V166" s="17">
        <f>IF(U166="", "", IF(OR(U166=B166, U166=C166), "√", B166 &amp; "|" &amp; C166 &amp; "&gt;" &amp; D166))</f>
        <v/>
      </c>
      <c r="W166" s="17" t="n"/>
      <c r="X166" s="17">
        <f>IF(W166="", "", IF(OR(W166=B166, W166=C166), "√", B166 &amp; "|" &amp; C166 &amp; "&gt;" &amp; D166))</f>
        <v/>
      </c>
    </row>
    <row r="167" ht="41.1" customHeight="1">
      <c r="A167" s="13" t="n">
        <v>165</v>
      </c>
      <c r="B167" s="14" t="inlineStr">
        <is>
          <t>global listening</t>
        </is>
      </c>
      <c r="C167" s="14" t="inlineStr">
        <is>
          <t>global listening</t>
        </is>
      </c>
      <c r="D167" s="14" t="inlineStr">
        <is>
          <t>宏观听力</t>
        </is>
      </c>
      <c r="E167" s="16" t="inlineStr">
        <is>
          <t>global listening</t>
        </is>
      </c>
      <c r="F167" s="17">
        <f>IF(E167="", "", IF(OR(E167=B167, E167=C167), "√", B167 &amp; "|" &amp; C167 &amp; "&gt;" &amp; D167))</f>
        <v/>
      </c>
      <c r="G167" s="17" t="n"/>
      <c r="H167" s="17">
        <f>IF(G167="", "", IF(OR(G167=B167, G167=C167), "√", B167 &amp; "|" &amp; C167 &amp; "&gt;" &amp; D167))</f>
        <v/>
      </c>
      <c r="I167" s="17" t="n"/>
      <c r="J167" s="17">
        <f>IF(I167="", "", IF(OR(I167=B167, I167=C167), "√", B167 &amp; "|" &amp; C167 &amp; "&gt;" &amp; D167))</f>
        <v/>
      </c>
      <c r="K167" s="17" t="n"/>
      <c r="L167" s="17">
        <f>IF(K167="", "", IF(OR(K167=B167, K167=C167), "√", B167 &amp; "|" &amp; C167 &amp; "&gt;" &amp; D167))</f>
        <v/>
      </c>
      <c r="M167" s="17" t="n"/>
      <c r="N167" s="17">
        <f>IF(M167="", "", IF(OR(M167=B167, M167=C167), "√", B167 &amp; "|" &amp; C167 &amp; "&gt;" &amp; D167))</f>
        <v/>
      </c>
      <c r="O167" s="17" t="n"/>
      <c r="P167" s="17">
        <f>IF(O167="", "", IF(OR(O167=B167, O167=C167), "√", B167 &amp; "|" &amp; C167 &amp; "&gt;" &amp; D167))</f>
        <v/>
      </c>
      <c r="Q167" s="17" t="n"/>
      <c r="R167" s="17">
        <f>IF(Q167="", "", IF(OR(Q167=B167, Q167=C167), "√", B167 &amp; "|" &amp; C167 &amp; "&gt;" &amp; D167))</f>
        <v/>
      </c>
      <c r="S167" s="17" t="n"/>
      <c r="T167" s="17">
        <f>IF(S167="", "", IF(OR(S167=B167, S167=C167), "√", B167 &amp; "|" &amp; C167 &amp; "&gt;" &amp; D167))</f>
        <v/>
      </c>
      <c r="U167" s="17" t="n"/>
      <c r="V167" s="17">
        <f>IF(U167="", "", IF(OR(U167=B167, U167=C167), "√", B167 &amp; "|" &amp; C167 &amp; "&gt;" &amp; D167))</f>
        <v/>
      </c>
      <c r="W167" s="17" t="n"/>
      <c r="X167" s="17">
        <f>IF(W167="", "", IF(OR(W167=B167, W167=C167), "√", B167 &amp; "|" &amp; C167 &amp; "&gt;" &amp; D167))</f>
        <v/>
      </c>
    </row>
    <row r="168" ht="41.1" customHeight="1">
      <c r="A168" s="13" t="n">
        <v>166</v>
      </c>
      <c r="B168" s="14" t="inlineStr">
        <is>
          <t>eye contacts</t>
        </is>
      </c>
      <c r="C168" s="14" t="inlineStr">
        <is>
          <t>eye contacts</t>
        </is>
      </c>
      <c r="D168" s="14" t="inlineStr">
        <is>
          <t>眼神交流</t>
        </is>
      </c>
      <c r="E168" s="16" t="inlineStr">
        <is>
          <t>eye contacts</t>
        </is>
      </c>
      <c r="F168" s="17">
        <f>IF(E168="", "", IF(OR(E168=B168, E168=C168), "√", B168 &amp; "|" &amp; C168 &amp; "&gt;" &amp; D168))</f>
        <v/>
      </c>
      <c r="G168" s="17" t="n"/>
      <c r="H168" s="17">
        <f>IF(G168="", "", IF(OR(G168=B168, G168=C168), "√", B168 &amp; "|" &amp; C168 &amp; "&gt;" &amp; D168))</f>
        <v/>
      </c>
      <c r="I168" s="17" t="n"/>
      <c r="J168" s="17">
        <f>IF(I168="", "", IF(OR(I168=B168, I168=C168), "√", B168 &amp; "|" &amp; C168 &amp; "&gt;" &amp; D168))</f>
        <v/>
      </c>
      <c r="K168" s="17" t="n"/>
      <c r="L168" s="17">
        <f>IF(K168="", "", IF(OR(K168=B168, K168=C168), "√", B168 &amp; "|" &amp; C168 &amp; "&gt;" &amp; D168))</f>
        <v/>
      </c>
      <c r="M168" s="17" t="n"/>
      <c r="N168" s="17">
        <f>IF(M168="", "", IF(OR(M168=B168, M168=C168), "√", B168 &amp; "|" &amp; C168 &amp; "&gt;" &amp; D168))</f>
        <v/>
      </c>
      <c r="O168" s="17" t="n"/>
      <c r="P168" s="17">
        <f>IF(O168="", "", IF(OR(O168=B168, O168=C168), "√", B168 &amp; "|" &amp; C168 &amp; "&gt;" &amp; D168))</f>
        <v/>
      </c>
      <c r="Q168" s="17" t="n"/>
      <c r="R168" s="17">
        <f>IF(Q168="", "", IF(OR(Q168=B168, Q168=C168), "√", B168 &amp; "|" &amp; C168 &amp; "&gt;" &amp; D168))</f>
        <v/>
      </c>
      <c r="S168" s="17" t="n"/>
      <c r="T168" s="17">
        <f>IF(S168="", "", IF(OR(S168=B168, S168=C168), "√", B168 &amp; "|" &amp; C168 &amp; "&gt;" &amp; D168))</f>
        <v/>
      </c>
      <c r="U168" s="17" t="n"/>
      <c r="V168" s="17">
        <f>IF(U168="", "", IF(OR(U168=B168, U168=C168), "√", B168 &amp; "|" &amp; C168 &amp; "&gt;" &amp; D168))</f>
        <v/>
      </c>
      <c r="W168" s="17" t="n"/>
      <c r="X168" s="17">
        <f>IF(W168="", "", IF(OR(W168=B168, W168=C168), "√", B168 &amp; "|" &amp; C168 &amp; "&gt;" &amp; D168))</f>
        <v/>
      </c>
    </row>
    <row r="169" ht="41.1" customHeight="1">
      <c r="A169" s="13" t="n">
        <v>167</v>
      </c>
      <c r="B169" s="14" t="inlineStr">
        <is>
          <t>card catalogue</t>
        </is>
      </c>
      <c r="C169" s="14" t="inlineStr">
        <is>
          <t>card catalog</t>
        </is>
      </c>
      <c r="D169" s="14" t="inlineStr">
        <is>
          <t>卡片目录</t>
        </is>
      </c>
      <c r="E169" s="16" t="inlineStr">
        <is>
          <t>card catalog</t>
        </is>
      </c>
      <c r="F169" s="17">
        <f>IF(E169="", "", IF(OR(E169=B169, E169=C169), "√", B169 &amp; "|" &amp; C169 &amp; "&gt;" &amp; D169))</f>
        <v/>
      </c>
      <c r="G169" s="17" t="n"/>
      <c r="H169" s="17">
        <f>IF(G169="", "", IF(OR(G169=B169, G169=C169), "√", B169 &amp; "|" &amp; C169 &amp; "&gt;" &amp; D169))</f>
        <v/>
      </c>
      <c r="I169" s="17" t="n"/>
      <c r="J169" s="17">
        <f>IF(I169="", "", IF(OR(I169=B169, I169=C169), "√", B169 &amp; "|" &amp; C169 &amp; "&gt;" &amp; D169))</f>
        <v/>
      </c>
      <c r="K169" s="17" t="n"/>
      <c r="L169" s="17">
        <f>IF(K169="", "", IF(OR(K169=B169, K169=C169), "√", B169 &amp; "|" &amp; C169 &amp; "&gt;" &amp; D169))</f>
        <v/>
      </c>
      <c r="M169" s="17" t="n"/>
      <c r="N169" s="17">
        <f>IF(M169="", "", IF(OR(M169=B169, M169=C169), "√", B169 &amp; "|" &amp; C169 &amp; "&gt;" &amp; D169))</f>
        <v/>
      </c>
      <c r="O169" s="17" t="n"/>
      <c r="P169" s="17">
        <f>IF(O169="", "", IF(OR(O169=B169, O169=C169), "√", B169 &amp; "|" &amp; C169 &amp; "&gt;" &amp; D169))</f>
        <v/>
      </c>
      <c r="Q169" s="17" t="n"/>
      <c r="R169" s="17">
        <f>IF(Q169="", "", IF(OR(Q169=B169, Q169=C169), "√", B169 &amp; "|" &amp; C169 &amp; "&gt;" &amp; D169))</f>
        <v/>
      </c>
      <c r="S169" s="17" t="n"/>
      <c r="T169" s="17">
        <f>IF(S169="", "", IF(OR(S169=B169, S169=C169), "√", B169 &amp; "|" &amp; C169 &amp; "&gt;" &amp; D169))</f>
        <v/>
      </c>
      <c r="U169" s="17" t="n"/>
      <c r="V169" s="17">
        <f>IF(U169="", "", IF(OR(U169=B169, U169=C169), "√", B169 &amp; "|" &amp; C169 &amp; "&gt;" &amp; D169))</f>
        <v/>
      </c>
      <c r="W169" s="17" t="n"/>
      <c r="X169" s="17">
        <f>IF(W169="", "", IF(OR(W169=B169, W169=C169), "√", B169 &amp; "|" &amp; C169 &amp; "&gt;" &amp; D169))</f>
        <v/>
      </c>
    </row>
    <row r="170" ht="41.1" customHeight="1">
      <c r="A170" s="13" t="n">
        <v>168</v>
      </c>
      <c r="B170" s="14" t="inlineStr">
        <is>
          <t>lack of soil</t>
        </is>
      </c>
      <c r="C170" s="14" t="inlineStr">
        <is>
          <t>lack of soil</t>
        </is>
      </c>
      <c r="D170" s="14" t="inlineStr">
        <is>
          <t>缺土</t>
        </is>
      </c>
      <c r="E170" s="16" t="inlineStr">
        <is>
          <t>df</t>
        </is>
      </c>
      <c r="F170" s="17">
        <f>IF(E170="", "", IF(OR(E170=B170, E170=C170), "√", B170 &amp; "|" &amp; C170 &amp; "&gt;" &amp; D170))</f>
        <v/>
      </c>
      <c r="G170" s="17" t="n"/>
      <c r="H170" s="17">
        <f>IF(G170="", "", IF(OR(G170=B170, G170=C170), "√", B170 &amp; "|" &amp; C170 &amp; "&gt;" &amp; D170))</f>
        <v/>
      </c>
      <c r="I170" s="17" t="n"/>
      <c r="J170" s="17">
        <f>IF(I170="", "", IF(OR(I170=B170, I170=C170), "√", B170 &amp; "|" &amp; C170 &amp; "&gt;" &amp; D170))</f>
        <v/>
      </c>
      <c r="K170" s="17" t="n"/>
      <c r="L170" s="17">
        <f>IF(K170="", "", IF(OR(K170=B170, K170=C170), "√", B170 &amp; "|" &amp; C170 &amp; "&gt;" &amp; D170))</f>
        <v/>
      </c>
      <c r="M170" s="17" t="n"/>
      <c r="N170" s="17">
        <f>IF(M170="", "", IF(OR(M170=B170, M170=C170), "√", B170 &amp; "|" &amp; C170 &amp; "&gt;" &amp; D170))</f>
        <v/>
      </c>
      <c r="O170" s="17" t="n"/>
      <c r="P170" s="17">
        <f>IF(O170="", "", IF(OR(O170=B170, O170=C170), "√", B170 &amp; "|" &amp; C170 &amp; "&gt;" &amp; D170))</f>
        <v/>
      </c>
      <c r="Q170" s="17" t="n"/>
      <c r="R170" s="17">
        <f>IF(Q170="", "", IF(OR(Q170=B170, Q170=C170), "√", B170 &amp; "|" &amp; C170 &amp; "&gt;" &amp; D170))</f>
        <v/>
      </c>
      <c r="S170" s="17" t="n"/>
      <c r="T170" s="17">
        <f>IF(S170="", "", IF(OR(S170=B170, S170=C170), "√", B170 &amp; "|" &amp; C170 &amp; "&gt;" &amp; D170))</f>
        <v/>
      </c>
      <c r="U170" s="17" t="n"/>
      <c r="V170" s="17">
        <f>IF(U170="", "", IF(OR(U170=B170, U170=C170), "√", B170 &amp; "|" &amp; C170 &amp; "&gt;" &amp; D170))</f>
        <v/>
      </c>
      <c r="W170" s="17" t="n"/>
      <c r="X170" s="17">
        <f>IF(W170="", "", IF(OR(W170=B170, W170=C170), "√", B170 &amp; "|" &amp; C170 &amp; "&gt;" &amp; D170))</f>
        <v/>
      </c>
    </row>
    <row r="171" ht="41.1" customHeight="1">
      <c r="A171" s="13" t="n">
        <v>169</v>
      </c>
      <c r="B171" s="14" t="inlineStr">
        <is>
          <t>food pest</t>
        </is>
      </c>
      <c r="C171" s="14" t="inlineStr">
        <is>
          <t>food pest</t>
        </is>
      </c>
      <c r="D171" s="14" t="inlineStr">
        <is>
          <t>食物害虫</t>
        </is>
      </c>
      <c r="E171" s="16" t="inlineStr">
        <is>
          <t>food pest</t>
        </is>
      </c>
      <c r="F171" s="17">
        <f>IF(E171="", "", IF(OR(E171=B171, E171=C171), "√", B171 &amp; "|" &amp; C171 &amp; "&gt;" &amp; D171))</f>
        <v/>
      </c>
      <c r="G171" s="17" t="n"/>
      <c r="H171" s="17">
        <f>IF(G171="", "", IF(OR(G171=B171, G171=C171), "√", B171 &amp; "|" &amp; C171 &amp; "&gt;" &amp; D171))</f>
        <v/>
      </c>
      <c r="I171" s="17" t="n"/>
      <c r="J171" s="17">
        <f>IF(I171="", "", IF(OR(I171=B171, I171=C171), "√", B171 &amp; "|" &amp; C171 &amp; "&gt;" &amp; D171))</f>
        <v/>
      </c>
      <c r="K171" s="17" t="n"/>
      <c r="L171" s="17">
        <f>IF(K171="", "", IF(OR(K171=B171, K171=C171), "√", B171 &amp; "|" &amp; C171 &amp; "&gt;" &amp; D171))</f>
        <v/>
      </c>
      <c r="M171" s="17" t="n"/>
      <c r="N171" s="17">
        <f>IF(M171="", "", IF(OR(M171=B171, M171=C171), "√", B171 &amp; "|" &amp; C171 &amp; "&gt;" &amp; D171))</f>
        <v/>
      </c>
      <c r="O171" s="17" t="n"/>
      <c r="P171" s="17">
        <f>IF(O171="", "", IF(OR(O171=B171, O171=C171), "√", B171 &amp; "|" &amp; C171 &amp; "&gt;" &amp; D171))</f>
        <v/>
      </c>
      <c r="Q171" s="17" t="n"/>
      <c r="R171" s="17">
        <f>IF(Q171="", "", IF(OR(Q171=B171, Q171=C171), "√", B171 &amp; "|" &amp; C171 &amp; "&gt;" &amp; D171))</f>
        <v/>
      </c>
      <c r="S171" s="17" t="n"/>
      <c r="T171" s="17">
        <f>IF(S171="", "", IF(OR(S171=B171, S171=C171), "√", B171 &amp; "|" &amp; C171 &amp; "&gt;" &amp; D171))</f>
        <v/>
      </c>
      <c r="U171" s="17" t="n"/>
      <c r="V171" s="17">
        <f>IF(U171="", "", IF(OR(U171=B171, U171=C171), "√", B171 &amp; "|" &amp; C171 &amp; "&gt;" &amp; D171))</f>
        <v/>
      </c>
      <c r="W171" s="17" t="n"/>
      <c r="X171" s="17">
        <f>IF(W171="", "", IF(OR(W171=B171, W171=C171), "√", B171 &amp; "|" &amp; C171 &amp; "&gt;" &amp; D171))</f>
        <v/>
      </c>
    </row>
    <row r="172" ht="41.1" customHeight="1">
      <c r="A172" s="13" t="n">
        <v>170</v>
      </c>
      <c r="B172" s="14" t="inlineStr">
        <is>
          <t>environmental damage</t>
        </is>
      </c>
      <c r="C172" s="14" t="inlineStr">
        <is>
          <t>environmental damage</t>
        </is>
      </c>
      <c r="D172" s="14" t="inlineStr">
        <is>
          <t>环境危害</t>
        </is>
      </c>
      <c r="E172" s="16" t="inlineStr">
        <is>
          <t>environmental damage</t>
        </is>
      </c>
      <c r="F172" s="17">
        <f>IF(E172="", "", IF(OR(E172=B172, E172=C172), "√", B172 &amp; "|" &amp; C172 &amp; "&gt;" &amp; D172))</f>
        <v/>
      </c>
      <c r="G172" s="17" t="n"/>
      <c r="H172" s="17">
        <f>IF(G172="", "", IF(OR(G172=B172, G172=C172), "√", B172 &amp; "|" &amp; C172 &amp; "&gt;" &amp; D172))</f>
        <v/>
      </c>
      <c r="I172" s="17" t="n"/>
      <c r="J172" s="17">
        <f>IF(I172="", "", IF(OR(I172=B172, I172=C172), "√", B172 &amp; "|" &amp; C172 &amp; "&gt;" &amp; D172))</f>
        <v/>
      </c>
      <c r="K172" s="17" t="n"/>
      <c r="L172" s="17">
        <f>IF(K172="", "", IF(OR(K172=B172, K172=C172), "√", B172 &amp; "|" &amp; C172 &amp; "&gt;" &amp; D172))</f>
        <v/>
      </c>
      <c r="M172" s="17" t="n"/>
      <c r="N172" s="17">
        <f>IF(M172="", "", IF(OR(M172=B172, M172=C172), "√", B172 &amp; "|" &amp; C172 &amp; "&gt;" &amp; D172))</f>
        <v/>
      </c>
      <c r="O172" s="17" t="n"/>
      <c r="P172" s="17">
        <f>IF(O172="", "", IF(OR(O172=B172, O172=C172), "√", B172 &amp; "|" &amp; C172 &amp; "&gt;" &amp; D172))</f>
        <v/>
      </c>
      <c r="Q172" s="17" t="n"/>
      <c r="R172" s="17">
        <f>IF(Q172="", "", IF(OR(Q172=B172, Q172=C172), "√", B172 &amp; "|" &amp; C172 &amp; "&gt;" &amp; D172))</f>
        <v/>
      </c>
      <c r="S172" s="17" t="n"/>
      <c r="T172" s="17">
        <f>IF(S172="", "", IF(OR(S172=B172, S172=C172), "√", B172 &amp; "|" &amp; C172 &amp; "&gt;" &amp; D172))</f>
        <v/>
      </c>
      <c r="U172" s="17" t="n"/>
      <c r="V172" s="17">
        <f>IF(U172="", "", IF(OR(U172=B172, U172=C172), "√", B172 &amp; "|" &amp; C172 &amp; "&gt;" &amp; D172))</f>
        <v/>
      </c>
      <c r="W172" s="17" t="n"/>
      <c r="X172" s="17">
        <f>IF(W172="", "", IF(OR(W172=B172, W172=C172), "√", B172 &amp; "|" &amp; C172 &amp; "&gt;" &amp; D172))</f>
        <v/>
      </c>
    </row>
    <row r="173" ht="41.1" customHeight="1">
      <c r="A173" s="13" t="n">
        <v>171</v>
      </c>
      <c r="B173" s="14" t="inlineStr">
        <is>
          <t>food chain</t>
        </is>
      </c>
      <c r="C173" s="14" t="inlineStr">
        <is>
          <t>food chain</t>
        </is>
      </c>
      <c r="D173" s="14" t="inlineStr">
        <is>
          <t>食物链</t>
        </is>
      </c>
      <c r="E173" s="16" t="inlineStr">
        <is>
          <t>food chain</t>
        </is>
      </c>
      <c r="F173" s="17">
        <f>IF(E173="", "", IF(OR(E173=B173, E173=C173), "√", B173 &amp; "|" &amp; C173 &amp; "&gt;" &amp; D173))</f>
        <v/>
      </c>
      <c r="G173" s="17" t="n"/>
      <c r="H173" s="17">
        <f>IF(G173="", "", IF(OR(G173=B173, G173=C173), "√", B173 &amp; "|" &amp; C173 &amp; "&gt;" &amp; D173))</f>
        <v/>
      </c>
      <c r="I173" s="17" t="n"/>
      <c r="J173" s="17">
        <f>IF(I173="", "", IF(OR(I173=B173, I173=C173), "√", B173 &amp; "|" &amp; C173 &amp; "&gt;" &amp; D173))</f>
        <v/>
      </c>
      <c r="K173" s="17" t="n"/>
      <c r="L173" s="17">
        <f>IF(K173="", "", IF(OR(K173=B173, K173=C173), "√", B173 &amp; "|" &amp; C173 &amp; "&gt;" &amp; D173))</f>
        <v/>
      </c>
      <c r="M173" s="17" t="n"/>
      <c r="N173" s="17">
        <f>IF(M173="", "", IF(OR(M173=B173, M173=C173), "√", B173 &amp; "|" &amp; C173 &amp; "&gt;" &amp; D173))</f>
        <v/>
      </c>
      <c r="O173" s="17" t="n"/>
      <c r="P173" s="17">
        <f>IF(O173="", "", IF(OR(O173=B173, O173=C173), "√", B173 &amp; "|" &amp; C173 &amp; "&gt;" &amp; D173))</f>
        <v/>
      </c>
      <c r="Q173" s="17" t="n"/>
      <c r="R173" s="17">
        <f>IF(Q173="", "", IF(OR(Q173=B173, Q173=C173), "√", B173 &amp; "|" &amp; C173 &amp; "&gt;" &amp; D173))</f>
        <v/>
      </c>
      <c r="S173" s="17" t="n"/>
      <c r="T173" s="17">
        <f>IF(S173="", "", IF(OR(S173=B173, S173=C173), "√", B173 &amp; "|" &amp; C173 &amp; "&gt;" &amp; D173))</f>
        <v/>
      </c>
      <c r="U173" s="17" t="n"/>
      <c r="V173" s="17">
        <f>IF(U173="", "", IF(OR(U173=B173, U173=C173), "√", B173 &amp; "|" &amp; C173 &amp; "&gt;" &amp; D173))</f>
        <v/>
      </c>
      <c r="W173" s="17" t="n"/>
      <c r="X173" s="17">
        <f>IF(W173="", "", IF(OR(W173=B173, W173=C173), "√", B173 &amp; "|" &amp; C173 &amp; "&gt;" &amp; D173))</f>
        <v/>
      </c>
    </row>
    <row r="174" ht="41.1" customHeight="1">
      <c r="A174" s="13" t="n">
        <v>172</v>
      </c>
      <c r="B174" s="14" t="inlineStr">
        <is>
          <t>fill in worksheet</t>
        </is>
      </c>
      <c r="C174" s="14" t="inlineStr">
        <is>
          <t>fill in worksheet</t>
        </is>
      </c>
      <c r="D174" s="14" t="inlineStr">
        <is>
          <t>填工作单</t>
        </is>
      </c>
      <c r="E174" s="16" t="inlineStr">
        <is>
          <t>foo</t>
        </is>
      </c>
      <c r="F174" s="17">
        <f>IF(E174="", "", IF(OR(E174=B174, E174=C174), "√", B174 &amp; "|" &amp; C174 &amp; "&gt;" &amp; D174))</f>
        <v/>
      </c>
      <c r="G174" s="17" t="n"/>
      <c r="H174" s="17">
        <f>IF(G174="", "", IF(OR(G174=B174, G174=C174), "√", B174 &amp; "|" &amp; C174 &amp; "&gt;" &amp; D174))</f>
        <v/>
      </c>
      <c r="I174" s="17" t="n"/>
      <c r="J174" s="17">
        <f>IF(I174="", "", IF(OR(I174=B174, I174=C174), "√", B174 &amp; "|" &amp; C174 &amp; "&gt;" &amp; D174))</f>
        <v/>
      </c>
      <c r="K174" s="17" t="n"/>
      <c r="L174" s="17">
        <f>IF(K174="", "", IF(OR(K174=B174, K174=C174), "√", B174 &amp; "|" &amp; C174 &amp; "&gt;" &amp; D174))</f>
        <v/>
      </c>
      <c r="M174" s="17" t="n"/>
      <c r="N174" s="17">
        <f>IF(M174="", "", IF(OR(M174=B174, M174=C174), "√", B174 &amp; "|" &amp; C174 &amp; "&gt;" &amp; D174))</f>
        <v/>
      </c>
      <c r="O174" s="17" t="n"/>
      <c r="P174" s="17">
        <f>IF(O174="", "", IF(OR(O174=B174, O174=C174), "√", B174 &amp; "|" &amp; C174 &amp; "&gt;" &amp; D174))</f>
        <v/>
      </c>
      <c r="Q174" s="17" t="n"/>
      <c r="R174" s="17">
        <f>IF(Q174="", "", IF(OR(Q174=B174, Q174=C174), "√", B174 &amp; "|" &amp; C174 &amp; "&gt;" &amp; D174))</f>
        <v/>
      </c>
      <c r="S174" s="17" t="n"/>
      <c r="T174" s="17">
        <f>IF(S174="", "", IF(OR(S174=B174, S174=C174), "√", B174 &amp; "|" &amp; C174 &amp; "&gt;" &amp; D174))</f>
        <v/>
      </c>
      <c r="U174" s="17" t="n"/>
      <c r="V174" s="17">
        <f>IF(U174="", "", IF(OR(U174=B174, U174=C174), "√", B174 &amp; "|" &amp; C174 &amp; "&gt;" &amp; D174))</f>
        <v/>
      </c>
      <c r="W174" s="17" t="n"/>
      <c r="X174" s="17">
        <f>IF(W174="", "", IF(OR(W174=B174, W174=C174), "√", B174 &amp; "|" &amp; C174 &amp; "&gt;" &amp; D174))</f>
        <v/>
      </c>
    </row>
    <row r="175" ht="41.1" customHeight="1">
      <c r="A175" s="13" t="n">
        <v>173</v>
      </c>
      <c r="B175" s="14" t="inlineStr">
        <is>
          <t>model guide</t>
        </is>
      </c>
      <c r="C175" s="14" t="inlineStr">
        <is>
          <t>model guide</t>
        </is>
      </c>
      <c r="D175" s="14" t="inlineStr">
        <is>
          <t>模范导游</t>
        </is>
      </c>
      <c r="E175" s="16" t="inlineStr">
        <is>
          <t>model guide</t>
        </is>
      </c>
      <c r="F175" s="17">
        <f>IF(E175="", "", IF(OR(E175=B175, E175=C175), "√", B175 &amp; "|" &amp; C175 &amp; "&gt;" &amp; D175))</f>
        <v/>
      </c>
      <c r="G175" s="17" t="n"/>
      <c r="H175" s="17">
        <f>IF(G175="", "", IF(OR(G175=B175, G175=C175), "√", B175 &amp; "|" &amp; C175 &amp; "&gt;" &amp; D175))</f>
        <v/>
      </c>
      <c r="I175" s="17" t="n"/>
      <c r="J175" s="17">
        <f>IF(I175="", "", IF(OR(I175=B175, I175=C175), "√", B175 &amp; "|" &amp; C175 &amp; "&gt;" &amp; D175))</f>
        <v/>
      </c>
      <c r="K175" s="17" t="n"/>
      <c r="L175" s="17">
        <f>IF(K175="", "", IF(OR(K175=B175, K175=C175), "√", B175 &amp; "|" &amp; C175 &amp; "&gt;" &amp; D175))</f>
        <v/>
      </c>
      <c r="M175" s="17" t="n"/>
      <c r="N175" s="17">
        <f>IF(M175="", "", IF(OR(M175=B175, M175=C175), "√", B175 &amp; "|" &amp; C175 &amp; "&gt;" &amp; D175))</f>
        <v/>
      </c>
      <c r="O175" s="17" t="n"/>
      <c r="P175" s="17">
        <f>IF(O175="", "", IF(OR(O175=B175, O175=C175), "√", B175 &amp; "|" &amp; C175 &amp; "&gt;" &amp; D175))</f>
        <v/>
      </c>
      <c r="Q175" s="17" t="n"/>
      <c r="R175" s="17">
        <f>IF(Q175="", "", IF(OR(Q175=B175, Q175=C175), "√", B175 &amp; "|" &amp; C175 &amp; "&gt;" &amp; D175))</f>
        <v/>
      </c>
      <c r="S175" s="17" t="n"/>
      <c r="T175" s="17">
        <f>IF(S175="", "", IF(OR(S175=B175, S175=C175), "√", B175 &amp; "|" &amp; C175 &amp; "&gt;" &amp; D175))</f>
        <v/>
      </c>
      <c r="U175" s="17" t="n"/>
      <c r="V175" s="17">
        <f>IF(U175="", "", IF(OR(U175=B175, U175=C175), "√", B175 &amp; "|" &amp; C175 &amp; "&gt;" &amp; D175))</f>
        <v/>
      </c>
      <c r="W175" s="17" t="n"/>
      <c r="X175" s="17">
        <f>IF(W175="", "", IF(OR(W175=B175, W175=C175), "√", B175 &amp; "|" &amp; C175 &amp; "&gt;" &amp; D175))</f>
        <v/>
      </c>
    </row>
    <row r="176" ht="41.1" customHeight="1">
      <c r="A176" s="13" t="n">
        <v>174</v>
      </c>
      <c r="B176" s="14" t="inlineStr">
        <is>
          <t>video camera</t>
        </is>
      </c>
      <c r="C176" s="14" t="inlineStr">
        <is>
          <t>video camera</t>
        </is>
      </c>
      <c r="D176" s="14" t="inlineStr">
        <is>
          <t>摄像机</t>
        </is>
      </c>
      <c r="E176" s="16" t="inlineStr">
        <is>
          <t>video camera</t>
        </is>
      </c>
      <c r="F176" s="17">
        <f>IF(E176="", "", IF(OR(E176=B176, E176=C176), "√", B176 &amp; "|" &amp; C176 &amp; "&gt;" &amp; D176))</f>
        <v/>
      </c>
      <c r="G176" s="17" t="n"/>
      <c r="H176" s="17">
        <f>IF(G176="", "", IF(OR(G176=B176, G176=C176), "√", B176 &amp; "|" &amp; C176 &amp; "&gt;" &amp; D176))</f>
        <v/>
      </c>
      <c r="I176" s="17" t="n"/>
      <c r="J176" s="17">
        <f>IF(I176="", "", IF(OR(I176=B176, I176=C176), "√", B176 &amp; "|" &amp; C176 &amp; "&gt;" &amp; D176))</f>
        <v/>
      </c>
      <c r="K176" s="17" t="n"/>
      <c r="L176" s="17">
        <f>IF(K176="", "", IF(OR(K176=B176, K176=C176), "√", B176 &amp; "|" &amp; C176 &amp; "&gt;" &amp; D176))</f>
        <v/>
      </c>
      <c r="M176" s="17" t="n"/>
      <c r="N176" s="17">
        <f>IF(M176="", "", IF(OR(M176=B176, M176=C176), "√", B176 &amp; "|" &amp; C176 &amp; "&gt;" &amp; D176))</f>
        <v/>
      </c>
      <c r="O176" s="17" t="n"/>
      <c r="P176" s="17">
        <f>IF(O176="", "", IF(OR(O176=B176, O176=C176), "√", B176 &amp; "|" &amp; C176 &amp; "&gt;" &amp; D176))</f>
        <v/>
      </c>
      <c r="Q176" s="17" t="n"/>
      <c r="R176" s="17">
        <f>IF(Q176="", "", IF(OR(Q176=B176, Q176=C176), "√", B176 &amp; "|" &amp; C176 &amp; "&gt;" &amp; D176))</f>
        <v/>
      </c>
      <c r="S176" s="17" t="n"/>
      <c r="T176" s="17">
        <f>IF(S176="", "", IF(OR(S176=B176, S176=C176), "√", B176 &amp; "|" &amp; C176 &amp; "&gt;" &amp; D176))</f>
        <v/>
      </c>
      <c r="U176" s="17" t="n"/>
      <c r="V176" s="17">
        <f>IF(U176="", "", IF(OR(U176=B176, U176=C176), "√", B176 &amp; "|" &amp; C176 &amp; "&gt;" &amp; D176))</f>
        <v/>
      </c>
      <c r="W176" s="17" t="n"/>
      <c r="X176" s="17">
        <f>IF(W176="", "", IF(OR(W176=B176, W176=C176), "√", B176 &amp; "|" &amp; C176 &amp; "&gt;" &amp; D176))</f>
        <v/>
      </c>
    </row>
    <row r="177" ht="41.1" customHeight="1">
      <c r="A177" s="13" t="n">
        <v>175</v>
      </c>
      <c r="B177" s="14" t="inlineStr">
        <is>
          <t>measuring equipment</t>
        </is>
      </c>
      <c r="C177" s="14" t="inlineStr">
        <is>
          <t>measuring equipment</t>
        </is>
      </c>
      <c r="D177" s="14" t="inlineStr">
        <is>
          <t>测量设备</t>
        </is>
      </c>
      <c r="E177" s="16" t="inlineStr">
        <is>
          <t>measuring equipment</t>
        </is>
      </c>
      <c r="F177" s="17">
        <f>IF(E177="", "", IF(OR(E177=B177, E177=C177), "√", B177 &amp; "|" &amp; C177 &amp; "&gt;" &amp; D177))</f>
        <v/>
      </c>
      <c r="G177" s="17" t="n"/>
      <c r="H177" s="17">
        <f>IF(G177="", "", IF(OR(G177=B177, G177=C177), "√", B177 &amp; "|" &amp; C177 &amp; "&gt;" &amp; D177))</f>
        <v/>
      </c>
      <c r="I177" s="17" t="n"/>
      <c r="J177" s="17">
        <f>IF(I177="", "", IF(OR(I177=B177, I177=C177), "√", B177 &amp; "|" &amp; C177 &amp; "&gt;" &amp; D177))</f>
        <v/>
      </c>
      <c r="K177" s="17" t="n"/>
      <c r="L177" s="17">
        <f>IF(K177="", "", IF(OR(K177=B177, K177=C177), "√", B177 &amp; "|" &amp; C177 &amp; "&gt;" &amp; D177))</f>
        <v/>
      </c>
      <c r="M177" s="17" t="n"/>
      <c r="N177" s="17">
        <f>IF(M177="", "", IF(OR(M177=B177, M177=C177), "√", B177 &amp; "|" &amp; C177 &amp; "&gt;" &amp; D177))</f>
        <v/>
      </c>
      <c r="O177" s="17" t="n"/>
      <c r="P177" s="17">
        <f>IF(O177="", "", IF(OR(O177=B177, O177=C177), "√", B177 &amp; "|" &amp; C177 &amp; "&gt;" &amp; D177))</f>
        <v/>
      </c>
      <c r="Q177" s="17" t="n"/>
      <c r="R177" s="17">
        <f>IF(Q177="", "", IF(OR(Q177=B177, Q177=C177), "√", B177 &amp; "|" &amp; C177 &amp; "&gt;" &amp; D177))</f>
        <v/>
      </c>
      <c r="S177" s="17" t="n"/>
      <c r="T177" s="17">
        <f>IF(S177="", "", IF(OR(S177=B177, S177=C177), "√", B177 &amp; "|" &amp; C177 &amp; "&gt;" &amp; D177))</f>
        <v/>
      </c>
      <c r="U177" s="17" t="n"/>
      <c r="V177" s="17">
        <f>IF(U177="", "", IF(OR(U177=B177, U177=C177), "√", B177 &amp; "|" &amp; C177 &amp; "&gt;" &amp; D177))</f>
        <v/>
      </c>
      <c r="W177" s="17" t="n"/>
      <c r="X177" s="17">
        <f>IF(W177="", "", IF(OR(W177=B177, W177=C177), "√", B177 &amp; "|" &amp; C177 &amp; "&gt;" &amp; D177))</f>
        <v/>
      </c>
    </row>
    <row r="178" ht="41.1" customHeight="1">
      <c r="A178" s="13" t="n">
        <v>176</v>
      </c>
      <c r="B178" s="14" t="inlineStr">
        <is>
          <t>natural ability</t>
        </is>
      </c>
      <c r="C178" s="14" t="inlineStr">
        <is>
          <t>natural ability</t>
        </is>
      </c>
      <c r="D178" s="14" t="inlineStr">
        <is>
          <t>自然能力</t>
        </is>
      </c>
      <c r="E178" s="16" t="inlineStr">
        <is>
          <t>natural ability</t>
        </is>
      </c>
      <c r="F178" s="17">
        <f>IF(E178="", "", IF(OR(E178=B178, E178=C178), "√", B178 &amp; "|" &amp; C178 &amp; "&gt;" &amp; D178))</f>
        <v/>
      </c>
      <c r="G178" s="17" t="n"/>
      <c r="H178" s="17">
        <f>IF(G178="", "", IF(OR(G178=B178, G178=C178), "√", B178 &amp; "|" &amp; C178 &amp; "&gt;" &amp; D178))</f>
        <v/>
      </c>
      <c r="I178" s="17" t="n"/>
      <c r="J178" s="17">
        <f>IF(I178="", "", IF(OR(I178=B178, I178=C178), "√", B178 &amp; "|" &amp; C178 &amp; "&gt;" &amp; D178))</f>
        <v/>
      </c>
      <c r="K178" s="17" t="n"/>
      <c r="L178" s="17">
        <f>IF(K178="", "", IF(OR(K178=B178, K178=C178), "√", B178 &amp; "|" &amp; C178 &amp; "&gt;" &amp; D178))</f>
        <v/>
      </c>
      <c r="M178" s="17" t="n"/>
      <c r="N178" s="17">
        <f>IF(M178="", "", IF(OR(M178=B178, M178=C178), "√", B178 &amp; "|" &amp; C178 &amp; "&gt;" &amp; D178))</f>
        <v/>
      </c>
      <c r="O178" s="17" t="n"/>
      <c r="P178" s="17">
        <f>IF(O178="", "", IF(OR(O178=B178, O178=C178), "√", B178 &amp; "|" &amp; C178 &amp; "&gt;" &amp; D178))</f>
        <v/>
      </c>
      <c r="Q178" s="17" t="n"/>
      <c r="R178" s="17">
        <f>IF(Q178="", "", IF(OR(Q178=B178, Q178=C178), "√", B178 &amp; "|" &amp; C178 &amp; "&gt;" &amp; D178))</f>
        <v/>
      </c>
      <c r="S178" s="17" t="n"/>
      <c r="T178" s="17">
        <f>IF(S178="", "", IF(OR(S178=B178, S178=C178), "√", B178 &amp; "|" &amp; C178 &amp; "&gt;" &amp; D178))</f>
        <v/>
      </c>
      <c r="U178" s="17" t="n"/>
      <c r="V178" s="17">
        <f>IF(U178="", "", IF(OR(U178=B178, U178=C178), "√", B178 &amp; "|" &amp; C178 &amp; "&gt;" &amp; D178))</f>
        <v/>
      </c>
      <c r="W178" s="17" t="n"/>
      <c r="X178" s="17">
        <f>IF(W178="", "", IF(OR(W178=B178, W178=C178), "√", B178 &amp; "|" &amp; C178 &amp; "&gt;" &amp; D178))</f>
        <v/>
      </c>
    </row>
    <row r="179" ht="41.1" customHeight="1">
      <c r="A179" s="13" t="n">
        <v>177</v>
      </c>
      <c r="B179" s="14" t="inlineStr">
        <is>
          <t>good effort</t>
        </is>
      </c>
      <c r="C179" s="14" t="inlineStr">
        <is>
          <t>good effort</t>
        </is>
      </c>
      <c r="D179" s="14" t="inlineStr">
        <is>
          <t>努力</t>
        </is>
      </c>
      <c r="E179" s="16" t="inlineStr">
        <is>
          <t>good afford</t>
        </is>
      </c>
      <c r="F179" s="17">
        <f>IF(E179="", "", IF(OR(E179=B179, E179=C179), "√", B179 &amp; "|" &amp; C179 &amp; "&gt;" &amp; D179))</f>
        <v/>
      </c>
      <c r="G179" s="17" t="n"/>
      <c r="H179" s="17">
        <f>IF(G179="", "", IF(OR(G179=B179, G179=C179), "√", B179 &amp; "|" &amp; C179 &amp; "&gt;" &amp; D179))</f>
        <v/>
      </c>
      <c r="I179" s="17" t="n"/>
      <c r="J179" s="17">
        <f>IF(I179="", "", IF(OR(I179=B179, I179=C179), "√", B179 &amp; "|" &amp; C179 &amp; "&gt;" &amp; D179))</f>
        <v/>
      </c>
      <c r="K179" s="17" t="n"/>
      <c r="L179" s="17">
        <f>IF(K179="", "", IF(OR(K179=B179, K179=C179), "√", B179 &amp; "|" &amp; C179 &amp; "&gt;" &amp; D179))</f>
        <v/>
      </c>
      <c r="M179" s="17" t="n"/>
      <c r="N179" s="17">
        <f>IF(M179="", "", IF(OR(M179=B179, M179=C179), "√", B179 &amp; "|" &amp; C179 &amp; "&gt;" &amp; D179))</f>
        <v/>
      </c>
      <c r="O179" s="17" t="n"/>
      <c r="P179" s="17">
        <f>IF(O179="", "", IF(OR(O179=B179, O179=C179), "√", B179 &amp; "|" &amp; C179 &amp; "&gt;" &amp; D179))</f>
        <v/>
      </c>
      <c r="Q179" s="17" t="n"/>
      <c r="R179" s="17">
        <f>IF(Q179="", "", IF(OR(Q179=B179, Q179=C179), "√", B179 &amp; "|" &amp; C179 &amp; "&gt;" &amp; D179))</f>
        <v/>
      </c>
      <c r="S179" s="17" t="n"/>
      <c r="T179" s="17">
        <f>IF(S179="", "", IF(OR(S179=B179, S179=C179), "√", B179 &amp; "|" &amp; C179 &amp; "&gt;" &amp; D179))</f>
        <v/>
      </c>
      <c r="U179" s="17" t="n"/>
      <c r="V179" s="17">
        <f>IF(U179="", "", IF(OR(U179=B179, U179=C179), "√", B179 &amp; "|" &amp; C179 &amp; "&gt;" &amp; D179))</f>
        <v/>
      </c>
      <c r="W179" s="17" t="n"/>
      <c r="X179" s="17">
        <f>IF(W179="", "", IF(OR(W179=B179, W179=C179), "√", B179 &amp; "|" &amp; C179 &amp; "&gt;" &amp; D179))</f>
        <v/>
      </c>
    </row>
    <row r="180" ht="41.1" customHeight="1">
      <c r="A180" s="13" t="n">
        <v>178</v>
      </c>
      <c r="B180" s="14" t="inlineStr">
        <is>
          <t>leadership skill</t>
        </is>
      </c>
      <c r="C180" s="14" t="inlineStr">
        <is>
          <t>leadership skill</t>
        </is>
      </c>
      <c r="D180" s="14" t="inlineStr">
        <is>
          <t>领导力</t>
        </is>
      </c>
      <c r="E180" s="16" t="inlineStr">
        <is>
          <t>li</t>
        </is>
      </c>
      <c r="F180" s="17">
        <f>IF(E180="", "", IF(OR(E180=B180, E180=C180), "√", B180 &amp; "|" &amp; C180 &amp; "&gt;" &amp; D180))</f>
        <v/>
      </c>
      <c r="G180" s="17" t="n"/>
      <c r="H180" s="17">
        <f>IF(G180="", "", IF(OR(G180=B180, G180=C180), "√", B180 &amp; "|" &amp; C180 &amp; "&gt;" &amp; D180))</f>
        <v/>
      </c>
      <c r="I180" s="17" t="n"/>
      <c r="J180" s="17">
        <f>IF(I180="", "", IF(OR(I180=B180, I180=C180), "√", B180 &amp; "|" &amp; C180 &amp; "&gt;" &amp; D180))</f>
        <v/>
      </c>
      <c r="K180" s="17" t="n"/>
      <c r="L180" s="17">
        <f>IF(K180="", "", IF(OR(K180=B180, K180=C180), "√", B180 &amp; "|" &amp; C180 &amp; "&gt;" &amp; D180))</f>
        <v/>
      </c>
      <c r="M180" s="17" t="n"/>
      <c r="N180" s="17">
        <f>IF(M180="", "", IF(OR(M180=B180, M180=C180), "√", B180 &amp; "|" &amp; C180 &amp; "&gt;" &amp; D180))</f>
        <v/>
      </c>
      <c r="O180" s="17" t="n"/>
      <c r="P180" s="17">
        <f>IF(O180="", "", IF(OR(O180=B180, O180=C180), "√", B180 &amp; "|" &amp; C180 &amp; "&gt;" &amp; D180))</f>
        <v/>
      </c>
      <c r="Q180" s="17" t="n"/>
      <c r="R180" s="17">
        <f>IF(Q180="", "", IF(OR(Q180=B180, Q180=C180), "√", B180 &amp; "|" &amp; C180 &amp; "&gt;" &amp; D180))</f>
        <v/>
      </c>
      <c r="S180" s="17" t="n"/>
      <c r="T180" s="17">
        <f>IF(S180="", "", IF(OR(S180=B180, S180=C180), "√", B180 &amp; "|" &amp; C180 &amp; "&gt;" &amp; D180))</f>
        <v/>
      </c>
      <c r="U180" s="17" t="n"/>
      <c r="V180" s="17">
        <f>IF(U180="", "", IF(OR(U180=B180, U180=C180), "√", B180 &amp; "|" &amp; C180 &amp; "&gt;" &amp; D180))</f>
        <v/>
      </c>
      <c r="W180" s="17" t="n"/>
      <c r="X180" s="17">
        <f>IF(W180="", "", IF(OR(W180=B180, W180=C180), "√", B180 &amp; "|" &amp; C180 &amp; "&gt;" &amp; D180))</f>
        <v/>
      </c>
    </row>
    <row r="181" ht="41.1" customHeight="1">
      <c r="A181" s="13" t="n">
        <v>179</v>
      </c>
      <c r="B181" s="14" t="inlineStr">
        <is>
          <t>accessible discussion</t>
        </is>
      </c>
      <c r="C181" s="14" t="inlineStr">
        <is>
          <t>accessible discussion</t>
        </is>
      </c>
      <c r="D181" s="14" t="inlineStr">
        <is>
          <t>可参加的讨论</t>
        </is>
      </c>
      <c r="E181" s="16" t="inlineStr">
        <is>
          <t>cce</t>
        </is>
      </c>
      <c r="F181" s="17">
        <f>IF(E181="", "", IF(OR(E181=B181, E181=C181), "√", B181 &amp; "|" &amp; C181 &amp; "&gt;" &amp; D181))</f>
        <v/>
      </c>
      <c r="G181" s="17" t="n"/>
      <c r="H181" s="17">
        <f>IF(G181="", "", IF(OR(G181=B181, G181=C181), "√", B181 &amp; "|" &amp; C181 &amp; "&gt;" &amp; D181))</f>
        <v/>
      </c>
      <c r="I181" s="17" t="n"/>
      <c r="J181" s="17">
        <f>IF(I181="", "", IF(OR(I181=B181, I181=C181), "√", B181 &amp; "|" &amp; C181 &amp; "&gt;" &amp; D181))</f>
        <v/>
      </c>
      <c r="K181" s="17" t="n"/>
      <c r="L181" s="17">
        <f>IF(K181="", "", IF(OR(K181=B181, K181=C181), "√", B181 &amp; "|" &amp; C181 &amp; "&gt;" &amp; D181))</f>
        <v/>
      </c>
      <c r="M181" s="17" t="n"/>
      <c r="N181" s="17">
        <f>IF(M181="", "", IF(OR(M181=B181, M181=C181), "√", B181 &amp; "|" &amp; C181 &amp; "&gt;" &amp; D181))</f>
        <v/>
      </c>
      <c r="O181" s="17" t="n"/>
      <c r="P181" s="17">
        <f>IF(O181="", "", IF(OR(O181=B181, O181=C181), "√", B181 &amp; "|" &amp; C181 &amp; "&gt;" &amp; D181))</f>
        <v/>
      </c>
      <c r="Q181" s="17" t="n"/>
      <c r="R181" s="17">
        <f>IF(Q181="", "", IF(OR(Q181=B181, Q181=C181), "√", B181 &amp; "|" &amp; C181 &amp; "&gt;" &amp; D181))</f>
        <v/>
      </c>
      <c r="S181" s="17" t="n"/>
      <c r="T181" s="17">
        <f>IF(S181="", "", IF(OR(S181=B181, S181=C181), "√", B181 &amp; "|" &amp; C181 &amp; "&gt;" &amp; D181))</f>
        <v/>
      </c>
      <c r="U181" s="17" t="n"/>
      <c r="V181" s="17">
        <f>IF(U181="", "", IF(OR(U181=B181, U181=C181), "√", B181 &amp; "|" &amp; C181 &amp; "&gt;" &amp; D181))</f>
        <v/>
      </c>
      <c r="W181" s="17" t="n"/>
      <c r="X181" s="17">
        <f>IF(W181="", "", IF(OR(W181=B181, W181=C181), "√", B181 &amp; "|" &amp; C181 &amp; "&gt;" &amp; D181))</f>
        <v/>
      </c>
    </row>
    <row r="182" ht="41.1" customHeight="1">
      <c r="A182" s="13" t="n">
        <v>180</v>
      </c>
      <c r="B182" s="14" t="inlineStr">
        <is>
          <t>braking system</t>
        </is>
      </c>
      <c r="C182" s="14" t="inlineStr">
        <is>
          <t>braking system</t>
        </is>
      </c>
      <c r="D182" s="14" t="inlineStr">
        <is>
          <t>刹车系统</t>
        </is>
      </c>
      <c r="E182" s="16" t="inlineStr">
        <is>
          <t>breaking system</t>
        </is>
      </c>
      <c r="F182" s="17">
        <f>IF(E182="", "", IF(OR(E182=B182, E182=C182), "√", B182 &amp; "|" &amp; C182 &amp; "&gt;" &amp; D182))</f>
        <v/>
      </c>
      <c r="G182" s="17" t="n"/>
      <c r="H182" s="17">
        <f>IF(G182="", "", IF(OR(G182=B182, G182=C182), "√", B182 &amp; "|" &amp; C182 &amp; "&gt;" &amp; D182))</f>
        <v/>
      </c>
      <c r="I182" s="17" t="n"/>
      <c r="J182" s="17">
        <f>IF(I182="", "", IF(OR(I182=B182, I182=C182), "√", B182 &amp; "|" &amp; C182 &amp; "&gt;" &amp; D182))</f>
        <v/>
      </c>
      <c r="K182" s="17" t="n"/>
      <c r="L182" s="17">
        <f>IF(K182="", "", IF(OR(K182=B182, K182=C182), "√", B182 &amp; "|" &amp; C182 &amp; "&gt;" &amp; D182))</f>
        <v/>
      </c>
      <c r="M182" s="17" t="n"/>
      <c r="N182" s="17">
        <f>IF(M182="", "", IF(OR(M182=B182, M182=C182), "√", B182 &amp; "|" &amp; C182 &amp; "&gt;" &amp; D182))</f>
        <v/>
      </c>
      <c r="O182" s="17" t="n"/>
      <c r="P182" s="17">
        <f>IF(O182="", "", IF(OR(O182=B182, O182=C182), "√", B182 &amp; "|" &amp; C182 &amp; "&gt;" &amp; D182))</f>
        <v/>
      </c>
      <c r="Q182" s="17" t="n"/>
      <c r="R182" s="17">
        <f>IF(Q182="", "", IF(OR(Q182=B182, Q182=C182), "√", B182 &amp; "|" &amp; C182 &amp; "&gt;" &amp; D182))</f>
        <v/>
      </c>
      <c r="S182" s="17" t="n"/>
      <c r="T182" s="17">
        <f>IF(S182="", "", IF(OR(S182=B182, S182=C182), "√", B182 &amp; "|" &amp; C182 &amp; "&gt;" &amp; D182))</f>
        <v/>
      </c>
      <c r="U182" s="17" t="n"/>
      <c r="V182" s="17">
        <f>IF(U182="", "", IF(OR(U182=B182, U182=C182), "√", B182 &amp; "|" &amp; C182 &amp; "&gt;" &amp; D182))</f>
        <v/>
      </c>
      <c r="W182" s="17" t="n"/>
      <c r="X182" s="17">
        <f>IF(W182="", "", IF(OR(W182=B182, W182=C182), "√", B182 &amp; "|" &amp; C182 &amp; "&gt;" &amp; D182))</f>
        <v/>
      </c>
    </row>
    <row r="183" ht="41.1" customHeight="1">
      <c r="A183" s="13" t="n">
        <v>181</v>
      </c>
      <c r="B183" s="14" t="inlineStr">
        <is>
          <t>environmental issues</t>
        </is>
      </c>
      <c r="C183" s="14" t="inlineStr">
        <is>
          <t>environmental issues</t>
        </is>
      </c>
      <c r="D183" s="14" t="inlineStr">
        <is>
          <t>环境问题</t>
        </is>
      </c>
      <c r="E183" s="16" t="inlineStr">
        <is>
          <t>environmental issues</t>
        </is>
      </c>
      <c r="F183" s="17">
        <f>IF(E183="", "", IF(OR(E183=B183, E183=C183), "√", B183 &amp; "|" &amp; C183 &amp; "&gt;" &amp; D183))</f>
        <v/>
      </c>
      <c r="G183" s="17" t="n"/>
      <c r="H183" s="17">
        <f>IF(G183="", "", IF(OR(G183=B183, G183=C183), "√", B183 &amp; "|" &amp; C183 &amp; "&gt;" &amp; D183))</f>
        <v/>
      </c>
      <c r="I183" s="17" t="n"/>
      <c r="J183" s="17">
        <f>IF(I183="", "", IF(OR(I183=B183, I183=C183), "√", B183 &amp; "|" &amp; C183 &amp; "&gt;" &amp; D183))</f>
        <v/>
      </c>
      <c r="K183" s="17" t="n"/>
      <c r="L183" s="17">
        <f>IF(K183="", "", IF(OR(K183=B183, K183=C183), "√", B183 &amp; "|" &amp; C183 &amp; "&gt;" &amp; D183))</f>
        <v/>
      </c>
      <c r="M183" s="17" t="n"/>
      <c r="N183" s="17">
        <f>IF(M183="", "", IF(OR(M183=B183, M183=C183), "√", B183 &amp; "|" &amp; C183 &amp; "&gt;" &amp; D183))</f>
        <v/>
      </c>
      <c r="O183" s="17" t="n"/>
      <c r="P183" s="17">
        <f>IF(O183="", "", IF(OR(O183=B183, O183=C183), "√", B183 &amp; "|" &amp; C183 &amp; "&gt;" &amp; D183))</f>
        <v/>
      </c>
      <c r="Q183" s="17" t="n"/>
      <c r="R183" s="17">
        <f>IF(Q183="", "", IF(OR(Q183=B183, Q183=C183), "√", B183 &amp; "|" &amp; C183 &amp; "&gt;" &amp; D183))</f>
        <v/>
      </c>
      <c r="S183" s="17" t="n"/>
      <c r="T183" s="17">
        <f>IF(S183="", "", IF(OR(S183=B183, S183=C183), "√", B183 &amp; "|" &amp; C183 &amp; "&gt;" &amp; D183))</f>
        <v/>
      </c>
      <c r="U183" s="17" t="n"/>
      <c r="V183" s="17">
        <f>IF(U183="", "", IF(OR(U183=B183, U183=C183), "√", B183 &amp; "|" &amp; C183 &amp; "&gt;" &amp; D183))</f>
        <v/>
      </c>
      <c r="W183" s="17" t="n"/>
      <c r="X183" s="17">
        <f>IF(W183="", "", IF(OR(W183=B183, W183=C183), "√", B183 &amp; "|" &amp; C183 &amp; "&gt;" &amp; D183))</f>
        <v/>
      </c>
    </row>
    <row r="184" ht="41.1" customHeight="1">
      <c r="A184" s="13" t="n">
        <v>182</v>
      </c>
      <c r="B184" s="14" t="inlineStr">
        <is>
          <t>management of change</t>
        </is>
      </c>
      <c r="C184" s="14" t="inlineStr">
        <is>
          <t>management of change</t>
        </is>
      </c>
      <c r="D184" s="14" t="inlineStr">
        <is>
          <t>改变管理</t>
        </is>
      </c>
      <c r="E184" s="16" t="inlineStr">
        <is>
          <t>management change</t>
        </is>
      </c>
      <c r="F184" s="17">
        <f>IF(E184="", "", IF(OR(E184=B184, E184=C184), "√", B184 &amp; "|" &amp; C184 &amp; "&gt;" &amp; D184))</f>
        <v/>
      </c>
      <c r="G184" s="17" t="n"/>
      <c r="H184" s="17">
        <f>IF(G184="", "", IF(OR(G184=B184, G184=C184), "√", B184 &amp; "|" &amp; C184 &amp; "&gt;" &amp; D184))</f>
        <v/>
      </c>
      <c r="I184" s="17" t="n"/>
      <c r="J184" s="17">
        <f>IF(I184="", "", IF(OR(I184=B184, I184=C184), "√", B184 &amp; "|" &amp; C184 &amp; "&gt;" &amp; D184))</f>
        <v/>
      </c>
      <c r="K184" s="17" t="n"/>
      <c r="L184" s="17">
        <f>IF(K184="", "", IF(OR(K184=B184, K184=C184), "√", B184 &amp; "|" &amp; C184 &amp; "&gt;" &amp; D184))</f>
        <v/>
      </c>
      <c r="M184" s="17" t="n"/>
      <c r="N184" s="17">
        <f>IF(M184="", "", IF(OR(M184=B184, M184=C184), "√", B184 &amp; "|" &amp; C184 &amp; "&gt;" &amp; D184))</f>
        <v/>
      </c>
      <c r="O184" s="17" t="n"/>
      <c r="P184" s="17">
        <f>IF(O184="", "", IF(OR(O184=B184, O184=C184), "√", B184 &amp; "|" &amp; C184 &amp; "&gt;" &amp; D184))</f>
        <v/>
      </c>
      <c r="Q184" s="17" t="n"/>
      <c r="R184" s="17">
        <f>IF(Q184="", "", IF(OR(Q184=B184, Q184=C184), "√", B184 &amp; "|" &amp; C184 &amp; "&gt;" &amp; D184))</f>
        <v/>
      </c>
      <c r="S184" s="17" t="n"/>
      <c r="T184" s="17">
        <f>IF(S184="", "", IF(OR(S184=B184, S184=C184), "√", B184 &amp; "|" &amp; C184 &amp; "&gt;" &amp; D184))</f>
        <v/>
      </c>
      <c r="U184" s="17" t="n"/>
      <c r="V184" s="17">
        <f>IF(U184="", "", IF(OR(U184=B184, U184=C184), "√", B184 &amp; "|" &amp; C184 &amp; "&gt;" &amp; D184))</f>
        <v/>
      </c>
      <c r="W184" s="17" t="n"/>
      <c r="X184" s="17">
        <f>IF(W184="", "", IF(OR(W184=B184, W184=C184), "√", B184 &amp; "|" &amp; C184 &amp; "&gt;" &amp; D184))</f>
        <v/>
      </c>
    </row>
    <row r="185" ht="41.1" customHeight="1">
      <c r="A185" s="13" t="n">
        <v>183</v>
      </c>
      <c r="B185" s="14" t="inlineStr">
        <is>
          <t>financial aids</t>
        </is>
      </c>
      <c r="C185" s="14" t="inlineStr">
        <is>
          <t>financial aids</t>
        </is>
      </c>
      <c r="D185" s="14" t="inlineStr">
        <is>
          <t>经济援助</t>
        </is>
      </c>
      <c r="E185" s="16" t="inlineStr">
        <is>
          <t>fa</t>
        </is>
      </c>
      <c r="F185" s="17">
        <f>IF(E185="", "", IF(OR(E185=B185, E185=C185), "√", B185 &amp; "|" &amp; C185 &amp; "&gt;" &amp; D185))</f>
        <v/>
      </c>
      <c r="G185" s="17" t="n"/>
      <c r="H185" s="17">
        <f>IF(G185="", "", IF(OR(G185=B185, G185=C185), "√", B185 &amp; "|" &amp; C185 &amp; "&gt;" &amp; D185))</f>
        <v/>
      </c>
      <c r="I185" s="17" t="n"/>
      <c r="J185" s="17">
        <f>IF(I185="", "", IF(OR(I185=B185, I185=C185), "√", B185 &amp; "|" &amp; C185 &amp; "&gt;" &amp; D185))</f>
        <v/>
      </c>
      <c r="K185" s="17" t="n"/>
      <c r="L185" s="17">
        <f>IF(K185="", "", IF(OR(K185=B185, K185=C185), "√", B185 &amp; "|" &amp; C185 &amp; "&gt;" &amp; D185))</f>
        <v/>
      </c>
      <c r="M185" s="17" t="n"/>
      <c r="N185" s="17">
        <f>IF(M185="", "", IF(OR(M185=B185, M185=C185), "√", B185 &amp; "|" &amp; C185 &amp; "&gt;" &amp; D185))</f>
        <v/>
      </c>
      <c r="O185" s="17" t="n"/>
      <c r="P185" s="17">
        <f>IF(O185="", "", IF(OR(O185=B185, O185=C185), "√", B185 &amp; "|" &amp; C185 &amp; "&gt;" &amp; D185))</f>
        <v/>
      </c>
      <c r="Q185" s="17" t="n"/>
      <c r="R185" s="17">
        <f>IF(Q185="", "", IF(OR(Q185=B185, Q185=C185), "√", B185 &amp; "|" &amp; C185 &amp; "&gt;" &amp; D185))</f>
        <v/>
      </c>
      <c r="S185" s="17" t="n"/>
      <c r="T185" s="17">
        <f>IF(S185="", "", IF(OR(S185=B185, S185=C185), "√", B185 &amp; "|" &amp; C185 &amp; "&gt;" &amp; D185))</f>
        <v/>
      </c>
      <c r="U185" s="17" t="n"/>
      <c r="V185" s="17">
        <f>IF(U185="", "", IF(OR(U185=B185, U185=C185), "√", B185 &amp; "|" &amp; C185 &amp; "&gt;" &amp; D185))</f>
        <v/>
      </c>
      <c r="W185" s="17" t="n"/>
      <c r="X185" s="17">
        <f>IF(W185="", "", IF(OR(W185=B185, W185=C185), "√", B185 &amp; "|" &amp; C185 &amp; "&gt;" &amp; D185))</f>
        <v/>
      </c>
    </row>
    <row r="186" ht="41.1" customHeight="1">
      <c r="A186" s="13" t="n">
        <v>184</v>
      </c>
      <c r="B186" s="14" t="inlineStr">
        <is>
          <t>working style</t>
        </is>
      </c>
      <c r="C186" s="14" t="inlineStr">
        <is>
          <t>working style</t>
        </is>
      </c>
      <c r="D186" s="14" t="inlineStr">
        <is>
          <t>工作类型</t>
        </is>
      </c>
      <c r="E186" s="16" t="inlineStr">
        <is>
          <t>working style</t>
        </is>
      </c>
      <c r="F186" s="17">
        <f>IF(E186="", "", IF(OR(E186=B186, E186=C186), "√", B186 &amp; "|" &amp; C186 &amp; "&gt;" &amp; D186))</f>
        <v/>
      </c>
      <c r="G186" s="17" t="n"/>
      <c r="H186" s="17">
        <f>IF(G186="", "", IF(OR(G186=B186, G186=C186), "√", B186 &amp; "|" &amp; C186 &amp; "&gt;" &amp; D186))</f>
        <v/>
      </c>
      <c r="I186" s="17" t="n"/>
      <c r="J186" s="17">
        <f>IF(I186="", "", IF(OR(I186=B186, I186=C186), "√", B186 &amp; "|" &amp; C186 &amp; "&gt;" &amp; D186))</f>
        <v/>
      </c>
      <c r="K186" s="17" t="n"/>
      <c r="L186" s="17">
        <f>IF(K186="", "", IF(OR(K186=B186, K186=C186), "√", B186 &amp; "|" &amp; C186 &amp; "&gt;" &amp; D186))</f>
        <v/>
      </c>
      <c r="M186" s="17" t="n"/>
      <c r="N186" s="17">
        <f>IF(M186="", "", IF(OR(M186=B186, M186=C186), "√", B186 &amp; "|" &amp; C186 &amp; "&gt;" &amp; D186))</f>
        <v/>
      </c>
      <c r="O186" s="17" t="n"/>
      <c r="P186" s="17">
        <f>IF(O186="", "", IF(OR(O186=B186, O186=C186), "√", B186 &amp; "|" &amp; C186 &amp; "&gt;" &amp; D186))</f>
        <v/>
      </c>
      <c r="Q186" s="17" t="n"/>
      <c r="R186" s="17">
        <f>IF(Q186="", "", IF(OR(Q186=B186, Q186=C186), "√", B186 &amp; "|" &amp; C186 &amp; "&gt;" &amp; D186))</f>
        <v/>
      </c>
      <c r="S186" s="17" t="n"/>
      <c r="T186" s="17">
        <f>IF(S186="", "", IF(OR(S186=B186, S186=C186), "√", B186 &amp; "|" &amp; C186 &amp; "&gt;" &amp; D186))</f>
        <v/>
      </c>
      <c r="U186" s="17" t="n"/>
      <c r="V186" s="17">
        <f>IF(U186="", "", IF(OR(U186=B186, U186=C186), "√", B186 &amp; "|" &amp; C186 &amp; "&gt;" &amp; D186))</f>
        <v/>
      </c>
      <c r="W186" s="17" t="n"/>
      <c r="X186" s="17">
        <f>IF(W186="", "", IF(OR(W186=B186, W186=C186), "√", B186 &amp; "|" &amp; C186 &amp; "&gt;" &amp; D186))</f>
        <v/>
      </c>
    </row>
    <row r="187" ht="41.1" customHeight="1">
      <c r="A187" s="13" t="n">
        <v>185</v>
      </c>
      <c r="B187" s="14" t="inlineStr">
        <is>
          <t>late submission</t>
        </is>
      </c>
      <c r="C187" s="14" t="inlineStr">
        <is>
          <t>late submission</t>
        </is>
      </c>
      <c r="D187" s="14" t="inlineStr">
        <is>
          <t>延迟提交</t>
        </is>
      </c>
      <c r="E187" s="16" t="inlineStr">
        <is>
          <t>l</t>
        </is>
      </c>
      <c r="F187" s="17">
        <f>IF(E187="", "", IF(OR(E187=B187, E187=C187), "√", B187 &amp; "|" &amp; C187 &amp; "&gt;" &amp; D187))</f>
        <v/>
      </c>
      <c r="G187" s="17" t="n"/>
      <c r="H187" s="17">
        <f>IF(G187="", "", IF(OR(G187=B187, G187=C187), "√", B187 &amp; "|" &amp; C187 &amp; "&gt;" &amp; D187))</f>
        <v/>
      </c>
      <c r="I187" s="17" t="n"/>
      <c r="J187" s="17">
        <f>IF(I187="", "", IF(OR(I187=B187, I187=C187), "√", B187 &amp; "|" &amp; C187 &amp; "&gt;" &amp; D187))</f>
        <v/>
      </c>
      <c r="K187" s="17" t="n"/>
      <c r="L187" s="17">
        <f>IF(K187="", "", IF(OR(K187=B187, K187=C187), "√", B187 &amp; "|" &amp; C187 &amp; "&gt;" &amp; D187))</f>
        <v/>
      </c>
      <c r="M187" s="17" t="n"/>
      <c r="N187" s="17">
        <f>IF(M187="", "", IF(OR(M187=B187, M187=C187), "√", B187 &amp; "|" &amp; C187 &amp; "&gt;" &amp; D187))</f>
        <v/>
      </c>
      <c r="O187" s="17" t="n"/>
      <c r="P187" s="17">
        <f>IF(O187="", "", IF(OR(O187=B187, O187=C187), "√", B187 &amp; "|" &amp; C187 &amp; "&gt;" &amp; D187))</f>
        <v/>
      </c>
      <c r="Q187" s="17" t="n"/>
      <c r="R187" s="17">
        <f>IF(Q187="", "", IF(OR(Q187=B187, Q187=C187), "√", B187 &amp; "|" &amp; C187 &amp; "&gt;" &amp; D187))</f>
        <v/>
      </c>
      <c r="S187" s="17" t="n"/>
      <c r="T187" s="17">
        <f>IF(S187="", "", IF(OR(S187=B187, S187=C187), "√", B187 &amp; "|" &amp; C187 &amp; "&gt;" &amp; D187))</f>
        <v/>
      </c>
      <c r="U187" s="17" t="n"/>
      <c r="V187" s="17">
        <f>IF(U187="", "", IF(OR(U187=B187, U187=C187), "√", B187 &amp; "|" &amp; C187 &amp; "&gt;" &amp; D187))</f>
        <v/>
      </c>
      <c r="W187" s="17" t="n"/>
      <c r="X187" s="17">
        <f>IF(W187="", "", IF(OR(W187=B187, W187=C187), "√", B187 &amp; "|" &amp; C187 &amp; "&gt;" &amp; D187))</f>
        <v/>
      </c>
    </row>
    <row r="188" ht="41.1" customHeight="1">
      <c r="A188" s="13" t="n">
        <v>186</v>
      </c>
      <c r="B188" s="14" t="inlineStr">
        <is>
          <t>lack of research</t>
        </is>
      </c>
      <c r="C188" s="14" t="inlineStr">
        <is>
          <t>lack of research</t>
        </is>
      </c>
      <c r="D188" s="14" t="inlineStr">
        <is>
          <t>缺乏调查</t>
        </is>
      </c>
      <c r="E188" s="16" t="inlineStr">
        <is>
          <t>reserch</t>
        </is>
      </c>
      <c r="F188" s="17">
        <f>IF(E188="", "", IF(OR(E188=B188, E188=C188), "√", B188 &amp; "|" &amp; C188 &amp; "&gt;" &amp; D188))</f>
        <v/>
      </c>
      <c r="G188" s="17" t="n"/>
      <c r="H188" s="17">
        <f>IF(G188="", "", IF(OR(G188=B188, G188=C188), "√", B188 &amp; "|" &amp; C188 &amp; "&gt;" &amp; D188))</f>
        <v/>
      </c>
      <c r="I188" s="17" t="n"/>
      <c r="J188" s="17">
        <f>IF(I188="", "", IF(OR(I188=B188, I188=C188), "√", B188 &amp; "|" &amp; C188 &amp; "&gt;" &amp; D188))</f>
        <v/>
      </c>
      <c r="K188" s="17" t="n"/>
      <c r="L188" s="17">
        <f>IF(K188="", "", IF(OR(K188=B188, K188=C188), "√", B188 &amp; "|" &amp; C188 &amp; "&gt;" &amp; D188))</f>
        <v/>
      </c>
      <c r="M188" s="17" t="n"/>
      <c r="N188" s="17">
        <f>IF(M188="", "", IF(OR(M188=B188, M188=C188), "√", B188 &amp; "|" &amp; C188 &amp; "&gt;" &amp; D188))</f>
        <v/>
      </c>
      <c r="O188" s="17" t="n"/>
      <c r="P188" s="17">
        <f>IF(O188="", "", IF(OR(O188=B188, O188=C188), "√", B188 &amp; "|" &amp; C188 &amp; "&gt;" &amp; D188))</f>
        <v/>
      </c>
      <c r="Q188" s="17" t="n"/>
      <c r="R188" s="17">
        <f>IF(Q188="", "", IF(OR(Q188=B188, Q188=C188), "√", B188 &amp; "|" &amp; C188 &amp; "&gt;" &amp; D188))</f>
        <v/>
      </c>
      <c r="S188" s="17" t="n"/>
      <c r="T188" s="17">
        <f>IF(S188="", "", IF(OR(S188=B188, S188=C188), "√", B188 &amp; "|" &amp; C188 &amp; "&gt;" &amp; D188))</f>
        <v/>
      </c>
      <c r="U188" s="17" t="n"/>
      <c r="V188" s="17">
        <f>IF(U188="", "", IF(OR(U188=B188, U188=C188), "√", B188 &amp; "|" &amp; C188 &amp; "&gt;" &amp; D188))</f>
        <v/>
      </c>
      <c r="W188" s="17" t="n"/>
      <c r="X188" s="17">
        <f>IF(W188="", "", IF(OR(W188=B188, W188=C188), "√", B188 &amp; "|" &amp; C188 &amp; "&gt;" &amp; D188))</f>
        <v/>
      </c>
    </row>
    <row r="189" ht="41.1" customHeight="1">
      <c r="A189" s="13" t="n">
        <v>187</v>
      </c>
      <c r="B189" s="14" t="inlineStr">
        <is>
          <t>farming method</t>
        </is>
      </c>
      <c r="C189" s="14" t="inlineStr">
        <is>
          <t>farming method</t>
        </is>
      </c>
      <c r="D189" s="14" t="inlineStr">
        <is>
          <t>耕种方法</t>
        </is>
      </c>
      <c r="E189" s="16" t="inlineStr">
        <is>
          <t>farming re</t>
        </is>
      </c>
      <c r="F189" s="17">
        <f>IF(E189="", "", IF(OR(E189=B189, E189=C189), "√", B189 &amp; "|" &amp; C189 &amp; "&gt;" &amp; D189))</f>
        <v/>
      </c>
      <c r="G189" s="17" t="n"/>
      <c r="H189" s="17">
        <f>IF(G189="", "", IF(OR(G189=B189, G189=C189), "√", B189 &amp; "|" &amp; C189 &amp; "&gt;" &amp; D189))</f>
        <v/>
      </c>
      <c r="I189" s="17" t="n"/>
      <c r="J189" s="17">
        <f>IF(I189="", "", IF(OR(I189=B189, I189=C189), "√", B189 &amp; "|" &amp; C189 &amp; "&gt;" &amp; D189))</f>
        <v/>
      </c>
      <c r="K189" s="17" t="n"/>
      <c r="L189" s="17">
        <f>IF(K189="", "", IF(OR(K189=B189, K189=C189), "√", B189 &amp; "|" &amp; C189 &amp; "&gt;" &amp; D189))</f>
        <v/>
      </c>
      <c r="M189" s="17" t="n"/>
      <c r="N189" s="17">
        <f>IF(M189="", "", IF(OR(M189=B189, M189=C189), "√", B189 &amp; "|" &amp; C189 &amp; "&gt;" &amp; D189))</f>
        <v/>
      </c>
      <c r="O189" s="17" t="n"/>
      <c r="P189" s="17">
        <f>IF(O189="", "", IF(OR(O189=B189, O189=C189), "√", B189 &amp; "|" &amp; C189 &amp; "&gt;" &amp; D189))</f>
        <v/>
      </c>
      <c r="Q189" s="17" t="n"/>
      <c r="R189" s="17">
        <f>IF(Q189="", "", IF(OR(Q189=B189, Q189=C189), "√", B189 &amp; "|" &amp; C189 &amp; "&gt;" &amp; D189))</f>
        <v/>
      </c>
      <c r="S189" s="17" t="n"/>
      <c r="T189" s="17">
        <f>IF(S189="", "", IF(OR(S189=B189, S189=C189), "√", B189 &amp; "|" &amp; C189 &amp; "&gt;" &amp; D189))</f>
        <v/>
      </c>
      <c r="U189" s="17" t="n"/>
      <c r="V189" s="17">
        <f>IF(U189="", "", IF(OR(U189=B189, U189=C189), "√", B189 &amp; "|" &amp; C189 &amp; "&gt;" &amp; D189))</f>
        <v/>
      </c>
      <c r="W189" s="17" t="n"/>
      <c r="X189" s="17">
        <f>IF(W189="", "", IF(OR(W189=B189, W189=C189), "√", B189 &amp; "|" &amp; C189 &amp; "&gt;" &amp; D189))</f>
        <v/>
      </c>
    </row>
    <row r="190" ht="41.1" customHeight="1">
      <c r="A190" s="13" t="n">
        <v>188</v>
      </c>
      <c r="B190" s="14" t="inlineStr">
        <is>
          <t>knowledge sharing</t>
        </is>
      </c>
      <c r="C190" s="14" t="inlineStr">
        <is>
          <t>knowledge sharing</t>
        </is>
      </c>
      <c r="D190" s="14" t="inlineStr">
        <is>
          <t>知识共享</t>
        </is>
      </c>
      <c r="E190" s="16" t="inlineStr">
        <is>
          <t>knowledge sharing</t>
        </is>
      </c>
      <c r="F190" s="17">
        <f>IF(E190="", "", IF(OR(E190=B190, E190=C190), "√", B190 &amp; "|" &amp; C190 &amp; "&gt;" &amp; D190))</f>
        <v/>
      </c>
      <c r="G190" s="17" t="n"/>
      <c r="H190" s="17">
        <f>IF(G190="", "", IF(OR(G190=B190, G190=C190), "√", B190 &amp; "|" &amp; C190 &amp; "&gt;" &amp; D190))</f>
        <v/>
      </c>
      <c r="I190" s="17" t="n"/>
      <c r="J190" s="17">
        <f>IF(I190="", "", IF(OR(I190=B190, I190=C190), "√", B190 &amp; "|" &amp; C190 &amp; "&gt;" &amp; D190))</f>
        <v/>
      </c>
      <c r="K190" s="17" t="n"/>
      <c r="L190" s="17">
        <f>IF(K190="", "", IF(OR(K190=B190, K190=C190), "√", B190 &amp; "|" &amp; C190 &amp; "&gt;" &amp; D190))</f>
        <v/>
      </c>
      <c r="M190" s="17" t="n"/>
      <c r="N190" s="17">
        <f>IF(M190="", "", IF(OR(M190=B190, M190=C190), "√", B190 &amp; "|" &amp; C190 &amp; "&gt;" &amp; D190))</f>
        <v/>
      </c>
      <c r="O190" s="17" t="n"/>
      <c r="P190" s="17">
        <f>IF(O190="", "", IF(OR(O190=B190, O190=C190), "√", B190 &amp; "|" &amp; C190 &amp; "&gt;" &amp; D190))</f>
        <v/>
      </c>
      <c r="Q190" s="17" t="n"/>
      <c r="R190" s="17">
        <f>IF(Q190="", "", IF(OR(Q190=B190, Q190=C190), "√", B190 &amp; "|" &amp; C190 &amp; "&gt;" &amp; D190))</f>
        <v/>
      </c>
      <c r="S190" s="17" t="n"/>
      <c r="T190" s="17">
        <f>IF(S190="", "", IF(OR(S190=B190, S190=C190), "√", B190 &amp; "|" &amp; C190 &amp; "&gt;" &amp; D190))</f>
        <v/>
      </c>
      <c r="U190" s="17" t="n"/>
      <c r="V190" s="17">
        <f>IF(U190="", "", IF(OR(U190=B190, U190=C190), "√", B190 &amp; "|" &amp; C190 &amp; "&gt;" &amp; D190))</f>
        <v/>
      </c>
      <c r="W190" s="17" t="n"/>
      <c r="X190" s="17">
        <f>IF(W190="", "", IF(OR(W190=B190, W190=C190), "√", B190 &amp; "|" &amp; C190 &amp; "&gt;" &amp; D190))</f>
        <v/>
      </c>
    </row>
    <row r="191" ht="41.1" customHeight="1">
      <c r="A191" s="13" t="n">
        <v>189</v>
      </c>
      <c r="B191" s="14" t="inlineStr">
        <is>
          <t>uniform level</t>
        </is>
      </c>
      <c r="C191" s="14" t="inlineStr">
        <is>
          <t>uniform level</t>
        </is>
      </c>
      <c r="D191" s="14" t="inlineStr">
        <is>
          <t>同一水平</t>
        </is>
      </c>
      <c r="E191" s="16" t="inlineStr">
        <is>
          <t>uniform level</t>
        </is>
      </c>
      <c r="F191" s="17">
        <f>IF(E191="", "", IF(OR(E191=B191, E191=C191), "√", B191 &amp; "|" &amp; C191 &amp; "&gt;" &amp; D191))</f>
        <v/>
      </c>
      <c r="G191" s="17" t="n"/>
      <c r="H191" s="17">
        <f>IF(G191="", "", IF(OR(G191=B191, G191=C191), "√", B191 &amp; "|" &amp; C191 &amp; "&gt;" &amp; D191))</f>
        <v/>
      </c>
      <c r="I191" s="17" t="n"/>
      <c r="J191" s="17">
        <f>IF(I191="", "", IF(OR(I191=B191, I191=C191), "√", B191 &amp; "|" &amp; C191 &amp; "&gt;" &amp; D191))</f>
        <v/>
      </c>
      <c r="K191" s="17" t="n"/>
      <c r="L191" s="17">
        <f>IF(K191="", "", IF(OR(K191=B191, K191=C191), "√", B191 &amp; "|" &amp; C191 &amp; "&gt;" &amp; D191))</f>
        <v/>
      </c>
      <c r="M191" s="17" t="n"/>
      <c r="N191" s="17">
        <f>IF(M191="", "", IF(OR(M191=B191, M191=C191), "√", B191 &amp; "|" &amp; C191 &amp; "&gt;" &amp; D191))</f>
        <v/>
      </c>
      <c r="O191" s="17" t="n"/>
      <c r="P191" s="17">
        <f>IF(O191="", "", IF(OR(O191=B191, O191=C191), "√", B191 &amp; "|" &amp; C191 &amp; "&gt;" &amp; D191))</f>
        <v/>
      </c>
      <c r="Q191" s="17" t="n"/>
      <c r="R191" s="17">
        <f>IF(Q191="", "", IF(OR(Q191=B191, Q191=C191), "√", B191 &amp; "|" &amp; C191 &amp; "&gt;" &amp; D191))</f>
        <v/>
      </c>
      <c r="S191" s="17" t="n"/>
      <c r="T191" s="17">
        <f>IF(S191="", "", IF(OR(S191=B191, S191=C191), "√", B191 &amp; "|" &amp; C191 &amp; "&gt;" &amp; D191))</f>
        <v/>
      </c>
      <c r="U191" s="17" t="n"/>
      <c r="V191" s="17">
        <f>IF(U191="", "", IF(OR(U191=B191, U191=C191), "√", B191 &amp; "|" &amp; C191 &amp; "&gt;" &amp; D191))</f>
        <v/>
      </c>
      <c r="W191" s="17" t="n"/>
      <c r="X191" s="17">
        <f>IF(W191="", "", IF(OR(W191=B191, W191=C191), "√", B191 &amp; "|" &amp; C191 &amp; "&gt;" &amp; D191))</f>
        <v/>
      </c>
    </row>
    <row r="192" ht="41.1" customHeight="1">
      <c r="A192" s="13" t="n">
        <v>190</v>
      </c>
      <c r="B192" s="14" t="inlineStr">
        <is>
          <t>seating capacity</t>
        </is>
      </c>
      <c r="C192" s="14" t="inlineStr">
        <is>
          <t>seating capacity</t>
        </is>
      </c>
      <c r="D192" s="14" t="inlineStr">
        <is>
          <t>载客数</t>
        </is>
      </c>
      <c r="E192" s="16" t="inlineStr">
        <is>
          <t>seating capacity</t>
        </is>
      </c>
      <c r="F192" s="17">
        <f>IF(E192="", "", IF(OR(E192=B192, E192=C192), "√", B192 &amp; "|" &amp; C192 &amp; "&gt;" &amp; D192))</f>
        <v/>
      </c>
      <c r="G192" s="17" t="n"/>
      <c r="H192" s="17">
        <f>IF(G192="", "", IF(OR(G192=B192, G192=C192), "√", B192 &amp; "|" &amp; C192 &amp; "&gt;" &amp; D192))</f>
        <v/>
      </c>
      <c r="I192" s="17" t="n"/>
      <c r="J192" s="17">
        <f>IF(I192="", "", IF(OR(I192=B192, I192=C192), "√", B192 &amp; "|" &amp; C192 &amp; "&gt;" &amp; D192))</f>
        <v/>
      </c>
      <c r="K192" s="17" t="n"/>
      <c r="L192" s="17">
        <f>IF(K192="", "", IF(OR(K192=B192, K192=C192), "√", B192 &amp; "|" &amp; C192 &amp; "&gt;" &amp; D192))</f>
        <v/>
      </c>
      <c r="M192" s="17" t="n"/>
      <c r="N192" s="17">
        <f>IF(M192="", "", IF(OR(M192=B192, M192=C192), "√", B192 &amp; "|" &amp; C192 &amp; "&gt;" &amp; D192))</f>
        <v/>
      </c>
      <c r="O192" s="17" t="n"/>
      <c r="P192" s="17">
        <f>IF(O192="", "", IF(OR(O192=B192, O192=C192), "√", B192 &amp; "|" &amp; C192 &amp; "&gt;" &amp; D192))</f>
        <v/>
      </c>
      <c r="Q192" s="17" t="n"/>
      <c r="R192" s="17">
        <f>IF(Q192="", "", IF(OR(Q192=B192, Q192=C192), "√", B192 &amp; "|" &amp; C192 &amp; "&gt;" &amp; D192))</f>
        <v/>
      </c>
      <c r="S192" s="17" t="n"/>
      <c r="T192" s="17">
        <f>IF(S192="", "", IF(OR(S192=B192, S192=C192), "√", B192 &amp; "|" &amp; C192 &amp; "&gt;" &amp; D192))</f>
        <v/>
      </c>
      <c r="U192" s="17" t="n"/>
      <c r="V192" s="17">
        <f>IF(U192="", "", IF(OR(U192=B192, U192=C192), "√", B192 &amp; "|" &amp; C192 &amp; "&gt;" &amp; D192))</f>
        <v/>
      </c>
      <c r="W192" s="17" t="n"/>
      <c r="X192" s="17">
        <f>IF(W192="", "", IF(OR(W192=B192, W192=C192), "√", B192 &amp; "|" &amp; C192 &amp; "&gt;" &amp; D192))</f>
        <v/>
      </c>
    </row>
    <row r="193" ht="41.1" customHeight="1">
      <c r="A193" s="13" t="n">
        <v>191</v>
      </c>
      <c r="B193" s="14" t="inlineStr">
        <is>
          <t>picture framing</t>
        </is>
      </c>
      <c r="C193" s="14" t="inlineStr">
        <is>
          <t>picture framing</t>
        </is>
      </c>
      <c r="D193" s="14" t="inlineStr">
        <is>
          <t>构图</t>
        </is>
      </c>
      <c r="E193" s="16" t="inlineStr">
        <is>
          <t>picture f</t>
        </is>
      </c>
      <c r="F193" s="17">
        <f>IF(E193="", "", IF(OR(E193=B193, E193=C193), "√", B193 &amp; "|" &amp; C193 &amp; "&gt;" &amp; D193))</f>
        <v/>
      </c>
      <c r="G193" s="17" t="n"/>
      <c r="H193" s="17">
        <f>IF(G193="", "", IF(OR(G193=B193, G193=C193), "√", B193 &amp; "|" &amp; C193 &amp; "&gt;" &amp; D193))</f>
        <v/>
      </c>
      <c r="I193" s="17" t="n"/>
      <c r="J193" s="17">
        <f>IF(I193="", "", IF(OR(I193=B193, I193=C193), "√", B193 &amp; "|" &amp; C193 &amp; "&gt;" &amp; D193))</f>
        <v/>
      </c>
      <c r="K193" s="17" t="n"/>
      <c r="L193" s="17">
        <f>IF(K193="", "", IF(OR(K193=B193, K193=C193), "√", B193 &amp; "|" &amp; C193 &amp; "&gt;" &amp; D193))</f>
        <v/>
      </c>
      <c r="M193" s="17" t="n"/>
      <c r="N193" s="17">
        <f>IF(M193="", "", IF(OR(M193=B193, M193=C193), "√", B193 &amp; "|" &amp; C193 &amp; "&gt;" &amp; D193))</f>
        <v/>
      </c>
      <c r="O193" s="17" t="n"/>
      <c r="P193" s="17">
        <f>IF(O193="", "", IF(OR(O193=B193, O193=C193), "√", B193 &amp; "|" &amp; C193 &amp; "&gt;" &amp; D193))</f>
        <v/>
      </c>
      <c r="Q193" s="17" t="n"/>
      <c r="R193" s="17">
        <f>IF(Q193="", "", IF(OR(Q193=B193, Q193=C193), "√", B193 &amp; "|" &amp; C193 &amp; "&gt;" &amp; D193))</f>
        <v/>
      </c>
      <c r="S193" s="17" t="n"/>
      <c r="T193" s="17">
        <f>IF(S193="", "", IF(OR(S193=B193, S193=C193), "√", B193 &amp; "|" &amp; C193 &amp; "&gt;" &amp; D193))</f>
        <v/>
      </c>
      <c r="U193" s="17" t="n"/>
      <c r="V193" s="17">
        <f>IF(U193="", "", IF(OR(U193=B193, U193=C193), "√", B193 &amp; "|" &amp; C193 &amp; "&gt;" &amp; D193))</f>
        <v/>
      </c>
      <c r="W193" s="17" t="n"/>
      <c r="X193" s="17">
        <f>IF(W193="", "", IF(OR(W193=B193, W193=C193), "√", B193 &amp; "|" &amp; C193 &amp; "&gt;" &amp; D193))</f>
        <v/>
      </c>
    </row>
    <row r="194" ht="41.1" customHeight="1">
      <c r="A194" s="13" t="n">
        <v>192</v>
      </c>
      <c r="B194" s="14" t="inlineStr">
        <is>
          <t>packing materials</t>
        </is>
      </c>
      <c r="C194" s="14" t="inlineStr">
        <is>
          <t>packing materials</t>
        </is>
      </c>
      <c r="D194" s="14" t="inlineStr">
        <is>
          <t>包装材料</t>
        </is>
      </c>
      <c r="E194" s="16" t="inlineStr">
        <is>
          <t>f</t>
        </is>
      </c>
      <c r="F194" s="17">
        <f>IF(E194="", "", IF(OR(E194=B194, E194=C194), "√", B194 &amp; "|" &amp; C194 &amp; "&gt;" &amp; D194))</f>
        <v/>
      </c>
      <c r="G194" s="17" t="n"/>
      <c r="H194" s="17">
        <f>IF(G194="", "", IF(OR(G194=B194, G194=C194), "√", B194 &amp; "|" &amp; C194 &amp; "&gt;" &amp; D194))</f>
        <v/>
      </c>
      <c r="I194" s="17" t="n"/>
      <c r="J194" s="17">
        <f>IF(I194="", "", IF(OR(I194=B194, I194=C194), "√", B194 &amp; "|" &amp; C194 &amp; "&gt;" &amp; D194))</f>
        <v/>
      </c>
      <c r="K194" s="17" t="n"/>
      <c r="L194" s="17">
        <f>IF(K194="", "", IF(OR(K194=B194, K194=C194), "√", B194 &amp; "|" &amp; C194 &amp; "&gt;" &amp; D194))</f>
        <v/>
      </c>
      <c r="M194" s="17" t="n"/>
      <c r="N194" s="17">
        <f>IF(M194="", "", IF(OR(M194=B194, M194=C194), "√", B194 &amp; "|" &amp; C194 &amp; "&gt;" &amp; D194))</f>
        <v/>
      </c>
      <c r="O194" s="17" t="n"/>
      <c r="P194" s="17">
        <f>IF(O194="", "", IF(OR(O194=B194, O194=C194), "√", B194 &amp; "|" &amp; C194 &amp; "&gt;" &amp; D194))</f>
        <v/>
      </c>
      <c r="Q194" s="17" t="n"/>
      <c r="R194" s="17">
        <f>IF(Q194="", "", IF(OR(Q194=B194, Q194=C194), "√", B194 &amp; "|" &amp; C194 &amp; "&gt;" &amp; D194))</f>
        <v/>
      </c>
      <c r="S194" s="17" t="n"/>
      <c r="T194" s="17">
        <f>IF(S194="", "", IF(OR(S194=B194, S194=C194), "√", B194 &amp; "|" &amp; C194 &amp; "&gt;" &amp; D194))</f>
        <v/>
      </c>
      <c r="U194" s="17" t="n"/>
      <c r="V194" s="17">
        <f>IF(U194="", "", IF(OR(U194=B194, U194=C194), "√", B194 &amp; "|" &amp; C194 &amp; "&gt;" &amp; D194))</f>
        <v/>
      </c>
      <c r="W194" s="17" t="n"/>
      <c r="X194" s="17">
        <f>IF(W194="", "", IF(OR(W194=B194, W194=C194), "√", B194 &amp; "|" &amp; C194 &amp; "&gt;" &amp; D194))</f>
        <v/>
      </c>
    </row>
    <row r="195" ht="41.1" customHeight="1">
      <c r="A195" s="13" t="n">
        <v>193</v>
      </c>
      <c r="B195" s="14" t="inlineStr">
        <is>
          <t>story conference</t>
        </is>
      </c>
      <c r="C195" s="14" t="inlineStr">
        <is>
          <t>story conference</t>
        </is>
      </c>
      <c r="D195" s="14" t="inlineStr">
        <is>
          <t>故事会议</t>
        </is>
      </c>
      <c r="E195" s="16" t="inlineStr">
        <is>
          <t>storage conference</t>
        </is>
      </c>
      <c r="F195" s="17">
        <f>IF(E195="", "", IF(OR(E195=B195, E195=C195), "√", B195 &amp; "|" &amp; C195 &amp; "&gt;" &amp; D195))</f>
        <v/>
      </c>
      <c r="G195" s="17" t="n"/>
      <c r="H195" s="17">
        <f>IF(G195="", "", IF(OR(G195=B195, G195=C195), "√", B195 &amp; "|" &amp; C195 &amp; "&gt;" &amp; D195))</f>
        <v/>
      </c>
      <c r="I195" s="17" t="n"/>
      <c r="J195" s="17">
        <f>IF(I195="", "", IF(OR(I195=B195, I195=C195), "√", B195 &amp; "|" &amp; C195 &amp; "&gt;" &amp; D195))</f>
        <v/>
      </c>
      <c r="K195" s="17" t="n"/>
      <c r="L195" s="17">
        <f>IF(K195="", "", IF(OR(K195=B195, K195=C195), "√", B195 &amp; "|" &amp; C195 &amp; "&gt;" &amp; D195))</f>
        <v/>
      </c>
      <c r="M195" s="17" t="n"/>
      <c r="N195" s="17">
        <f>IF(M195="", "", IF(OR(M195=B195, M195=C195), "√", B195 &amp; "|" &amp; C195 &amp; "&gt;" &amp; D195))</f>
        <v/>
      </c>
      <c r="O195" s="17" t="n"/>
      <c r="P195" s="17">
        <f>IF(O195="", "", IF(OR(O195=B195, O195=C195), "√", B195 &amp; "|" &amp; C195 &amp; "&gt;" &amp; D195))</f>
        <v/>
      </c>
      <c r="Q195" s="17" t="n"/>
      <c r="R195" s="17">
        <f>IF(Q195="", "", IF(OR(Q195=B195, Q195=C195), "√", B195 &amp; "|" &amp; C195 &amp; "&gt;" &amp; D195))</f>
        <v/>
      </c>
      <c r="S195" s="17" t="n"/>
      <c r="T195" s="17">
        <f>IF(S195="", "", IF(OR(S195=B195, S195=C195), "√", B195 &amp; "|" &amp; C195 &amp; "&gt;" &amp; D195))</f>
        <v/>
      </c>
      <c r="U195" s="17" t="n"/>
      <c r="V195" s="17">
        <f>IF(U195="", "", IF(OR(U195=B195, U195=C195), "√", B195 &amp; "|" &amp; C195 &amp; "&gt;" &amp; D195))</f>
        <v/>
      </c>
      <c r="W195" s="17" t="n"/>
      <c r="X195" s="17">
        <f>IF(W195="", "", IF(OR(W195=B195, W195=C195), "√", B195 &amp; "|" &amp; C195 &amp; "&gt;" &amp; D195))</f>
        <v/>
      </c>
    </row>
    <row r="196" ht="41.1" customHeight="1">
      <c r="A196" s="13" t="n">
        <v>194</v>
      </c>
      <c r="B196" s="14" t="inlineStr">
        <is>
          <t>stage production</t>
        </is>
      </c>
      <c r="C196" s="14" t="inlineStr">
        <is>
          <t>stage production</t>
        </is>
      </c>
      <c r="D196" s="14" t="inlineStr">
        <is>
          <t>舞台布置</t>
        </is>
      </c>
      <c r="E196" s="16" t="inlineStr">
        <is>
          <t>s</t>
        </is>
      </c>
      <c r="F196" s="17">
        <f>IF(E196="", "", IF(OR(E196=B196, E196=C196), "√", B196 &amp; "|" &amp; C196 &amp; "&gt;" &amp; D196))</f>
        <v/>
      </c>
      <c r="G196" s="17" t="n"/>
      <c r="H196" s="17">
        <f>IF(G196="", "", IF(OR(G196=B196, G196=C196), "√", B196 &amp; "|" &amp; C196 &amp; "&gt;" &amp; D196))</f>
        <v/>
      </c>
      <c r="I196" s="17" t="n"/>
      <c r="J196" s="17">
        <f>IF(I196="", "", IF(OR(I196=B196, I196=C196), "√", B196 &amp; "|" &amp; C196 &amp; "&gt;" &amp; D196))</f>
        <v/>
      </c>
      <c r="K196" s="17" t="n"/>
      <c r="L196" s="17">
        <f>IF(K196="", "", IF(OR(K196=B196, K196=C196), "√", B196 &amp; "|" &amp; C196 &amp; "&gt;" &amp; D196))</f>
        <v/>
      </c>
      <c r="M196" s="17" t="n"/>
      <c r="N196" s="17">
        <f>IF(M196="", "", IF(OR(M196=B196, M196=C196), "√", B196 &amp; "|" &amp; C196 &amp; "&gt;" &amp; D196))</f>
        <v/>
      </c>
      <c r="O196" s="17" t="n"/>
      <c r="P196" s="17">
        <f>IF(O196="", "", IF(OR(O196=B196, O196=C196), "√", B196 &amp; "|" &amp; C196 &amp; "&gt;" &amp; D196))</f>
        <v/>
      </c>
      <c r="Q196" s="17" t="n"/>
      <c r="R196" s="17">
        <f>IF(Q196="", "", IF(OR(Q196=B196, Q196=C196), "√", B196 &amp; "|" &amp; C196 &amp; "&gt;" &amp; D196))</f>
        <v/>
      </c>
      <c r="S196" s="17" t="n"/>
      <c r="T196" s="17">
        <f>IF(S196="", "", IF(OR(S196=B196, S196=C196), "√", B196 &amp; "|" &amp; C196 &amp; "&gt;" &amp; D196))</f>
        <v/>
      </c>
      <c r="U196" s="17" t="n"/>
      <c r="V196" s="17">
        <f>IF(U196="", "", IF(OR(U196=B196, U196=C196), "√", B196 &amp; "|" &amp; C196 &amp; "&gt;" &amp; D196))</f>
        <v/>
      </c>
      <c r="W196" s="17" t="n"/>
      <c r="X196" s="17">
        <f>IF(W196="", "", IF(OR(W196=B196, W196=C196), "√", B196 &amp; "|" &amp; C196 &amp; "&gt;" &amp; D196))</f>
        <v/>
      </c>
    </row>
    <row r="197" ht="41.1" customHeight="1">
      <c r="A197" s="13" t="n">
        <v>195</v>
      </c>
      <c r="B197" s="14" t="inlineStr">
        <is>
          <t>planning meeting</t>
        </is>
      </c>
      <c r="C197" s="14" t="inlineStr">
        <is>
          <t>planning meeting</t>
        </is>
      </c>
      <c r="D197" s="14" t="inlineStr">
        <is>
          <t>计划会议</t>
        </is>
      </c>
      <c r="E197" s="16" t="inlineStr">
        <is>
          <t>planning meeting</t>
        </is>
      </c>
      <c r="F197" s="17">
        <f>IF(E197="", "", IF(OR(E197=B197, E197=C197), "√", B197 &amp; "|" &amp; C197 &amp; "&gt;" &amp; D197))</f>
        <v/>
      </c>
      <c r="G197" s="17" t="n"/>
      <c r="H197" s="17">
        <f>IF(G197="", "", IF(OR(G197=B197, G197=C197), "√", B197 &amp; "|" &amp; C197 &amp; "&gt;" &amp; D197))</f>
        <v/>
      </c>
      <c r="I197" s="17" t="n"/>
      <c r="J197" s="17">
        <f>IF(I197="", "", IF(OR(I197=B197, I197=C197), "√", B197 &amp; "|" &amp; C197 &amp; "&gt;" &amp; D197))</f>
        <v/>
      </c>
      <c r="K197" s="17" t="n"/>
      <c r="L197" s="17">
        <f>IF(K197="", "", IF(OR(K197=B197, K197=C197), "√", B197 &amp; "|" &amp; C197 &amp; "&gt;" &amp; D197))</f>
        <v/>
      </c>
      <c r="M197" s="17" t="n"/>
      <c r="N197" s="17">
        <f>IF(M197="", "", IF(OR(M197=B197, M197=C197), "√", B197 &amp; "|" &amp; C197 &amp; "&gt;" &amp; D197))</f>
        <v/>
      </c>
      <c r="O197" s="17" t="n"/>
      <c r="P197" s="17">
        <f>IF(O197="", "", IF(OR(O197=B197, O197=C197), "√", B197 &amp; "|" &amp; C197 &amp; "&gt;" &amp; D197))</f>
        <v/>
      </c>
      <c r="Q197" s="17" t="n"/>
      <c r="R197" s="17">
        <f>IF(Q197="", "", IF(OR(Q197=B197, Q197=C197), "√", B197 &amp; "|" &amp; C197 &amp; "&gt;" &amp; D197))</f>
        <v/>
      </c>
      <c r="S197" s="17" t="n"/>
      <c r="T197" s="17">
        <f>IF(S197="", "", IF(OR(S197=B197, S197=C197), "√", B197 &amp; "|" &amp; C197 &amp; "&gt;" &amp; D197))</f>
        <v/>
      </c>
      <c r="U197" s="17" t="n"/>
      <c r="V197" s="17">
        <f>IF(U197="", "", IF(OR(U197=B197, U197=C197), "√", B197 &amp; "|" &amp; C197 &amp; "&gt;" &amp; D197))</f>
        <v/>
      </c>
      <c r="W197" s="17" t="n"/>
      <c r="X197" s="17">
        <f>IF(W197="", "", IF(OR(W197=B197, W197=C197), "√", B197 &amp; "|" &amp; C197 &amp; "&gt;" &amp; D197))</f>
        <v/>
      </c>
    </row>
    <row r="198" ht="41.1" customHeight="1">
      <c r="A198" s="13" t="n">
        <v>196</v>
      </c>
      <c r="B198" s="14" t="inlineStr">
        <is>
          <t>videotape editor</t>
        </is>
      </c>
      <c r="C198" s="14" t="inlineStr">
        <is>
          <t>videotape editor</t>
        </is>
      </c>
      <c r="D198" s="14" t="inlineStr">
        <is>
          <t>视频编辑</t>
        </is>
      </c>
      <c r="E198" s="16" t="inlineStr">
        <is>
          <t>videora</t>
        </is>
      </c>
      <c r="F198" s="17">
        <f>IF(E198="", "", IF(OR(E198=B198, E198=C198), "√", B198 &amp; "|" &amp; C198 &amp; "&gt;" &amp; D198))</f>
        <v/>
      </c>
      <c r="G198" s="17" t="n"/>
      <c r="H198" s="17">
        <f>IF(G198="", "", IF(OR(G198=B198, G198=C198), "√", B198 &amp; "|" &amp; C198 &amp; "&gt;" &amp; D198))</f>
        <v/>
      </c>
      <c r="I198" s="17" t="n"/>
      <c r="J198" s="17">
        <f>IF(I198="", "", IF(OR(I198=B198, I198=C198), "√", B198 &amp; "|" &amp; C198 &amp; "&gt;" &amp; D198))</f>
        <v/>
      </c>
      <c r="K198" s="17" t="n"/>
      <c r="L198" s="17">
        <f>IF(K198="", "", IF(OR(K198=B198, K198=C198), "√", B198 &amp; "|" &amp; C198 &amp; "&gt;" &amp; D198))</f>
        <v/>
      </c>
      <c r="M198" s="17" t="n"/>
      <c r="N198" s="17">
        <f>IF(M198="", "", IF(OR(M198=B198, M198=C198), "√", B198 &amp; "|" &amp; C198 &amp; "&gt;" &amp; D198))</f>
        <v/>
      </c>
      <c r="O198" s="17" t="n"/>
      <c r="P198" s="17">
        <f>IF(O198="", "", IF(OR(O198=B198, O198=C198), "√", B198 &amp; "|" &amp; C198 &amp; "&gt;" &amp; D198))</f>
        <v/>
      </c>
      <c r="Q198" s="17" t="n"/>
      <c r="R198" s="17">
        <f>IF(Q198="", "", IF(OR(Q198=B198, Q198=C198), "√", B198 &amp; "|" &amp; C198 &amp; "&gt;" &amp; D198))</f>
        <v/>
      </c>
      <c r="S198" s="17" t="n"/>
      <c r="T198" s="17">
        <f>IF(S198="", "", IF(OR(S198=B198, S198=C198), "√", B198 &amp; "|" &amp; C198 &amp; "&gt;" &amp; D198))</f>
        <v/>
      </c>
      <c r="U198" s="17" t="n"/>
      <c r="V198" s="17">
        <f>IF(U198="", "", IF(OR(U198=B198, U198=C198), "√", B198 &amp; "|" &amp; C198 &amp; "&gt;" &amp; D198))</f>
        <v/>
      </c>
      <c r="W198" s="17" t="n"/>
      <c r="X198" s="17">
        <f>IF(W198="", "", IF(OR(W198=B198, W198=C198), "√", B198 &amp; "|" &amp; C198 &amp; "&gt;" &amp; D198))</f>
        <v/>
      </c>
    </row>
    <row r="199" ht="41.1" customHeight="1">
      <c r="A199" s="13" t="n">
        <v>197</v>
      </c>
      <c r="B199" s="14" t="inlineStr">
        <is>
          <t>population movement</t>
        </is>
      </c>
      <c r="C199" s="14" t="inlineStr">
        <is>
          <t>population movement</t>
        </is>
      </c>
      <c r="D199" s="14" t="inlineStr">
        <is>
          <t>人口流动</t>
        </is>
      </c>
      <c r="E199" s="16" t="inlineStr">
        <is>
          <t>population movement</t>
        </is>
      </c>
      <c r="F199" s="17">
        <f>IF(E199="", "", IF(OR(E199=B199, E199=C199), "√", B199 &amp; "|" &amp; C199 &amp; "&gt;" &amp; D199))</f>
        <v/>
      </c>
      <c r="G199" s="17" t="n"/>
      <c r="H199" s="17">
        <f>IF(G199="", "", IF(OR(G199=B199, G199=C199), "√", B199 &amp; "|" &amp; C199 &amp; "&gt;" &amp; D199))</f>
        <v/>
      </c>
      <c r="I199" s="17" t="n"/>
      <c r="J199" s="17">
        <f>IF(I199="", "", IF(OR(I199=B199, I199=C199), "√", B199 &amp; "|" &amp; C199 &amp; "&gt;" &amp; D199))</f>
        <v/>
      </c>
      <c r="K199" s="17" t="n"/>
      <c r="L199" s="17">
        <f>IF(K199="", "", IF(OR(K199=B199, K199=C199), "√", B199 &amp; "|" &amp; C199 &amp; "&gt;" &amp; D199))</f>
        <v/>
      </c>
      <c r="M199" s="17" t="n"/>
      <c r="N199" s="17">
        <f>IF(M199="", "", IF(OR(M199=B199, M199=C199), "√", B199 &amp; "|" &amp; C199 &amp; "&gt;" &amp; D199))</f>
        <v/>
      </c>
      <c r="O199" s="17" t="n"/>
      <c r="P199" s="17">
        <f>IF(O199="", "", IF(OR(O199=B199, O199=C199), "√", B199 &amp; "|" &amp; C199 &amp; "&gt;" &amp; D199))</f>
        <v/>
      </c>
      <c r="Q199" s="17" t="n"/>
      <c r="R199" s="17">
        <f>IF(Q199="", "", IF(OR(Q199=B199, Q199=C199), "√", B199 &amp; "|" &amp; C199 &amp; "&gt;" &amp; D199))</f>
        <v/>
      </c>
      <c r="S199" s="17" t="n"/>
      <c r="T199" s="17">
        <f>IF(S199="", "", IF(OR(S199=B199, S199=C199), "√", B199 &amp; "|" &amp; C199 &amp; "&gt;" &amp; D199))</f>
        <v/>
      </c>
      <c r="U199" s="17" t="n"/>
      <c r="V199" s="17">
        <f>IF(U199="", "", IF(OR(U199=B199, U199=C199), "√", B199 &amp; "|" &amp; C199 &amp; "&gt;" &amp; D199))</f>
        <v/>
      </c>
      <c r="W199" s="17" t="n"/>
      <c r="X199" s="17">
        <f>IF(W199="", "", IF(OR(W199=B199, W199=C199), "√", B199 &amp; "|" &amp; C199 &amp; "&gt;" &amp; D199))</f>
        <v/>
      </c>
    </row>
    <row r="200" ht="41.1" customHeight="1">
      <c r="A200" s="13" t="n">
        <v>198</v>
      </c>
      <c r="B200" s="14" t="inlineStr">
        <is>
          <t>interview method</t>
        </is>
      </c>
      <c r="C200" s="14" t="inlineStr">
        <is>
          <t>interview method</t>
        </is>
      </c>
      <c r="D200" s="14" t="inlineStr">
        <is>
          <t>面试方法</t>
        </is>
      </c>
      <c r="E200" s="16" t="inlineStr">
        <is>
          <t>inter</t>
        </is>
      </c>
      <c r="F200" s="17">
        <f>IF(E200="", "", IF(OR(E200=B200, E200=C200), "√", B200 &amp; "|" &amp; C200 &amp; "&gt;" &amp; D200))</f>
        <v/>
      </c>
      <c r="G200" s="17" t="n"/>
      <c r="H200" s="17">
        <f>IF(G200="", "", IF(OR(G200=B200, G200=C200), "√", B200 &amp; "|" &amp; C200 &amp; "&gt;" &amp; D200))</f>
        <v/>
      </c>
      <c r="I200" s="17" t="n"/>
      <c r="J200" s="17">
        <f>IF(I200="", "", IF(OR(I200=B200, I200=C200), "√", B200 &amp; "|" &amp; C200 &amp; "&gt;" &amp; D200))</f>
        <v/>
      </c>
      <c r="K200" s="17" t="n"/>
      <c r="L200" s="17">
        <f>IF(K200="", "", IF(OR(K200=B200, K200=C200), "√", B200 &amp; "|" &amp; C200 &amp; "&gt;" &amp; D200))</f>
        <v/>
      </c>
      <c r="M200" s="17" t="n"/>
      <c r="N200" s="17">
        <f>IF(M200="", "", IF(OR(M200=B200, M200=C200), "√", B200 &amp; "|" &amp; C200 &amp; "&gt;" &amp; D200))</f>
        <v/>
      </c>
      <c r="O200" s="17" t="n"/>
      <c r="P200" s="17">
        <f>IF(O200="", "", IF(OR(O200=B200, O200=C200), "√", B200 &amp; "|" &amp; C200 &amp; "&gt;" &amp; D200))</f>
        <v/>
      </c>
      <c r="Q200" s="17" t="n"/>
      <c r="R200" s="17">
        <f>IF(Q200="", "", IF(OR(Q200=B200, Q200=C200), "√", B200 &amp; "|" &amp; C200 &amp; "&gt;" &amp; D200))</f>
        <v/>
      </c>
      <c r="S200" s="17" t="n"/>
      <c r="T200" s="17">
        <f>IF(S200="", "", IF(OR(S200=B200, S200=C200), "√", B200 &amp; "|" &amp; C200 &amp; "&gt;" &amp; D200))</f>
        <v/>
      </c>
      <c r="U200" s="17" t="n"/>
      <c r="V200" s="17">
        <f>IF(U200="", "", IF(OR(U200=B200, U200=C200), "√", B200 &amp; "|" &amp; C200 &amp; "&gt;" &amp; D200))</f>
        <v/>
      </c>
      <c r="W200" s="17" t="n"/>
      <c r="X200" s="17">
        <f>IF(W200="", "", IF(OR(W200=B200, W200=C200), "√", B200 &amp; "|" &amp; C200 &amp; "&gt;" &amp; D200))</f>
        <v/>
      </c>
    </row>
    <row r="201" ht="41.1" customHeight="1">
      <c r="A201" s="13" t="n">
        <v>199</v>
      </c>
      <c r="B201" s="14" t="inlineStr">
        <is>
          <t>exam preparation</t>
        </is>
      </c>
      <c r="C201" s="14" t="inlineStr">
        <is>
          <t>exam preparation</t>
        </is>
      </c>
      <c r="D201" s="14" t="inlineStr">
        <is>
          <t>备考</t>
        </is>
      </c>
      <c r="E201" s="16" t="inlineStr">
        <is>
          <t>exam p</t>
        </is>
      </c>
      <c r="F201" s="17">
        <f>IF(E201="", "", IF(OR(E201=B201, E201=C201), "√", B201 &amp; "|" &amp; C201 &amp; "&gt;" &amp; D201))</f>
        <v/>
      </c>
      <c r="G201" s="17" t="n"/>
      <c r="H201" s="17">
        <f>IF(G201="", "", IF(OR(G201=B201, G201=C201), "√", B201 &amp; "|" &amp; C201 &amp; "&gt;" &amp; D201))</f>
        <v/>
      </c>
      <c r="I201" s="17" t="n"/>
      <c r="J201" s="17">
        <f>IF(I201="", "", IF(OR(I201=B201, I201=C201), "√", B201 &amp; "|" &amp; C201 &amp; "&gt;" &amp; D201))</f>
        <v/>
      </c>
      <c r="K201" s="17" t="n"/>
      <c r="L201" s="17">
        <f>IF(K201="", "", IF(OR(K201=B201, K201=C201), "√", B201 &amp; "|" &amp; C201 &amp; "&gt;" &amp; D201))</f>
        <v/>
      </c>
      <c r="M201" s="17" t="n"/>
      <c r="N201" s="17">
        <f>IF(M201="", "", IF(OR(M201=B201, M201=C201), "√", B201 &amp; "|" &amp; C201 &amp; "&gt;" &amp; D201))</f>
        <v/>
      </c>
      <c r="O201" s="17" t="n"/>
      <c r="P201" s="17">
        <f>IF(O201="", "", IF(OR(O201=B201, O201=C201), "√", B201 &amp; "|" &amp; C201 &amp; "&gt;" &amp; D201))</f>
        <v/>
      </c>
      <c r="Q201" s="17" t="n"/>
      <c r="R201" s="17">
        <f>IF(Q201="", "", IF(OR(Q201=B201, Q201=C201), "√", B201 &amp; "|" &amp; C201 &amp; "&gt;" &amp; D201))</f>
        <v/>
      </c>
      <c r="S201" s="17" t="n"/>
      <c r="T201" s="17">
        <f>IF(S201="", "", IF(OR(S201=B201, S201=C201), "√", B201 &amp; "|" &amp; C201 &amp; "&gt;" &amp; D201))</f>
        <v/>
      </c>
      <c r="U201" s="17" t="n"/>
      <c r="V201" s="17">
        <f>IF(U201="", "", IF(OR(U201=B201, U201=C201), "√", B201 &amp; "|" &amp; C201 &amp; "&gt;" &amp; D201))</f>
        <v/>
      </c>
      <c r="W201" s="17" t="n"/>
      <c r="X201" s="17">
        <f>IF(W201="", "", IF(OR(W201=B201, W201=C201), "√", B201 &amp; "|" &amp; C201 &amp; "&gt;" &amp; D201))</f>
        <v/>
      </c>
    </row>
    <row r="202" ht="41.1" customHeight="1">
      <c r="A202" s="13" t="n">
        <v>200</v>
      </c>
      <c r="B202" s="14" t="inlineStr">
        <is>
          <t>weaker students</t>
        </is>
      </c>
      <c r="C202" s="14" t="inlineStr">
        <is>
          <t>weaker students</t>
        </is>
      </c>
      <c r="D202" s="14" t="inlineStr">
        <is>
          <t>差生</t>
        </is>
      </c>
      <c r="E202" s="16" t="inlineStr">
        <is>
          <t>vacu</t>
        </is>
      </c>
      <c r="F202" s="17">
        <f>IF(E202="", "", IF(OR(E202=B202, E202=C202), "√", B202 &amp; "|" &amp; C202 &amp; "&gt;" &amp; D202))</f>
        <v/>
      </c>
      <c r="G202" s="17" t="n"/>
      <c r="H202" s="17">
        <f>IF(G202="", "", IF(OR(G202=B202, G202=C202), "√", B202 &amp; "|" &amp; C202 &amp; "&gt;" &amp; D202))</f>
        <v/>
      </c>
      <c r="I202" s="17" t="n"/>
      <c r="J202" s="17">
        <f>IF(I202="", "", IF(OR(I202=B202, I202=C202), "√", B202 &amp; "|" &amp; C202 &amp; "&gt;" &amp; D202))</f>
        <v/>
      </c>
      <c r="K202" s="17" t="n"/>
      <c r="L202" s="17">
        <f>IF(K202="", "", IF(OR(K202=B202, K202=C202), "√", B202 &amp; "|" &amp; C202 &amp; "&gt;" &amp; D202))</f>
        <v/>
      </c>
      <c r="M202" s="17" t="n"/>
      <c r="N202" s="17">
        <f>IF(M202="", "", IF(OR(M202=B202, M202=C202), "√", B202 &amp; "|" &amp; C202 &amp; "&gt;" &amp; D202))</f>
        <v/>
      </c>
      <c r="O202" s="17" t="n"/>
      <c r="P202" s="17">
        <f>IF(O202="", "", IF(OR(O202=B202, O202=C202), "√", B202 &amp; "|" &amp; C202 &amp; "&gt;" &amp; D202))</f>
        <v/>
      </c>
      <c r="Q202" s="17" t="n"/>
      <c r="R202" s="17">
        <f>IF(Q202="", "", IF(OR(Q202=B202, Q202=C202), "√", B202 &amp; "|" &amp; C202 &amp; "&gt;" &amp; D202))</f>
        <v/>
      </c>
      <c r="S202" s="17" t="n"/>
      <c r="T202" s="17">
        <f>IF(S202="", "", IF(OR(S202=B202, S202=C202), "√", B202 &amp; "|" &amp; C202 &amp; "&gt;" &amp; D202))</f>
        <v/>
      </c>
      <c r="U202" s="17" t="n"/>
      <c r="V202" s="17">
        <f>IF(U202="", "", IF(OR(U202=B202, U202=C202), "√", B202 &amp; "|" &amp; C202 &amp; "&gt;" &amp; D202))</f>
        <v/>
      </c>
      <c r="W202" s="17" t="n"/>
      <c r="X202" s="17">
        <f>IF(W202="", "", IF(OR(W202=B202, W202=C202), "√", B202 &amp; "|" &amp; C202 &amp; "&gt;" &amp; D202))</f>
        <v/>
      </c>
    </row>
    <row r="203" ht="41.1" customHeight="1">
      <c r="A203" s="13" t="n">
        <v>201</v>
      </c>
      <c r="B203" s="14" t="inlineStr">
        <is>
          <t>external organisation</t>
        </is>
      </c>
      <c r="C203" s="14" t="inlineStr">
        <is>
          <t>external organization</t>
        </is>
      </c>
      <c r="D203" s="14" t="inlineStr">
        <is>
          <t>外部组织</t>
        </is>
      </c>
      <c r="E203" s="16" t="inlineStr">
        <is>
          <t>ex</t>
        </is>
      </c>
      <c r="F203" s="17">
        <f>IF(E203="", "", IF(OR(E203=B203, E203=C203), "√", B203 &amp; "|" &amp; C203 &amp; "&gt;" &amp; D203))</f>
        <v/>
      </c>
      <c r="G203" s="17" t="n"/>
      <c r="H203" s="17">
        <f>IF(G203="", "", IF(OR(G203=B203, G203=C203), "√", B203 &amp; "|" &amp; C203 &amp; "&gt;" &amp; D203))</f>
        <v/>
      </c>
      <c r="I203" s="17" t="n"/>
      <c r="J203" s="17">
        <f>IF(I203="", "", IF(OR(I203=B203, I203=C203), "√", B203 &amp; "|" &amp; C203 &amp; "&gt;" &amp; D203))</f>
        <v/>
      </c>
      <c r="K203" s="17" t="n"/>
      <c r="L203" s="17">
        <f>IF(K203="", "", IF(OR(K203=B203, K203=C203), "√", B203 &amp; "|" &amp; C203 &amp; "&gt;" &amp; D203))</f>
        <v/>
      </c>
      <c r="M203" s="17" t="n"/>
      <c r="N203" s="17">
        <f>IF(M203="", "", IF(OR(M203=B203, M203=C203), "√", B203 &amp; "|" &amp; C203 &amp; "&gt;" &amp; D203))</f>
        <v/>
      </c>
      <c r="O203" s="17" t="n"/>
      <c r="P203" s="17">
        <f>IF(O203="", "", IF(OR(O203=B203, O203=C203), "√", B203 &amp; "|" &amp; C203 &amp; "&gt;" &amp; D203))</f>
        <v/>
      </c>
      <c r="Q203" s="17" t="n"/>
      <c r="R203" s="17">
        <f>IF(Q203="", "", IF(OR(Q203=B203, Q203=C203), "√", B203 &amp; "|" &amp; C203 &amp; "&gt;" &amp; D203))</f>
        <v/>
      </c>
      <c r="S203" s="17" t="n"/>
      <c r="T203" s="17">
        <f>IF(S203="", "", IF(OR(S203=B203, S203=C203), "√", B203 &amp; "|" &amp; C203 &amp; "&gt;" &amp; D203))</f>
        <v/>
      </c>
      <c r="U203" s="17" t="n"/>
      <c r="V203" s="17">
        <f>IF(U203="", "", IF(OR(U203=B203, U203=C203), "√", B203 &amp; "|" &amp; C203 &amp; "&gt;" &amp; D203))</f>
        <v/>
      </c>
      <c r="W203" s="17" t="n"/>
      <c r="X203" s="17">
        <f>IF(W203="", "", IF(OR(W203=B203, W203=C203), "√", B203 &amp; "|" &amp; C203 &amp; "&gt;" &amp; D203))</f>
        <v/>
      </c>
    </row>
    <row r="204" ht="41.1" customHeight="1">
      <c r="A204" s="13" t="n">
        <v>202</v>
      </c>
      <c r="B204" s="14" t="inlineStr">
        <is>
          <t>word limit</t>
        </is>
      </c>
      <c r="C204" s="14" t="inlineStr">
        <is>
          <t>word limit</t>
        </is>
      </c>
      <c r="D204" s="14" t="inlineStr">
        <is>
          <t>字数限制</t>
        </is>
      </c>
      <c r="E204" s="16" t="inlineStr">
        <is>
          <t>word limit</t>
        </is>
      </c>
      <c r="F204" s="17">
        <f>IF(E204="", "", IF(OR(E204=B204, E204=C204), "√", B204 &amp; "|" &amp; C204 &amp; "&gt;" &amp; D204))</f>
        <v/>
      </c>
      <c r="G204" s="17" t="n"/>
      <c r="H204" s="17">
        <f>IF(G204="", "", IF(OR(G204=B204, G204=C204), "√", B204 &amp; "|" &amp; C204 &amp; "&gt;" &amp; D204))</f>
        <v/>
      </c>
      <c r="I204" s="17" t="n"/>
      <c r="J204" s="17">
        <f>IF(I204="", "", IF(OR(I204=B204, I204=C204), "√", B204 &amp; "|" &amp; C204 &amp; "&gt;" &amp; D204))</f>
        <v/>
      </c>
      <c r="K204" s="17" t="n"/>
      <c r="L204" s="17">
        <f>IF(K204="", "", IF(OR(K204=B204, K204=C204), "√", B204 &amp; "|" &amp; C204 &amp; "&gt;" &amp; D204))</f>
        <v/>
      </c>
      <c r="M204" s="17" t="n"/>
      <c r="N204" s="17">
        <f>IF(M204="", "", IF(OR(M204=B204, M204=C204), "√", B204 &amp; "|" &amp; C204 &amp; "&gt;" &amp; D204))</f>
        <v/>
      </c>
      <c r="O204" s="17" t="n"/>
      <c r="P204" s="17">
        <f>IF(O204="", "", IF(OR(O204=B204, O204=C204), "√", B204 &amp; "|" &amp; C204 &amp; "&gt;" &amp; D204))</f>
        <v/>
      </c>
      <c r="Q204" s="17" t="n"/>
      <c r="R204" s="17">
        <f>IF(Q204="", "", IF(OR(Q204=B204, Q204=C204), "√", B204 &amp; "|" &amp; C204 &amp; "&gt;" &amp; D204))</f>
        <v/>
      </c>
      <c r="S204" s="17" t="n"/>
      <c r="T204" s="17">
        <f>IF(S204="", "", IF(OR(S204=B204, S204=C204), "√", B204 &amp; "|" &amp; C204 &amp; "&gt;" &amp; D204))</f>
        <v/>
      </c>
      <c r="U204" s="17" t="n"/>
      <c r="V204" s="17">
        <f>IF(U204="", "", IF(OR(U204=B204, U204=C204), "√", B204 &amp; "|" &amp; C204 &amp; "&gt;" &amp; D204))</f>
        <v/>
      </c>
      <c r="W204" s="17" t="n"/>
      <c r="X204" s="17">
        <f>IF(W204="", "", IF(OR(W204=B204, W204=C204), "√", B204 &amp; "|" &amp; C204 &amp; "&gt;" &amp; D204))</f>
        <v/>
      </c>
    </row>
    <row r="205" ht="41.1" customHeight="1">
      <c r="A205" s="13" t="n">
        <v>203</v>
      </c>
      <c r="B205" s="14" t="inlineStr">
        <is>
          <t>internet connections</t>
        </is>
      </c>
      <c r="C205" s="14" t="inlineStr">
        <is>
          <t>internet connections</t>
        </is>
      </c>
      <c r="D205" s="14" t="inlineStr">
        <is>
          <t>网络连接</t>
        </is>
      </c>
      <c r="E205" s="16" t="inlineStr">
        <is>
          <t>internet communition</t>
        </is>
      </c>
      <c r="F205" s="17">
        <f>IF(E205="", "", IF(OR(E205=B205, E205=C205), "√", B205 &amp; "|" &amp; C205 &amp; "&gt;" &amp; D205))</f>
        <v/>
      </c>
      <c r="G205" s="17" t="n"/>
      <c r="H205" s="17">
        <f>IF(G205="", "", IF(OR(G205=B205, G205=C205), "√", B205 &amp; "|" &amp; C205 &amp; "&gt;" &amp; D205))</f>
        <v/>
      </c>
      <c r="I205" s="17" t="n"/>
      <c r="J205" s="17">
        <f>IF(I205="", "", IF(OR(I205=B205, I205=C205), "√", B205 &amp; "|" &amp; C205 &amp; "&gt;" &amp; D205))</f>
        <v/>
      </c>
      <c r="K205" s="17" t="n"/>
      <c r="L205" s="17">
        <f>IF(K205="", "", IF(OR(K205=B205, K205=C205), "√", B205 &amp; "|" &amp; C205 &amp; "&gt;" &amp; D205))</f>
        <v/>
      </c>
      <c r="M205" s="17" t="n"/>
      <c r="N205" s="17">
        <f>IF(M205="", "", IF(OR(M205=B205, M205=C205), "√", B205 &amp; "|" &amp; C205 &amp; "&gt;" &amp; D205))</f>
        <v/>
      </c>
      <c r="O205" s="17" t="n"/>
      <c r="P205" s="17">
        <f>IF(O205="", "", IF(OR(O205=B205, O205=C205), "√", B205 &amp; "|" &amp; C205 &amp; "&gt;" &amp; D205))</f>
        <v/>
      </c>
      <c r="Q205" s="17" t="n"/>
      <c r="R205" s="17">
        <f>IF(Q205="", "", IF(OR(Q205=B205, Q205=C205), "√", B205 &amp; "|" &amp; C205 &amp; "&gt;" &amp; D205))</f>
        <v/>
      </c>
      <c r="S205" s="17" t="n"/>
      <c r="T205" s="17">
        <f>IF(S205="", "", IF(OR(S205=B205, S205=C205), "√", B205 &amp; "|" &amp; C205 &amp; "&gt;" &amp; D205))</f>
        <v/>
      </c>
      <c r="U205" s="17" t="n"/>
      <c r="V205" s="17">
        <f>IF(U205="", "", IF(OR(U205=B205, U205=C205), "√", B205 &amp; "|" &amp; C205 &amp; "&gt;" &amp; D205))</f>
        <v/>
      </c>
      <c r="W205" s="17" t="n"/>
      <c r="X205" s="17">
        <f>IF(W205="", "", IF(OR(W205=B205, W205=C205), "√", B205 &amp; "|" &amp; C205 &amp; "&gt;" &amp; D205))</f>
        <v/>
      </c>
    </row>
    <row r="206" ht="41.1" customHeight="1">
      <c r="A206" s="13" t="n">
        <v>204</v>
      </c>
      <c r="B206" s="14" t="inlineStr">
        <is>
          <t>professional learning</t>
        </is>
      </c>
      <c r="C206" s="14" t="inlineStr">
        <is>
          <t>professional learning</t>
        </is>
      </c>
      <c r="D206" s="14" t="inlineStr">
        <is>
          <t>专业学习</t>
        </is>
      </c>
      <c r="E206" s="16" t="inlineStr">
        <is>
          <t xml:space="preserve">professional </t>
        </is>
      </c>
      <c r="F206" s="17">
        <f>IF(E206="", "", IF(OR(E206=B206, E206=C206), "√", B206 &amp; "|" &amp; C206 &amp; "&gt;" &amp; D206))</f>
        <v/>
      </c>
      <c r="G206" s="17" t="n"/>
      <c r="H206" s="17">
        <f>IF(G206="", "", IF(OR(G206=B206, G206=C206), "√", B206 &amp; "|" &amp; C206 &amp; "&gt;" &amp; D206))</f>
        <v/>
      </c>
      <c r="I206" s="17" t="n"/>
      <c r="J206" s="17">
        <f>IF(I206="", "", IF(OR(I206=B206, I206=C206), "√", B206 &amp; "|" &amp; C206 &amp; "&gt;" &amp; D206))</f>
        <v/>
      </c>
      <c r="K206" s="17" t="n"/>
      <c r="L206" s="17">
        <f>IF(K206="", "", IF(OR(K206=B206, K206=C206), "√", B206 &amp; "|" &amp; C206 &amp; "&gt;" &amp; D206))</f>
        <v/>
      </c>
      <c r="M206" s="17" t="n"/>
      <c r="N206" s="17">
        <f>IF(M206="", "", IF(OR(M206=B206, M206=C206), "√", B206 &amp; "|" &amp; C206 &amp; "&gt;" &amp; D206))</f>
        <v/>
      </c>
      <c r="O206" s="17" t="n"/>
      <c r="P206" s="17">
        <f>IF(O206="", "", IF(OR(O206=B206, O206=C206), "√", B206 &amp; "|" &amp; C206 &amp; "&gt;" &amp; D206))</f>
        <v/>
      </c>
      <c r="Q206" s="17" t="n"/>
      <c r="R206" s="17">
        <f>IF(Q206="", "", IF(OR(Q206=B206, Q206=C206), "√", B206 &amp; "|" &amp; C206 &amp; "&gt;" &amp; D206))</f>
        <v/>
      </c>
      <c r="S206" s="17" t="n"/>
      <c r="T206" s="17">
        <f>IF(S206="", "", IF(OR(S206=B206, S206=C206), "√", B206 &amp; "|" &amp; C206 &amp; "&gt;" &amp; D206))</f>
        <v/>
      </c>
      <c r="U206" s="17" t="n"/>
      <c r="V206" s="17">
        <f>IF(U206="", "", IF(OR(U206=B206, U206=C206), "√", B206 &amp; "|" &amp; C206 &amp; "&gt;" &amp; D206))</f>
        <v/>
      </c>
      <c r="W206" s="17" t="n"/>
      <c r="X206" s="17">
        <f>IF(W206="", "", IF(OR(W206=B206, W206=C206), "√", B206 &amp; "|" &amp; C206 &amp; "&gt;" &amp; D206))</f>
        <v/>
      </c>
    </row>
    <row r="207" ht="41.1" customHeight="1">
      <c r="A207" s="13" t="n">
        <v>205</v>
      </c>
      <c r="B207" s="14" t="inlineStr">
        <is>
          <t>in-class simulation</t>
        </is>
      </c>
      <c r="C207" s="14" t="inlineStr">
        <is>
          <t>in-class simulation</t>
        </is>
      </c>
      <c r="D207" s="14" t="inlineStr">
        <is>
          <t>课内模拟</t>
        </is>
      </c>
      <c r="E207" s="16" t="inlineStr">
        <is>
          <t>s</t>
        </is>
      </c>
      <c r="F207" s="17">
        <f>IF(E207="", "", IF(OR(E207=B207, E207=C207), "√", B207 &amp; "|" &amp; C207 &amp; "&gt;" &amp; D207))</f>
        <v/>
      </c>
      <c r="G207" s="17" t="n"/>
      <c r="H207" s="17">
        <f>IF(G207="", "", IF(OR(G207=B207, G207=C207), "√", B207 &amp; "|" &amp; C207 &amp; "&gt;" &amp; D207))</f>
        <v/>
      </c>
      <c r="I207" s="17" t="n"/>
      <c r="J207" s="17">
        <f>IF(I207="", "", IF(OR(I207=B207, I207=C207), "√", B207 &amp; "|" &amp; C207 &amp; "&gt;" &amp; D207))</f>
        <v/>
      </c>
      <c r="K207" s="17" t="n"/>
      <c r="L207" s="17">
        <f>IF(K207="", "", IF(OR(K207=B207, K207=C207), "√", B207 &amp; "|" &amp; C207 &amp; "&gt;" &amp; D207))</f>
        <v/>
      </c>
      <c r="M207" s="17" t="n"/>
      <c r="N207" s="17">
        <f>IF(M207="", "", IF(OR(M207=B207, M207=C207), "√", B207 &amp; "|" &amp; C207 &amp; "&gt;" &amp; D207))</f>
        <v/>
      </c>
      <c r="O207" s="17" t="n"/>
      <c r="P207" s="17">
        <f>IF(O207="", "", IF(OR(O207=B207, O207=C207), "√", B207 &amp; "|" &amp; C207 &amp; "&gt;" &amp; D207))</f>
        <v/>
      </c>
      <c r="Q207" s="17" t="n"/>
      <c r="R207" s="17">
        <f>IF(Q207="", "", IF(OR(Q207=B207, Q207=C207), "√", B207 &amp; "|" &amp; C207 &amp; "&gt;" &amp; D207))</f>
        <v/>
      </c>
      <c r="S207" s="17" t="n"/>
      <c r="T207" s="17">
        <f>IF(S207="", "", IF(OR(S207=B207, S207=C207), "√", B207 &amp; "|" &amp; C207 &amp; "&gt;" &amp; D207))</f>
        <v/>
      </c>
      <c r="U207" s="17" t="n"/>
      <c r="V207" s="17">
        <f>IF(U207="", "", IF(OR(U207=B207, U207=C207), "√", B207 &amp; "|" &amp; C207 &amp; "&gt;" &amp; D207))</f>
        <v/>
      </c>
      <c r="W207" s="17" t="n"/>
      <c r="X207" s="17">
        <f>IF(W207="", "", IF(OR(W207=B207, W207=C207), "√", B207 &amp; "|" &amp; C207 &amp; "&gt;" &amp; D207))</f>
        <v/>
      </c>
    </row>
    <row r="208" ht="41.1" customHeight="1">
      <c r="A208" s="13" t="n">
        <v>206</v>
      </c>
      <c r="B208" s="14" t="inlineStr">
        <is>
          <t>video recording</t>
        </is>
      </c>
      <c r="C208" s="14" t="inlineStr">
        <is>
          <t>video recording</t>
        </is>
      </c>
      <c r="D208" s="14" t="inlineStr">
        <is>
          <t>视频录制</t>
        </is>
      </c>
      <c r="E208" s="16" t="inlineStr">
        <is>
          <t>video recording</t>
        </is>
      </c>
      <c r="F208" s="17">
        <f>IF(E208="", "", IF(OR(E208=B208, E208=C208), "√", B208 &amp; "|" &amp; C208 &amp; "&gt;" &amp; D208))</f>
        <v/>
      </c>
      <c r="G208" s="17" t="n"/>
      <c r="H208" s="17">
        <f>IF(G208="", "", IF(OR(G208=B208, G208=C208), "√", B208 &amp; "|" &amp; C208 &amp; "&gt;" &amp; D208))</f>
        <v/>
      </c>
      <c r="I208" s="17" t="n"/>
      <c r="J208" s="17">
        <f>IF(I208="", "", IF(OR(I208=B208, I208=C208), "√", B208 &amp; "|" &amp; C208 &amp; "&gt;" &amp; D208))</f>
        <v/>
      </c>
      <c r="K208" s="17" t="n"/>
      <c r="L208" s="17">
        <f>IF(K208="", "", IF(OR(K208=B208, K208=C208), "√", B208 &amp; "|" &amp; C208 &amp; "&gt;" &amp; D208))</f>
        <v/>
      </c>
      <c r="M208" s="17" t="n"/>
      <c r="N208" s="17">
        <f>IF(M208="", "", IF(OR(M208=B208, M208=C208), "√", B208 &amp; "|" &amp; C208 &amp; "&gt;" &amp; D208))</f>
        <v/>
      </c>
      <c r="O208" s="17" t="n"/>
      <c r="P208" s="17">
        <f>IF(O208="", "", IF(OR(O208=B208, O208=C208), "√", B208 &amp; "|" &amp; C208 &amp; "&gt;" &amp; D208))</f>
        <v/>
      </c>
      <c r="Q208" s="17" t="n"/>
      <c r="R208" s="17">
        <f>IF(Q208="", "", IF(OR(Q208=B208, Q208=C208), "√", B208 &amp; "|" &amp; C208 &amp; "&gt;" &amp; D208))</f>
        <v/>
      </c>
      <c r="S208" s="17" t="n"/>
      <c r="T208" s="17">
        <f>IF(S208="", "", IF(OR(S208=B208, S208=C208), "√", B208 &amp; "|" &amp; C208 &amp; "&gt;" &amp; D208))</f>
        <v/>
      </c>
      <c r="U208" s="17" t="n"/>
      <c r="V208" s="17">
        <f>IF(U208="", "", IF(OR(U208=B208, U208=C208), "√", B208 &amp; "|" &amp; C208 &amp; "&gt;" &amp; D208))</f>
        <v/>
      </c>
      <c r="W208" s="17" t="n"/>
      <c r="X208" s="17">
        <f>IF(W208="", "", IF(OR(W208=B208, W208=C208), "√", B208 &amp; "|" &amp; C208 &amp; "&gt;" &amp; D208))</f>
        <v/>
      </c>
    </row>
    <row r="209" ht="41.1" customHeight="1">
      <c r="A209" s="13" t="n">
        <v>207</v>
      </c>
      <c r="B209" s="14" t="inlineStr">
        <is>
          <t>plastic bottle</t>
        </is>
      </c>
      <c r="C209" s="14" t="inlineStr">
        <is>
          <t>plastic bottle</t>
        </is>
      </c>
      <c r="D209" s="14" t="inlineStr">
        <is>
          <t>塑料瓶</t>
        </is>
      </c>
      <c r="E209" s="16" t="inlineStr">
        <is>
          <t>plastic bottle</t>
        </is>
      </c>
      <c r="F209" s="17">
        <f>IF(E209="", "", IF(OR(E209=B209, E209=C209), "√", B209 &amp; "|" &amp; C209 &amp; "&gt;" &amp; D209))</f>
        <v/>
      </c>
      <c r="G209" s="17" t="n"/>
      <c r="H209" s="17">
        <f>IF(G209="", "", IF(OR(G209=B209, G209=C209), "√", B209 &amp; "|" &amp; C209 &amp; "&gt;" &amp; D209))</f>
        <v/>
      </c>
      <c r="I209" s="17" t="n"/>
      <c r="J209" s="17">
        <f>IF(I209="", "", IF(OR(I209=B209, I209=C209), "√", B209 &amp; "|" &amp; C209 &amp; "&gt;" &amp; D209))</f>
        <v/>
      </c>
      <c r="K209" s="17" t="n"/>
      <c r="L209" s="17">
        <f>IF(K209="", "", IF(OR(K209=B209, K209=C209), "√", B209 &amp; "|" &amp; C209 &amp; "&gt;" &amp; D209))</f>
        <v/>
      </c>
      <c r="M209" s="17" t="n"/>
      <c r="N209" s="17">
        <f>IF(M209="", "", IF(OR(M209=B209, M209=C209), "√", B209 &amp; "|" &amp; C209 &amp; "&gt;" &amp; D209))</f>
        <v/>
      </c>
      <c r="O209" s="17" t="n"/>
      <c r="P209" s="17">
        <f>IF(O209="", "", IF(OR(O209=B209, O209=C209), "√", B209 &amp; "|" &amp; C209 &amp; "&gt;" &amp; D209))</f>
        <v/>
      </c>
      <c r="Q209" s="17" t="n"/>
      <c r="R209" s="17">
        <f>IF(Q209="", "", IF(OR(Q209=B209, Q209=C209), "√", B209 &amp; "|" &amp; C209 &amp; "&gt;" &amp; D209))</f>
        <v/>
      </c>
      <c r="S209" s="17" t="n"/>
      <c r="T209" s="17">
        <f>IF(S209="", "", IF(OR(S209=B209, S209=C209), "√", B209 &amp; "|" &amp; C209 &amp; "&gt;" &amp; D209))</f>
        <v/>
      </c>
      <c r="U209" s="17" t="n"/>
      <c r="V209" s="17">
        <f>IF(U209="", "", IF(OR(U209=B209, U209=C209), "√", B209 &amp; "|" &amp; C209 &amp; "&gt;" &amp; D209))</f>
        <v/>
      </c>
      <c r="W209" s="17" t="n"/>
      <c r="X209" s="17">
        <f>IF(W209="", "", IF(OR(W209=B209, W209=C209), "√", B209 &amp; "|" &amp; C209 &amp; "&gt;" &amp; D209))</f>
        <v/>
      </c>
    </row>
    <row r="210" ht="41.1" customHeight="1">
      <c r="A210" s="13" t="n">
        <v>208</v>
      </c>
      <c r="B210" s="14" t="inlineStr">
        <is>
          <t>residence hall</t>
        </is>
      </c>
      <c r="C210" s="14" t="inlineStr">
        <is>
          <t>residence hall</t>
        </is>
      </c>
      <c r="D210" s="14" t="inlineStr">
        <is>
          <t>学生宿舍</t>
        </is>
      </c>
      <c r="E210" s="16" t="inlineStr">
        <is>
          <t>resident hall</t>
        </is>
      </c>
      <c r="F210" s="17">
        <f>IF(E210="", "", IF(OR(E210=B210, E210=C210), "√", B210 &amp; "|" &amp; C210 &amp; "&gt;" &amp; D210))</f>
        <v/>
      </c>
      <c r="G210" s="17" t="n"/>
      <c r="H210" s="17">
        <f>IF(G210="", "", IF(OR(G210=B210, G210=C210), "√", B210 &amp; "|" &amp; C210 &amp; "&gt;" &amp; D210))</f>
        <v/>
      </c>
      <c r="I210" s="17" t="n"/>
      <c r="J210" s="17">
        <f>IF(I210="", "", IF(OR(I210=B210, I210=C210), "√", B210 &amp; "|" &amp; C210 &amp; "&gt;" &amp; D210))</f>
        <v/>
      </c>
      <c r="K210" s="17" t="n"/>
      <c r="L210" s="17">
        <f>IF(K210="", "", IF(OR(K210=B210, K210=C210), "√", B210 &amp; "|" &amp; C210 &amp; "&gt;" &amp; D210))</f>
        <v/>
      </c>
      <c r="M210" s="17" t="n"/>
      <c r="N210" s="17">
        <f>IF(M210="", "", IF(OR(M210=B210, M210=C210), "√", B210 &amp; "|" &amp; C210 &amp; "&gt;" &amp; D210))</f>
        <v/>
      </c>
      <c r="O210" s="17" t="n"/>
      <c r="P210" s="17">
        <f>IF(O210="", "", IF(OR(O210=B210, O210=C210), "√", B210 &amp; "|" &amp; C210 &amp; "&gt;" &amp; D210))</f>
        <v/>
      </c>
      <c r="Q210" s="17" t="n"/>
      <c r="R210" s="17">
        <f>IF(Q210="", "", IF(OR(Q210=B210, Q210=C210), "√", B210 &amp; "|" &amp; C210 &amp; "&gt;" &amp; D210))</f>
        <v/>
      </c>
      <c r="S210" s="17" t="n"/>
      <c r="T210" s="17">
        <f>IF(S210="", "", IF(OR(S210=B210, S210=C210), "√", B210 &amp; "|" &amp; C210 &amp; "&gt;" &amp; D210))</f>
        <v/>
      </c>
      <c r="U210" s="17" t="n"/>
      <c r="V210" s="17">
        <f>IF(U210="", "", IF(OR(U210=B210, U210=C210), "√", B210 &amp; "|" &amp; C210 &amp; "&gt;" &amp; D210))</f>
        <v/>
      </c>
      <c r="W210" s="17" t="n"/>
      <c r="X210" s="17">
        <f>IF(W210="", "", IF(OR(W210=B210, W210=C210), "√", B210 &amp; "|" &amp; C210 &amp; "&gt;" &amp; D210))</f>
        <v/>
      </c>
    </row>
    <row r="211" ht="41.1" customHeight="1">
      <c r="A211" s="13" t="n">
        <v>209</v>
      </c>
      <c r="B211" s="14" t="inlineStr">
        <is>
          <t>life science</t>
        </is>
      </c>
      <c r="C211" s="14" t="inlineStr">
        <is>
          <t>life science</t>
        </is>
      </c>
      <c r="D211" s="14" t="inlineStr">
        <is>
          <t>生命科学</t>
        </is>
      </c>
      <c r="E211" s="16" t="inlineStr">
        <is>
          <t>life sience</t>
        </is>
      </c>
      <c r="F211" s="17">
        <f>IF(E211="", "", IF(OR(E211=B211, E211=C211), "√", B211 &amp; "|" &amp; C211 &amp; "&gt;" &amp; D211))</f>
        <v/>
      </c>
      <c r="G211" s="17" t="n"/>
      <c r="H211" s="17">
        <f>IF(G211="", "", IF(OR(G211=B211, G211=C211), "√", B211 &amp; "|" &amp; C211 &amp; "&gt;" &amp; D211))</f>
        <v/>
      </c>
      <c r="I211" s="17" t="n"/>
      <c r="J211" s="17">
        <f>IF(I211="", "", IF(OR(I211=B211, I211=C211), "√", B211 &amp; "|" &amp; C211 &amp; "&gt;" &amp; D211))</f>
        <v/>
      </c>
      <c r="K211" s="17" t="n"/>
      <c r="L211" s="17">
        <f>IF(K211="", "", IF(OR(K211=B211, K211=C211), "√", B211 &amp; "|" &amp; C211 &amp; "&gt;" &amp; D211))</f>
        <v/>
      </c>
      <c r="M211" s="17" t="n"/>
      <c r="N211" s="17">
        <f>IF(M211="", "", IF(OR(M211=B211, M211=C211), "√", B211 &amp; "|" &amp; C211 &amp; "&gt;" &amp; D211))</f>
        <v/>
      </c>
      <c r="O211" s="17" t="n"/>
      <c r="P211" s="17">
        <f>IF(O211="", "", IF(OR(O211=B211, O211=C211), "√", B211 &amp; "|" &amp; C211 &amp; "&gt;" &amp; D211))</f>
        <v/>
      </c>
      <c r="Q211" s="17" t="n"/>
      <c r="R211" s="17">
        <f>IF(Q211="", "", IF(OR(Q211=B211, Q211=C211), "√", B211 &amp; "|" &amp; C211 &amp; "&gt;" &amp; D211))</f>
        <v/>
      </c>
      <c r="S211" s="17" t="n"/>
      <c r="T211" s="17">
        <f>IF(S211="", "", IF(OR(S211=B211, S211=C211), "√", B211 &amp; "|" &amp; C211 &amp; "&gt;" &amp; D211))</f>
        <v/>
      </c>
      <c r="U211" s="17" t="n"/>
      <c r="V211" s="17">
        <f>IF(U211="", "", IF(OR(U211=B211, U211=C211), "√", B211 &amp; "|" &amp; C211 &amp; "&gt;" &amp; D211))</f>
        <v/>
      </c>
      <c r="W211" s="17" t="n"/>
      <c r="X211" s="17">
        <f>IF(W211="", "", IF(OR(W211=B211, W211=C211), "√", B211 &amp; "|" &amp; C211 &amp; "&gt;" &amp; D211))</f>
        <v/>
      </c>
    </row>
    <row r="212" ht="41.1" customHeight="1">
      <c r="A212" s="13" t="n">
        <v>210</v>
      </c>
      <c r="B212" s="14" t="inlineStr">
        <is>
          <t>financial planning</t>
        </is>
      </c>
      <c r="C212" s="14" t="inlineStr">
        <is>
          <t>financial planning</t>
        </is>
      </c>
      <c r="D212" s="14" t="inlineStr">
        <is>
          <t>金融计划</t>
        </is>
      </c>
      <c r="E212" s="16" t="inlineStr">
        <is>
          <t>financial planning</t>
        </is>
      </c>
      <c r="F212" s="17">
        <f>IF(E212="", "", IF(OR(E212=B212, E212=C212), "√", B212 &amp; "|" &amp; C212 &amp; "&gt;" &amp; D212))</f>
        <v/>
      </c>
      <c r="G212" s="17" t="n"/>
      <c r="H212" s="17">
        <f>IF(G212="", "", IF(OR(G212=B212, G212=C212), "√", B212 &amp; "|" &amp; C212 &amp; "&gt;" &amp; D212))</f>
        <v/>
      </c>
      <c r="I212" s="17" t="n"/>
      <c r="J212" s="17">
        <f>IF(I212="", "", IF(OR(I212=B212, I212=C212), "√", B212 &amp; "|" &amp; C212 &amp; "&gt;" &amp; D212))</f>
        <v/>
      </c>
      <c r="K212" s="17" t="n"/>
      <c r="L212" s="17">
        <f>IF(K212="", "", IF(OR(K212=B212, K212=C212), "√", B212 &amp; "|" &amp; C212 &amp; "&gt;" &amp; D212))</f>
        <v/>
      </c>
      <c r="M212" s="17" t="n"/>
      <c r="N212" s="17">
        <f>IF(M212="", "", IF(OR(M212=B212, M212=C212), "√", B212 &amp; "|" &amp; C212 &amp; "&gt;" &amp; D212))</f>
        <v/>
      </c>
      <c r="O212" s="17" t="n"/>
      <c r="P212" s="17">
        <f>IF(O212="", "", IF(OR(O212=B212, O212=C212), "√", B212 &amp; "|" &amp; C212 &amp; "&gt;" &amp; D212))</f>
        <v/>
      </c>
      <c r="Q212" s="17" t="n"/>
      <c r="R212" s="17">
        <f>IF(Q212="", "", IF(OR(Q212=B212, Q212=C212), "√", B212 &amp; "|" &amp; C212 &amp; "&gt;" &amp; D212))</f>
        <v/>
      </c>
      <c r="S212" s="17" t="n"/>
      <c r="T212" s="17">
        <f>IF(S212="", "", IF(OR(S212=B212, S212=C212), "√", B212 &amp; "|" &amp; C212 &amp; "&gt;" &amp; D212))</f>
        <v/>
      </c>
      <c r="U212" s="17" t="n"/>
      <c r="V212" s="17">
        <f>IF(U212="", "", IF(OR(U212=B212, U212=C212), "√", B212 &amp; "|" &amp; C212 &amp; "&gt;" &amp; D212))</f>
        <v/>
      </c>
      <c r="W212" s="17" t="n"/>
      <c r="X212" s="17">
        <f>IF(W212="", "", IF(OR(W212=B212, W212=C212), "√", B212 &amp; "|" &amp; C212 &amp; "&gt;" &amp; D212))</f>
        <v/>
      </c>
    </row>
    <row r="213" ht="41.1" customHeight="1">
      <c r="A213" s="13" t="n">
        <v>211</v>
      </c>
      <c r="B213" s="14" t="inlineStr">
        <is>
          <t>medical skills</t>
        </is>
      </c>
      <c r="C213" s="14" t="inlineStr">
        <is>
          <t>medical skills</t>
        </is>
      </c>
      <c r="D213" s="14" t="inlineStr">
        <is>
          <t>医术</t>
        </is>
      </c>
      <c r="E213" s="16" t="inlineStr">
        <is>
          <t>medical skills</t>
        </is>
      </c>
      <c r="F213" s="17">
        <f>IF(E213="", "", IF(OR(E213=B213, E213=C213), "√", B213 &amp; "|" &amp; C213 &amp; "&gt;" &amp; D213))</f>
        <v/>
      </c>
      <c r="G213" s="17" t="n"/>
      <c r="H213" s="17">
        <f>IF(G213="", "", IF(OR(G213=B213, G213=C213), "√", B213 &amp; "|" &amp; C213 &amp; "&gt;" &amp; D213))</f>
        <v/>
      </c>
      <c r="I213" s="17" t="n"/>
      <c r="J213" s="17">
        <f>IF(I213="", "", IF(OR(I213=B213, I213=C213), "√", B213 &amp; "|" &amp; C213 &amp; "&gt;" &amp; D213))</f>
        <v/>
      </c>
      <c r="K213" s="17" t="n"/>
      <c r="L213" s="17">
        <f>IF(K213="", "", IF(OR(K213=B213, K213=C213), "√", B213 &amp; "|" &amp; C213 &amp; "&gt;" &amp; D213))</f>
        <v/>
      </c>
      <c r="M213" s="17" t="n"/>
      <c r="N213" s="17">
        <f>IF(M213="", "", IF(OR(M213=B213, M213=C213), "√", B213 &amp; "|" &amp; C213 &amp; "&gt;" &amp; D213))</f>
        <v/>
      </c>
      <c r="O213" s="17" t="n"/>
      <c r="P213" s="17">
        <f>IF(O213="", "", IF(OR(O213=B213, O213=C213), "√", B213 &amp; "|" &amp; C213 &amp; "&gt;" &amp; D213))</f>
        <v/>
      </c>
      <c r="Q213" s="17" t="n"/>
      <c r="R213" s="17">
        <f>IF(Q213="", "", IF(OR(Q213=B213, Q213=C213), "√", B213 &amp; "|" &amp; C213 &amp; "&gt;" &amp; D213))</f>
        <v/>
      </c>
      <c r="S213" s="17" t="n"/>
      <c r="T213" s="17">
        <f>IF(S213="", "", IF(OR(S213=B213, S213=C213), "√", B213 &amp; "|" &amp; C213 &amp; "&gt;" &amp; D213))</f>
        <v/>
      </c>
      <c r="U213" s="17" t="n"/>
      <c r="V213" s="17">
        <f>IF(U213="", "", IF(OR(U213=B213, U213=C213), "√", B213 &amp; "|" &amp; C213 &amp; "&gt;" &amp; D213))</f>
        <v/>
      </c>
      <c r="W213" s="17" t="n"/>
      <c r="X213" s="17">
        <f>IF(W213="", "", IF(OR(W213=B213, W213=C213), "√", B213 &amp; "|" &amp; C213 &amp; "&gt;" &amp; D213))</f>
        <v/>
      </c>
    </row>
    <row r="214" ht="41.1" customHeight="1">
      <c r="A214" s="13" t="n">
        <v>212</v>
      </c>
      <c r="B214" s="14" t="inlineStr">
        <is>
          <t>customer relationship</t>
        </is>
      </c>
      <c r="C214" s="14" t="inlineStr">
        <is>
          <t>customer relationship</t>
        </is>
      </c>
      <c r="D214" s="14" t="inlineStr">
        <is>
          <t>顾客关系</t>
        </is>
      </c>
      <c r="E214" s="16" t="inlineStr">
        <is>
          <t>customer relationship</t>
        </is>
      </c>
      <c r="F214" s="17">
        <f>IF(E214="", "", IF(OR(E214=B214, E214=C214), "√", B214 &amp; "|" &amp; C214 &amp; "&gt;" &amp; D214))</f>
        <v/>
      </c>
      <c r="G214" s="17" t="n"/>
      <c r="H214" s="17">
        <f>IF(G214="", "", IF(OR(G214=B214, G214=C214), "√", B214 &amp; "|" &amp; C214 &amp; "&gt;" &amp; D214))</f>
        <v/>
      </c>
      <c r="I214" s="17" t="n"/>
      <c r="J214" s="17">
        <f>IF(I214="", "", IF(OR(I214=B214, I214=C214), "√", B214 &amp; "|" &amp; C214 &amp; "&gt;" &amp; D214))</f>
        <v/>
      </c>
      <c r="K214" s="17" t="n"/>
      <c r="L214" s="17">
        <f>IF(K214="", "", IF(OR(K214=B214, K214=C214), "√", B214 &amp; "|" &amp; C214 &amp; "&gt;" &amp; D214))</f>
        <v/>
      </c>
      <c r="M214" s="17" t="n"/>
      <c r="N214" s="17">
        <f>IF(M214="", "", IF(OR(M214=B214, M214=C214), "√", B214 &amp; "|" &amp; C214 &amp; "&gt;" &amp; D214))</f>
        <v/>
      </c>
      <c r="O214" s="17" t="n"/>
      <c r="P214" s="17">
        <f>IF(O214="", "", IF(OR(O214=B214, O214=C214), "√", B214 &amp; "|" &amp; C214 &amp; "&gt;" &amp; D214))</f>
        <v/>
      </c>
      <c r="Q214" s="17" t="n"/>
      <c r="R214" s="17">
        <f>IF(Q214="", "", IF(OR(Q214=B214, Q214=C214), "√", B214 &amp; "|" &amp; C214 &amp; "&gt;" &amp; D214))</f>
        <v/>
      </c>
      <c r="S214" s="17" t="n"/>
      <c r="T214" s="17">
        <f>IF(S214="", "", IF(OR(S214=B214, S214=C214), "√", B214 &amp; "|" &amp; C214 &amp; "&gt;" &amp; D214))</f>
        <v/>
      </c>
      <c r="U214" s="17" t="n"/>
      <c r="V214" s="17">
        <f>IF(U214="", "", IF(OR(U214=B214, U214=C214), "√", B214 &amp; "|" &amp; C214 &amp; "&gt;" &amp; D214))</f>
        <v/>
      </c>
      <c r="W214" s="17" t="n"/>
      <c r="X214" s="17">
        <f>IF(W214="", "", IF(OR(W214=B214, W214=C214), "√", B214 &amp; "|" &amp; C214 &amp; "&gt;" &amp; D214))</f>
        <v/>
      </c>
    </row>
    <row r="215" ht="41.1" customHeight="1">
      <c r="A215" s="13" t="n">
        <v>213</v>
      </c>
      <c r="B215" s="14" t="inlineStr">
        <is>
          <t>department head</t>
        </is>
      </c>
      <c r="C215" s="14" t="inlineStr">
        <is>
          <t>department head</t>
        </is>
      </c>
      <c r="D215" s="14" t="inlineStr">
        <is>
          <t>部门主管</t>
        </is>
      </c>
      <c r="E215" s="16" t="inlineStr">
        <is>
          <t>department hand</t>
        </is>
      </c>
      <c r="F215" s="17">
        <f>IF(E215="", "", IF(OR(E215=B215, E215=C215), "√", B215 &amp; "|" &amp; C215 &amp; "&gt;" &amp; D215))</f>
        <v/>
      </c>
      <c r="G215" s="17" t="n"/>
      <c r="H215" s="17">
        <f>IF(G215="", "", IF(OR(G215=B215, G215=C215), "√", B215 &amp; "|" &amp; C215 &amp; "&gt;" &amp; D215))</f>
        <v/>
      </c>
      <c r="I215" s="17" t="n"/>
      <c r="J215" s="17">
        <f>IF(I215="", "", IF(OR(I215=B215, I215=C215), "√", B215 &amp; "|" &amp; C215 &amp; "&gt;" &amp; D215))</f>
        <v/>
      </c>
      <c r="K215" s="17" t="n"/>
      <c r="L215" s="17">
        <f>IF(K215="", "", IF(OR(K215=B215, K215=C215), "√", B215 &amp; "|" &amp; C215 &amp; "&gt;" &amp; D215))</f>
        <v/>
      </c>
      <c r="M215" s="17" t="n"/>
      <c r="N215" s="17">
        <f>IF(M215="", "", IF(OR(M215=B215, M215=C215), "√", B215 &amp; "|" &amp; C215 &amp; "&gt;" &amp; D215))</f>
        <v/>
      </c>
      <c r="O215" s="17" t="n"/>
      <c r="P215" s="17">
        <f>IF(O215="", "", IF(OR(O215=B215, O215=C215), "√", B215 &amp; "|" &amp; C215 &amp; "&gt;" &amp; D215))</f>
        <v/>
      </c>
      <c r="Q215" s="17" t="n"/>
      <c r="R215" s="17">
        <f>IF(Q215="", "", IF(OR(Q215=B215, Q215=C215), "√", B215 &amp; "|" &amp; C215 &amp; "&gt;" &amp; D215))</f>
        <v/>
      </c>
      <c r="S215" s="17" t="n"/>
      <c r="T215" s="17">
        <f>IF(S215="", "", IF(OR(S215=B215, S215=C215), "√", B215 &amp; "|" &amp; C215 &amp; "&gt;" &amp; D215))</f>
        <v/>
      </c>
      <c r="U215" s="17" t="n"/>
      <c r="V215" s="17">
        <f>IF(U215="", "", IF(OR(U215=B215, U215=C215), "√", B215 &amp; "|" &amp; C215 &amp; "&gt;" &amp; D215))</f>
        <v/>
      </c>
      <c r="W215" s="17" t="n"/>
      <c r="X215" s="17">
        <f>IF(W215="", "", IF(OR(W215=B215, W215=C215), "√", B215 &amp; "|" &amp; C215 &amp; "&gt;" &amp; D215))</f>
        <v/>
      </c>
    </row>
    <row r="216" ht="41.1" customHeight="1">
      <c r="A216" s="13" t="n">
        <v>214</v>
      </c>
      <c r="B216" s="14" t="inlineStr">
        <is>
          <t>interview questions</t>
        </is>
      </c>
      <c r="C216" s="14" t="inlineStr">
        <is>
          <t>interview questions</t>
        </is>
      </c>
      <c r="D216" s="14" t="inlineStr">
        <is>
          <t>面试问题</t>
        </is>
      </c>
      <c r="E216" s="16" t="inlineStr">
        <is>
          <t>interview</t>
        </is>
      </c>
      <c r="F216" s="17">
        <f>IF(E216="", "", IF(OR(E216=B216, E216=C216), "√", B216 &amp; "|" &amp; C216 &amp; "&gt;" &amp; D216))</f>
        <v/>
      </c>
      <c r="G216" s="17" t="n"/>
      <c r="H216" s="17">
        <f>IF(G216="", "", IF(OR(G216=B216, G216=C216), "√", B216 &amp; "|" &amp; C216 &amp; "&gt;" &amp; D216))</f>
        <v/>
      </c>
      <c r="I216" s="17" t="n"/>
      <c r="J216" s="17">
        <f>IF(I216="", "", IF(OR(I216=B216, I216=C216), "√", B216 &amp; "|" &amp; C216 &amp; "&gt;" &amp; D216))</f>
        <v/>
      </c>
      <c r="K216" s="17" t="n"/>
      <c r="L216" s="17">
        <f>IF(K216="", "", IF(OR(K216=B216, K216=C216), "√", B216 &amp; "|" &amp; C216 &amp; "&gt;" &amp; D216))</f>
        <v/>
      </c>
      <c r="M216" s="17" t="n"/>
      <c r="N216" s="17">
        <f>IF(M216="", "", IF(OR(M216=B216, M216=C216), "√", B216 &amp; "|" &amp; C216 &amp; "&gt;" &amp; D216))</f>
        <v/>
      </c>
      <c r="O216" s="17" t="n"/>
      <c r="P216" s="17">
        <f>IF(O216="", "", IF(OR(O216=B216, O216=C216), "√", B216 &amp; "|" &amp; C216 &amp; "&gt;" &amp; D216))</f>
        <v/>
      </c>
      <c r="Q216" s="17" t="n"/>
      <c r="R216" s="17">
        <f>IF(Q216="", "", IF(OR(Q216=B216, Q216=C216), "√", B216 &amp; "|" &amp; C216 &amp; "&gt;" &amp; D216))</f>
        <v/>
      </c>
      <c r="S216" s="17" t="n"/>
      <c r="T216" s="17">
        <f>IF(S216="", "", IF(OR(S216=B216, S216=C216), "√", B216 &amp; "|" &amp; C216 &amp; "&gt;" &amp; D216))</f>
        <v/>
      </c>
      <c r="U216" s="17" t="n"/>
      <c r="V216" s="17">
        <f>IF(U216="", "", IF(OR(U216=B216, U216=C216), "√", B216 &amp; "|" &amp; C216 &amp; "&gt;" &amp; D216))</f>
        <v/>
      </c>
      <c r="W216" s="17" t="n"/>
      <c r="X216" s="17">
        <f>IF(W216="", "", IF(OR(W216=B216, W216=C216), "√", B216 &amp; "|" &amp; C216 &amp; "&gt;" &amp; D216))</f>
        <v/>
      </c>
    </row>
    <row r="217" ht="41.1" customHeight="1">
      <c r="A217" s="13" t="n">
        <v>215</v>
      </c>
      <c r="B217" s="14" t="inlineStr">
        <is>
          <t>identity card</t>
        </is>
      </c>
      <c r="C217" s="14" t="inlineStr">
        <is>
          <t>identity card</t>
        </is>
      </c>
      <c r="D217" s="14" t="inlineStr">
        <is>
          <t>识别卡</t>
        </is>
      </c>
      <c r="E217" s="16" t="inlineStr">
        <is>
          <t>identity card</t>
        </is>
      </c>
      <c r="F217" s="17">
        <f>IF(E217="", "", IF(OR(E217=B217, E217=C217), "√", B217 &amp; "|" &amp; C217 &amp; "&gt;" &amp; D217))</f>
        <v/>
      </c>
      <c r="G217" s="17" t="n"/>
      <c r="H217" s="17">
        <f>IF(G217="", "", IF(OR(G217=B217, G217=C217), "√", B217 &amp; "|" &amp; C217 &amp; "&gt;" &amp; D217))</f>
        <v/>
      </c>
      <c r="I217" s="17" t="n"/>
      <c r="J217" s="17">
        <f>IF(I217="", "", IF(OR(I217=B217, I217=C217), "√", B217 &amp; "|" &amp; C217 &amp; "&gt;" &amp; D217))</f>
        <v/>
      </c>
      <c r="K217" s="17" t="n"/>
      <c r="L217" s="17">
        <f>IF(K217="", "", IF(OR(K217=B217, K217=C217), "√", B217 &amp; "|" &amp; C217 &amp; "&gt;" &amp; D217))</f>
        <v/>
      </c>
      <c r="M217" s="17" t="n"/>
      <c r="N217" s="17">
        <f>IF(M217="", "", IF(OR(M217=B217, M217=C217), "√", B217 &amp; "|" &amp; C217 &amp; "&gt;" &amp; D217))</f>
        <v/>
      </c>
      <c r="O217" s="17" t="n"/>
      <c r="P217" s="17">
        <f>IF(O217="", "", IF(OR(O217=B217, O217=C217), "√", B217 &amp; "|" &amp; C217 &amp; "&gt;" &amp; D217))</f>
        <v/>
      </c>
      <c r="Q217" s="17" t="n"/>
      <c r="R217" s="17">
        <f>IF(Q217="", "", IF(OR(Q217=B217, Q217=C217), "√", B217 &amp; "|" &amp; C217 &amp; "&gt;" &amp; D217))</f>
        <v/>
      </c>
      <c r="S217" s="17" t="n"/>
      <c r="T217" s="17">
        <f>IF(S217="", "", IF(OR(S217=B217, S217=C217), "√", B217 &amp; "|" &amp; C217 &amp; "&gt;" &amp; D217))</f>
        <v/>
      </c>
      <c r="U217" s="17" t="n"/>
      <c r="V217" s="17">
        <f>IF(U217="", "", IF(OR(U217=B217, U217=C217), "√", B217 &amp; "|" &amp; C217 &amp; "&gt;" &amp; D217))</f>
        <v/>
      </c>
      <c r="W217" s="17" t="n"/>
      <c r="X217" s="17">
        <f>IF(W217="", "", IF(OR(W217=B217, W217=C217), "√", B217 &amp; "|" &amp; C217 &amp; "&gt;" &amp; D217))</f>
        <v/>
      </c>
    </row>
    <row r="218" ht="41.1" customHeight="1">
      <c r="A218" s="13" t="n">
        <v>216</v>
      </c>
      <c r="B218" s="14" t="inlineStr">
        <is>
          <t>dress code</t>
        </is>
      </c>
      <c r="C218" s="14" t="inlineStr">
        <is>
          <t>dress code</t>
        </is>
      </c>
      <c r="D218" s="14" t="inlineStr">
        <is>
          <t>着装要求</t>
        </is>
      </c>
      <c r="E218" s="16" t="inlineStr">
        <is>
          <t>dress code</t>
        </is>
      </c>
      <c r="F218" s="17">
        <f>IF(E218="", "", IF(OR(E218=B218, E218=C218), "√", B218 &amp; "|" &amp; C218 &amp; "&gt;" &amp; D218))</f>
        <v/>
      </c>
      <c r="G218" s="17" t="n"/>
      <c r="H218" s="17">
        <f>IF(G218="", "", IF(OR(G218=B218, G218=C218), "√", B218 &amp; "|" &amp; C218 &amp; "&gt;" &amp; D218))</f>
        <v/>
      </c>
      <c r="I218" s="17" t="n"/>
      <c r="J218" s="17">
        <f>IF(I218="", "", IF(OR(I218=B218, I218=C218), "√", B218 &amp; "|" &amp; C218 &amp; "&gt;" &amp; D218))</f>
        <v/>
      </c>
      <c r="K218" s="17" t="n"/>
      <c r="L218" s="17">
        <f>IF(K218="", "", IF(OR(K218=B218, K218=C218), "√", B218 &amp; "|" &amp; C218 &amp; "&gt;" &amp; D218))</f>
        <v/>
      </c>
      <c r="M218" s="17" t="n"/>
      <c r="N218" s="17">
        <f>IF(M218="", "", IF(OR(M218=B218, M218=C218), "√", B218 &amp; "|" &amp; C218 &amp; "&gt;" &amp; D218))</f>
        <v/>
      </c>
      <c r="O218" s="17" t="n"/>
      <c r="P218" s="17">
        <f>IF(O218="", "", IF(OR(O218=B218, O218=C218), "√", B218 &amp; "|" &amp; C218 &amp; "&gt;" &amp; D218))</f>
        <v/>
      </c>
      <c r="Q218" s="17" t="n"/>
      <c r="R218" s="17">
        <f>IF(Q218="", "", IF(OR(Q218=B218, Q218=C218), "√", B218 &amp; "|" &amp; C218 &amp; "&gt;" &amp; D218))</f>
        <v/>
      </c>
      <c r="S218" s="17" t="n"/>
      <c r="T218" s="17">
        <f>IF(S218="", "", IF(OR(S218=B218, S218=C218), "√", B218 &amp; "|" &amp; C218 &amp; "&gt;" &amp; D218))</f>
        <v/>
      </c>
      <c r="U218" s="17" t="n"/>
      <c r="V218" s="17">
        <f>IF(U218="", "", IF(OR(U218=B218, U218=C218), "√", B218 &amp; "|" &amp; C218 &amp; "&gt;" &amp; D218))</f>
        <v/>
      </c>
      <c r="W218" s="17" t="n"/>
      <c r="X218" s="17">
        <f>IF(W218="", "", IF(OR(W218=B218, W218=C218), "√", B218 &amp; "|" &amp; C218 &amp; "&gt;" &amp; D218))</f>
        <v/>
      </c>
    </row>
    <row r="219" ht="41.1" customHeight="1">
      <c r="A219" s="13" t="n">
        <v>217</v>
      </c>
      <c r="B219" s="14" t="inlineStr">
        <is>
          <t>preserve memories</t>
        </is>
      </c>
      <c r="C219" s="14" t="inlineStr">
        <is>
          <t>preserve memories</t>
        </is>
      </c>
      <c r="D219" s="14" t="inlineStr">
        <is>
          <t>保存记忆</t>
        </is>
      </c>
      <c r="E219" s="16" t="inlineStr">
        <is>
          <t>preserve memer</t>
        </is>
      </c>
      <c r="F219" s="17">
        <f>IF(E219="", "", IF(OR(E219=B219, E219=C219), "√", B219 &amp; "|" &amp; C219 &amp; "&gt;" &amp; D219))</f>
        <v/>
      </c>
      <c r="G219" s="17" t="n"/>
      <c r="H219" s="17">
        <f>IF(G219="", "", IF(OR(G219=B219, G219=C219), "√", B219 &amp; "|" &amp; C219 &amp; "&gt;" &amp; D219))</f>
        <v/>
      </c>
      <c r="I219" s="17" t="n"/>
      <c r="J219" s="17">
        <f>IF(I219="", "", IF(OR(I219=B219, I219=C219), "√", B219 &amp; "|" &amp; C219 &amp; "&gt;" &amp; D219))</f>
        <v/>
      </c>
      <c r="K219" s="17" t="n"/>
      <c r="L219" s="17">
        <f>IF(K219="", "", IF(OR(K219=B219, K219=C219), "√", B219 &amp; "|" &amp; C219 &amp; "&gt;" &amp; D219))</f>
        <v/>
      </c>
      <c r="M219" s="17" t="n"/>
      <c r="N219" s="17">
        <f>IF(M219="", "", IF(OR(M219=B219, M219=C219), "√", B219 &amp; "|" &amp; C219 &amp; "&gt;" &amp; D219))</f>
        <v/>
      </c>
      <c r="O219" s="17" t="n"/>
      <c r="P219" s="17">
        <f>IF(O219="", "", IF(OR(O219=B219, O219=C219), "√", B219 &amp; "|" &amp; C219 &amp; "&gt;" &amp; D219))</f>
        <v/>
      </c>
      <c r="Q219" s="17" t="n"/>
      <c r="R219" s="17">
        <f>IF(Q219="", "", IF(OR(Q219=B219, Q219=C219), "√", B219 &amp; "|" &amp; C219 &amp; "&gt;" &amp; D219))</f>
        <v/>
      </c>
      <c r="S219" s="17" t="n"/>
      <c r="T219" s="17">
        <f>IF(S219="", "", IF(OR(S219=B219, S219=C219), "√", B219 &amp; "|" &amp; C219 &amp; "&gt;" &amp; D219))</f>
        <v/>
      </c>
      <c r="U219" s="17" t="n"/>
      <c r="V219" s="17">
        <f>IF(U219="", "", IF(OR(U219=B219, U219=C219), "√", B219 &amp; "|" &amp; C219 &amp; "&gt;" &amp; D219))</f>
        <v/>
      </c>
      <c r="W219" s="17" t="n"/>
      <c r="X219" s="17">
        <f>IF(W219="", "", IF(OR(W219=B219, W219=C219), "√", B219 &amp; "|" &amp; C219 &amp; "&gt;" &amp; D219))</f>
        <v/>
      </c>
    </row>
    <row r="220" ht="41.1" customHeight="1">
      <c r="A220" s="13" t="n">
        <v>218</v>
      </c>
      <c r="B220" s="14" t="inlineStr">
        <is>
          <t>show off status</t>
        </is>
      </c>
      <c r="C220" s="14" t="inlineStr">
        <is>
          <t>show off status</t>
        </is>
      </c>
      <c r="D220" s="14" t="inlineStr">
        <is>
          <t>炫耀地位</t>
        </is>
      </c>
      <c r="E220" s="16" t="inlineStr">
        <is>
          <t>f</t>
        </is>
      </c>
      <c r="F220" s="17">
        <f>IF(E220="", "", IF(OR(E220=B220, E220=C220), "√", B220 &amp; "|" &amp; C220 &amp; "&gt;" &amp; D220))</f>
        <v/>
      </c>
      <c r="G220" s="17" t="n"/>
      <c r="H220" s="17">
        <f>IF(G220="", "", IF(OR(G220=B220, G220=C220), "√", B220 &amp; "|" &amp; C220 &amp; "&gt;" &amp; D220))</f>
        <v/>
      </c>
      <c r="I220" s="17" t="n"/>
      <c r="J220" s="17">
        <f>IF(I220="", "", IF(OR(I220=B220, I220=C220), "√", B220 &amp; "|" &amp; C220 &amp; "&gt;" &amp; D220))</f>
        <v/>
      </c>
      <c r="K220" s="17" t="n"/>
      <c r="L220" s="17">
        <f>IF(K220="", "", IF(OR(K220=B220, K220=C220), "√", B220 &amp; "|" &amp; C220 &amp; "&gt;" &amp; D220))</f>
        <v/>
      </c>
      <c r="M220" s="17" t="n"/>
      <c r="N220" s="17">
        <f>IF(M220="", "", IF(OR(M220=B220, M220=C220), "√", B220 &amp; "|" &amp; C220 &amp; "&gt;" &amp; D220))</f>
        <v/>
      </c>
      <c r="O220" s="17" t="n"/>
      <c r="P220" s="17">
        <f>IF(O220="", "", IF(OR(O220=B220, O220=C220), "√", B220 &amp; "|" &amp; C220 &amp; "&gt;" &amp; D220))</f>
        <v/>
      </c>
      <c r="Q220" s="17" t="n"/>
      <c r="R220" s="17">
        <f>IF(Q220="", "", IF(OR(Q220=B220, Q220=C220), "√", B220 &amp; "|" &amp; C220 &amp; "&gt;" &amp; D220))</f>
        <v/>
      </c>
      <c r="S220" s="17" t="n"/>
      <c r="T220" s="17">
        <f>IF(S220="", "", IF(OR(S220=B220, S220=C220), "√", B220 &amp; "|" &amp; C220 &amp; "&gt;" &amp; D220))</f>
        <v/>
      </c>
      <c r="U220" s="17" t="n"/>
      <c r="V220" s="17">
        <f>IF(U220="", "", IF(OR(U220=B220, U220=C220), "√", B220 &amp; "|" &amp; C220 &amp; "&gt;" &amp; D220))</f>
        <v/>
      </c>
      <c r="W220" s="17" t="n"/>
      <c r="X220" s="17">
        <f>IF(W220="", "", IF(OR(W220=B220, W220=C220), "√", B220 &amp; "|" &amp; C220 &amp; "&gt;" &amp; D220))</f>
        <v/>
      </c>
    </row>
    <row r="221" ht="41.1" customHeight="1">
      <c r="A221" s="13" t="n">
        <v>219</v>
      </c>
      <c r="B221" s="14" t="inlineStr">
        <is>
          <t>reflect tastes</t>
        </is>
      </c>
      <c r="C221" s="14" t="inlineStr">
        <is>
          <t>reflect tastes</t>
        </is>
      </c>
      <c r="D221" s="14" t="inlineStr">
        <is>
          <t>体现品位</t>
        </is>
      </c>
      <c r="E221" s="16" t="inlineStr">
        <is>
          <t>reflect taster</t>
        </is>
      </c>
      <c r="F221" s="17">
        <f>IF(E221="", "", IF(OR(E221=B221, E221=C221), "√", B221 &amp; "|" &amp; C221 &amp; "&gt;" &amp; D221))</f>
        <v/>
      </c>
      <c r="G221" s="17" t="n"/>
      <c r="H221" s="17">
        <f>IF(G221="", "", IF(OR(G221=B221, G221=C221), "√", B221 &amp; "|" &amp; C221 &amp; "&gt;" &amp; D221))</f>
        <v/>
      </c>
      <c r="I221" s="17" t="n"/>
      <c r="J221" s="17">
        <f>IF(I221="", "", IF(OR(I221=B221, I221=C221), "√", B221 &amp; "|" &amp; C221 &amp; "&gt;" &amp; D221))</f>
        <v/>
      </c>
      <c r="K221" s="17" t="n"/>
      <c r="L221" s="17">
        <f>IF(K221="", "", IF(OR(K221=B221, K221=C221), "√", B221 &amp; "|" &amp; C221 &amp; "&gt;" &amp; D221))</f>
        <v/>
      </c>
      <c r="M221" s="17" t="n"/>
      <c r="N221" s="17">
        <f>IF(M221="", "", IF(OR(M221=B221, M221=C221), "√", B221 &amp; "|" &amp; C221 &amp; "&gt;" &amp; D221))</f>
        <v/>
      </c>
      <c r="O221" s="17" t="n"/>
      <c r="P221" s="17">
        <f>IF(O221="", "", IF(OR(O221=B221, O221=C221), "√", B221 &amp; "|" &amp; C221 &amp; "&gt;" &amp; D221))</f>
        <v/>
      </c>
      <c r="Q221" s="17" t="n"/>
      <c r="R221" s="17">
        <f>IF(Q221="", "", IF(OR(Q221=B221, Q221=C221), "√", B221 &amp; "|" &amp; C221 &amp; "&gt;" &amp; D221))</f>
        <v/>
      </c>
      <c r="S221" s="17" t="n"/>
      <c r="T221" s="17">
        <f>IF(S221="", "", IF(OR(S221=B221, S221=C221), "√", B221 &amp; "|" &amp; C221 &amp; "&gt;" &amp; D221))</f>
        <v/>
      </c>
      <c r="U221" s="17" t="n"/>
      <c r="V221" s="17">
        <f>IF(U221="", "", IF(OR(U221=B221, U221=C221), "√", B221 &amp; "|" &amp; C221 &amp; "&gt;" &amp; D221))</f>
        <v/>
      </c>
      <c r="W221" s="17" t="n"/>
      <c r="X221" s="17">
        <f>IF(W221="", "", IF(OR(W221=B221, W221=C221), "√", B221 &amp; "|" &amp; C221 &amp; "&gt;" &amp; D221))</f>
        <v/>
      </c>
    </row>
    <row r="222" ht="41.1" customHeight="1">
      <c r="A222" s="13" t="n">
        <v>220</v>
      </c>
      <c r="B222" s="14" t="inlineStr">
        <is>
          <t>personal identity</t>
        </is>
      </c>
      <c r="C222" s="14" t="inlineStr">
        <is>
          <t>personal identity</t>
        </is>
      </c>
      <c r="D222" s="14" t="inlineStr">
        <is>
          <t>个人验证</t>
        </is>
      </c>
      <c r="E222" s="16" t="inlineStr">
        <is>
          <t>f</t>
        </is>
      </c>
      <c r="F222" s="17">
        <f>IF(E222="", "", IF(OR(E222=B222, E222=C222), "√", B222 &amp; "|" &amp; C222 &amp; "&gt;" &amp; D222))</f>
        <v/>
      </c>
      <c r="G222" s="17" t="n"/>
      <c r="H222" s="17">
        <f>IF(G222="", "", IF(OR(G222=B222, G222=C222), "√", B222 &amp; "|" &amp; C222 &amp; "&gt;" &amp; D222))</f>
        <v/>
      </c>
      <c r="I222" s="17" t="n"/>
      <c r="J222" s="17">
        <f>IF(I222="", "", IF(OR(I222=B222, I222=C222), "√", B222 &amp; "|" &amp; C222 &amp; "&gt;" &amp; D222))</f>
        <v/>
      </c>
      <c r="K222" s="17" t="n"/>
      <c r="L222" s="17">
        <f>IF(K222="", "", IF(OR(K222=B222, K222=C222), "√", B222 &amp; "|" &amp; C222 &amp; "&gt;" &amp; D222))</f>
        <v/>
      </c>
      <c r="M222" s="17" t="n"/>
      <c r="N222" s="17">
        <f>IF(M222="", "", IF(OR(M222=B222, M222=C222), "√", B222 &amp; "|" &amp; C222 &amp; "&gt;" &amp; D222))</f>
        <v/>
      </c>
      <c r="O222" s="17" t="n"/>
      <c r="P222" s="17">
        <f>IF(O222="", "", IF(OR(O222=B222, O222=C222), "√", B222 &amp; "|" &amp; C222 &amp; "&gt;" &amp; D222))</f>
        <v/>
      </c>
      <c r="Q222" s="17" t="n"/>
      <c r="R222" s="17">
        <f>IF(Q222="", "", IF(OR(Q222=B222, Q222=C222), "√", B222 &amp; "|" &amp; C222 &amp; "&gt;" &amp; D222))</f>
        <v/>
      </c>
      <c r="S222" s="17" t="n"/>
      <c r="T222" s="17">
        <f>IF(S222="", "", IF(OR(S222=B222, S222=C222), "√", B222 &amp; "|" &amp; C222 &amp; "&gt;" &amp; D222))</f>
        <v/>
      </c>
      <c r="U222" s="17" t="n"/>
      <c r="V222" s="17">
        <f>IF(U222="", "", IF(OR(U222=B222, U222=C222), "√", B222 &amp; "|" &amp; C222 &amp; "&gt;" &amp; D222))</f>
        <v/>
      </c>
      <c r="W222" s="17" t="n"/>
      <c r="X222" s="17">
        <f>IF(W222="", "", IF(OR(W222=B222, W222=C222), "√", B222 &amp; "|" &amp; C222 &amp; "&gt;" &amp; D222))</f>
        <v/>
      </c>
    </row>
    <row r="223" ht="41.1" customHeight="1">
      <c r="A223" s="13" t="n">
        <v>221</v>
      </c>
      <c r="B223" s="14" t="inlineStr">
        <is>
          <t>local community</t>
        </is>
      </c>
      <c r="C223" s="14" t="inlineStr">
        <is>
          <t>local community</t>
        </is>
      </c>
      <c r="D223" s="14" t="inlineStr">
        <is>
          <t>当地社区</t>
        </is>
      </c>
      <c r="E223" s="16" t="inlineStr">
        <is>
          <t>local community</t>
        </is>
      </c>
      <c r="F223" s="17">
        <f>IF(E223="", "", IF(OR(E223=B223, E223=C223), "√", B223 &amp; "|" &amp; C223 &amp; "&gt;" &amp; D223))</f>
        <v/>
      </c>
      <c r="G223" s="17" t="n"/>
      <c r="H223" s="17">
        <f>IF(G223="", "", IF(OR(G223=B223, G223=C223), "√", B223 &amp; "|" &amp; C223 &amp; "&gt;" &amp; D223))</f>
        <v/>
      </c>
      <c r="I223" s="17" t="n"/>
      <c r="J223" s="17">
        <f>IF(I223="", "", IF(OR(I223=B223, I223=C223), "√", B223 &amp; "|" &amp; C223 &amp; "&gt;" &amp; D223))</f>
        <v/>
      </c>
      <c r="K223" s="17" t="n"/>
      <c r="L223" s="17">
        <f>IF(K223="", "", IF(OR(K223=B223, K223=C223), "√", B223 &amp; "|" &amp; C223 &amp; "&gt;" &amp; D223))</f>
        <v/>
      </c>
      <c r="M223" s="17" t="n"/>
      <c r="N223" s="17">
        <f>IF(M223="", "", IF(OR(M223=B223, M223=C223), "√", B223 &amp; "|" &amp; C223 &amp; "&gt;" &amp; D223))</f>
        <v/>
      </c>
      <c r="O223" s="17" t="n"/>
      <c r="P223" s="17">
        <f>IF(O223="", "", IF(OR(O223=B223, O223=C223), "√", B223 &amp; "|" &amp; C223 &amp; "&gt;" &amp; D223))</f>
        <v/>
      </c>
      <c r="Q223" s="17" t="n"/>
      <c r="R223" s="17">
        <f>IF(Q223="", "", IF(OR(Q223=B223, Q223=C223), "√", B223 &amp; "|" &amp; C223 &amp; "&gt;" &amp; D223))</f>
        <v/>
      </c>
      <c r="S223" s="17" t="n"/>
      <c r="T223" s="17">
        <f>IF(S223="", "", IF(OR(S223=B223, S223=C223), "√", B223 &amp; "|" &amp; C223 &amp; "&gt;" &amp; D223))</f>
        <v/>
      </c>
      <c r="U223" s="17" t="n"/>
      <c r="V223" s="17">
        <f>IF(U223="", "", IF(OR(U223=B223, U223=C223), "√", B223 &amp; "|" &amp; C223 &amp; "&gt;" &amp; D223))</f>
        <v/>
      </c>
      <c r="W223" s="17" t="n"/>
      <c r="X223" s="17">
        <f>IF(W223="", "", IF(OR(W223=B223, W223=C223), "√", B223 &amp; "|" &amp; C223 &amp; "&gt;" &amp; D223))</f>
        <v/>
      </c>
    </row>
    <row r="224" ht="41.1" customHeight="1">
      <c r="A224" s="13" t="n">
        <v>222</v>
      </c>
      <c r="B224" s="14" t="inlineStr">
        <is>
          <t>storage warehouse</t>
        </is>
      </c>
      <c r="C224" s="14" t="inlineStr">
        <is>
          <t>storage warehouse</t>
        </is>
      </c>
      <c r="D224" s="14" t="inlineStr">
        <is>
          <t>仓库</t>
        </is>
      </c>
      <c r="E224" s="16" t="inlineStr">
        <is>
          <t>story</t>
        </is>
      </c>
      <c r="F224" s="17">
        <f>IF(E224="", "", IF(OR(E224=B224, E224=C224), "√", B224 &amp; "|" &amp; C224 &amp; "&gt;" &amp; D224))</f>
        <v/>
      </c>
      <c r="G224" s="17" t="n"/>
      <c r="H224" s="17">
        <f>IF(G224="", "", IF(OR(G224=B224, G224=C224), "√", B224 &amp; "|" &amp; C224 &amp; "&gt;" &amp; D224))</f>
        <v/>
      </c>
      <c r="I224" s="17" t="n"/>
      <c r="J224" s="17">
        <f>IF(I224="", "", IF(OR(I224=B224, I224=C224), "√", B224 &amp; "|" &amp; C224 &amp; "&gt;" &amp; D224))</f>
        <v/>
      </c>
      <c r="K224" s="17" t="n"/>
      <c r="L224" s="17">
        <f>IF(K224="", "", IF(OR(K224=B224, K224=C224), "√", B224 &amp; "|" &amp; C224 &amp; "&gt;" &amp; D224))</f>
        <v/>
      </c>
      <c r="M224" s="17" t="n"/>
      <c r="N224" s="17">
        <f>IF(M224="", "", IF(OR(M224=B224, M224=C224), "√", B224 &amp; "|" &amp; C224 &amp; "&gt;" &amp; D224))</f>
        <v/>
      </c>
      <c r="O224" s="17" t="n"/>
      <c r="P224" s="17">
        <f>IF(O224="", "", IF(OR(O224=B224, O224=C224), "√", B224 &amp; "|" &amp; C224 &amp; "&gt;" &amp; D224))</f>
        <v/>
      </c>
      <c r="Q224" s="17" t="n"/>
      <c r="R224" s="17">
        <f>IF(Q224="", "", IF(OR(Q224=B224, Q224=C224), "√", B224 &amp; "|" &amp; C224 &amp; "&gt;" &amp; D224))</f>
        <v/>
      </c>
      <c r="S224" s="17" t="n"/>
      <c r="T224" s="17">
        <f>IF(S224="", "", IF(OR(S224=B224, S224=C224), "√", B224 &amp; "|" &amp; C224 &amp; "&gt;" &amp; D224))</f>
        <v/>
      </c>
      <c r="U224" s="17" t="n"/>
      <c r="V224" s="17">
        <f>IF(U224="", "", IF(OR(U224=B224, U224=C224), "√", B224 &amp; "|" &amp; C224 &amp; "&gt;" &amp; D224))</f>
        <v/>
      </c>
      <c r="W224" s="17" t="n"/>
      <c r="X224" s="17">
        <f>IF(W224="", "", IF(OR(W224=B224, W224=C224), "√", B224 &amp; "|" &amp; C224 &amp; "&gt;" &amp; D224))</f>
        <v/>
      </c>
    </row>
    <row r="225" ht="41.1" customHeight="1">
      <c r="A225" s="13" t="n">
        <v>223</v>
      </c>
      <c r="B225" s="14" t="inlineStr">
        <is>
          <t>social information</t>
        </is>
      </c>
      <c r="C225" s="14" t="inlineStr">
        <is>
          <t>social information</t>
        </is>
      </c>
      <c r="D225" s="14" t="inlineStr">
        <is>
          <t>社会信息</t>
        </is>
      </c>
      <c r="E225" s="16" t="inlineStr">
        <is>
          <t>social information</t>
        </is>
      </c>
      <c r="F225" s="17">
        <f>IF(E225="", "", IF(OR(E225=B225, E225=C225), "√", B225 &amp; "|" &amp; C225 &amp; "&gt;" &amp; D225))</f>
        <v/>
      </c>
      <c r="G225" s="17" t="n"/>
      <c r="H225" s="17">
        <f>IF(G225="", "", IF(OR(G225=B225, G225=C225), "√", B225 &amp; "|" &amp; C225 &amp; "&gt;" &amp; D225))</f>
        <v/>
      </c>
      <c r="I225" s="17" t="n"/>
      <c r="J225" s="17">
        <f>IF(I225="", "", IF(OR(I225=B225, I225=C225), "√", B225 &amp; "|" &amp; C225 &amp; "&gt;" &amp; D225))</f>
        <v/>
      </c>
      <c r="K225" s="17" t="n"/>
      <c r="L225" s="17">
        <f>IF(K225="", "", IF(OR(K225=B225, K225=C225), "√", B225 &amp; "|" &amp; C225 &amp; "&gt;" &amp; D225))</f>
        <v/>
      </c>
      <c r="M225" s="17" t="n"/>
      <c r="N225" s="17">
        <f>IF(M225="", "", IF(OR(M225=B225, M225=C225), "√", B225 &amp; "|" &amp; C225 &amp; "&gt;" &amp; D225))</f>
        <v/>
      </c>
      <c r="O225" s="17" t="n"/>
      <c r="P225" s="17">
        <f>IF(O225="", "", IF(OR(O225=B225, O225=C225), "√", B225 &amp; "|" &amp; C225 &amp; "&gt;" &amp; D225))</f>
        <v/>
      </c>
      <c r="Q225" s="17" t="n"/>
      <c r="R225" s="17">
        <f>IF(Q225="", "", IF(OR(Q225=B225, Q225=C225), "√", B225 &amp; "|" &amp; C225 &amp; "&gt;" &amp; D225))</f>
        <v/>
      </c>
      <c r="S225" s="17" t="n"/>
      <c r="T225" s="17">
        <f>IF(S225="", "", IF(OR(S225=B225, S225=C225), "√", B225 &amp; "|" &amp; C225 &amp; "&gt;" &amp; D225))</f>
        <v/>
      </c>
      <c r="U225" s="17" t="n"/>
      <c r="V225" s="17">
        <f>IF(U225="", "", IF(OR(U225=B225, U225=C225), "√", B225 &amp; "|" &amp; C225 &amp; "&gt;" &amp; D225))</f>
        <v/>
      </c>
      <c r="W225" s="17" t="n"/>
      <c r="X225" s="17">
        <f>IF(W225="", "", IF(OR(W225=B225, W225=C225), "√", B225 &amp; "|" &amp; C225 &amp; "&gt;" &amp; D225))</f>
        <v/>
      </c>
    </row>
    <row r="226" ht="41.1" customHeight="1">
      <c r="A226" s="13" t="n">
        <v>224</v>
      </c>
      <c r="B226" s="14" t="inlineStr">
        <is>
          <t>creative ideas</t>
        </is>
      </c>
      <c r="C226" s="14" t="inlineStr">
        <is>
          <t>creative ideas</t>
        </is>
      </c>
      <c r="D226" s="14" t="inlineStr">
        <is>
          <t>创造性想法</t>
        </is>
      </c>
      <c r="E226" s="16" t="inlineStr">
        <is>
          <t>cre</t>
        </is>
      </c>
      <c r="F226" s="17">
        <f>IF(E226="", "", IF(OR(E226=B226, E226=C226), "√", B226 &amp; "|" &amp; C226 &amp; "&gt;" &amp; D226))</f>
        <v/>
      </c>
      <c r="G226" s="17" t="n"/>
      <c r="H226" s="17">
        <f>IF(G226="", "", IF(OR(G226=B226, G226=C226), "√", B226 &amp; "|" &amp; C226 &amp; "&gt;" &amp; D226))</f>
        <v/>
      </c>
      <c r="I226" s="17" t="n"/>
      <c r="J226" s="17">
        <f>IF(I226="", "", IF(OR(I226=B226, I226=C226), "√", B226 &amp; "|" &amp; C226 &amp; "&gt;" &amp; D226))</f>
        <v/>
      </c>
      <c r="K226" s="17" t="n"/>
      <c r="L226" s="17">
        <f>IF(K226="", "", IF(OR(K226=B226, K226=C226), "√", B226 &amp; "|" &amp; C226 &amp; "&gt;" &amp; D226))</f>
        <v/>
      </c>
      <c r="M226" s="17" t="n"/>
      <c r="N226" s="17">
        <f>IF(M226="", "", IF(OR(M226=B226, M226=C226), "√", B226 &amp; "|" &amp; C226 &amp; "&gt;" &amp; D226))</f>
        <v/>
      </c>
      <c r="O226" s="17" t="n"/>
      <c r="P226" s="17">
        <f>IF(O226="", "", IF(OR(O226=B226, O226=C226), "√", B226 &amp; "|" &amp; C226 &amp; "&gt;" &amp; D226))</f>
        <v/>
      </c>
      <c r="Q226" s="17" t="n"/>
      <c r="R226" s="17">
        <f>IF(Q226="", "", IF(OR(Q226=B226, Q226=C226), "√", B226 &amp; "|" &amp; C226 &amp; "&gt;" &amp; D226))</f>
        <v/>
      </c>
      <c r="S226" s="17" t="n"/>
      <c r="T226" s="17">
        <f>IF(S226="", "", IF(OR(S226=B226, S226=C226), "√", B226 &amp; "|" &amp; C226 &amp; "&gt;" &amp; D226))</f>
        <v/>
      </c>
      <c r="U226" s="17" t="n"/>
      <c r="V226" s="17">
        <f>IF(U226="", "", IF(OR(U226=B226, U226=C226), "√", B226 &amp; "|" &amp; C226 &amp; "&gt;" &amp; D226))</f>
        <v/>
      </c>
      <c r="W226" s="17" t="n"/>
      <c r="X226" s="17">
        <f>IF(W226="", "", IF(OR(W226=B226, W226=C226), "√", B226 &amp; "|" &amp; C226 &amp; "&gt;" &amp; D226))</f>
        <v/>
      </c>
    </row>
    <row r="227" ht="41.1" customHeight="1">
      <c r="A227" s="13" t="n">
        <v>225</v>
      </c>
      <c r="B227" s="14" t="inlineStr">
        <is>
          <t>living expenses</t>
        </is>
      </c>
      <c r="C227" s="14" t="inlineStr">
        <is>
          <t>living expenses</t>
        </is>
      </c>
      <c r="D227" s="14" t="inlineStr">
        <is>
          <t>生活花费</t>
        </is>
      </c>
      <c r="E227" s="16" t="inlineStr">
        <is>
          <t>living expenses</t>
        </is>
      </c>
      <c r="F227" s="17">
        <f>IF(E227="", "", IF(OR(E227=B227, E227=C227), "√", B227 &amp; "|" &amp; C227 &amp; "&gt;" &amp; D227))</f>
        <v/>
      </c>
      <c r="G227" s="17" t="n"/>
      <c r="H227" s="17">
        <f>IF(G227="", "", IF(OR(G227=B227, G227=C227), "√", B227 &amp; "|" &amp; C227 &amp; "&gt;" &amp; D227))</f>
        <v/>
      </c>
      <c r="I227" s="17" t="n"/>
      <c r="J227" s="17">
        <f>IF(I227="", "", IF(OR(I227=B227, I227=C227), "√", B227 &amp; "|" &amp; C227 &amp; "&gt;" &amp; D227))</f>
        <v/>
      </c>
      <c r="K227" s="17" t="n"/>
      <c r="L227" s="17">
        <f>IF(K227="", "", IF(OR(K227=B227, K227=C227), "√", B227 &amp; "|" &amp; C227 &amp; "&gt;" &amp; D227))</f>
        <v/>
      </c>
      <c r="M227" s="17" t="n"/>
      <c r="N227" s="17">
        <f>IF(M227="", "", IF(OR(M227=B227, M227=C227), "√", B227 &amp; "|" &amp; C227 &amp; "&gt;" &amp; D227))</f>
        <v/>
      </c>
      <c r="O227" s="17" t="n"/>
      <c r="P227" s="17">
        <f>IF(O227="", "", IF(OR(O227=B227, O227=C227), "√", B227 &amp; "|" &amp; C227 &amp; "&gt;" &amp; D227))</f>
        <v/>
      </c>
      <c r="Q227" s="17" t="n"/>
      <c r="R227" s="17">
        <f>IF(Q227="", "", IF(OR(Q227=B227, Q227=C227), "√", B227 &amp; "|" &amp; C227 &amp; "&gt;" &amp; D227))</f>
        <v/>
      </c>
      <c r="S227" s="17" t="n"/>
      <c r="T227" s="17">
        <f>IF(S227="", "", IF(OR(S227=B227, S227=C227), "√", B227 &amp; "|" &amp; C227 &amp; "&gt;" &amp; D227))</f>
        <v/>
      </c>
      <c r="U227" s="17" t="n"/>
      <c r="V227" s="17">
        <f>IF(U227="", "", IF(OR(U227=B227, U227=C227), "√", B227 &amp; "|" &amp; C227 &amp; "&gt;" &amp; D227))</f>
        <v/>
      </c>
      <c r="W227" s="17" t="n"/>
      <c r="X227" s="17">
        <f>IF(W227="", "", IF(OR(W227=B227, W227=C227), "√", B227 &amp; "|" &amp; C227 &amp; "&gt;" &amp; D227))</f>
        <v/>
      </c>
    </row>
    <row r="228" ht="41.1" customHeight="1">
      <c r="A228" s="13" t="n">
        <v>226</v>
      </c>
      <c r="B228" s="14" t="inlineStr">
        <is>
          <t>survey methods</t>
        </is>
      </c>
      <c r="C228" s="14" t="inlineStr">
        <is>
          <t>survey methods</t>
        </is>
      </c>
      <c r="D228" s="14" t="inlineStr">
        <is>
          <t>调查方式</t>
        </is>
      </c>
      <c r="E228" s="16" t="inlineStr">
        <is>
          <t>survey method</t>
        </is>
      </c>
      <c r="F228" s="17">
        <f>IF(E228="", "", IF(OR(E228=B228, E228=C228), "√", B228 &amp; "|" &amp; C228 &amp; "&gt;" &amp; D228))</f>
        <v/>
      </c>
      <c r="G228" s="17" t="n"/>
      <c r="H228" s="17">
        <f>IF(G228="", "", IF(OR(G228=B228, G228=C228), "√", B228 &amp; "|" &amp; C228 &amp; "&gt;" &amp; D228))</f>
        <v/>
      </c>
      <c r="I228" s="17" t="n"/>
      <c r="J228" s="17">
        <f>IF(I228="", "", IF(OR(I228=B228, I228=C228), "√", B228 &amp; "|" &amp; C228 &amp; "&gt;" &amp; D228))</f>
        <v/>
      </c>
      <c r="K228" s="17" t="n"/>
      <c r="L228" s="17">
        <f>IF(K228="", "", IF(OR(K228=B228, K228=C228), "√", B228 &amp; "|" &amp; C228 &amp; "&gt;" &amp; D228))</f>
        <v/>
      </c>
      <c r="M228" s="17" t="n"/>
      <c r="N228" s="17">
        <f>IF(M228="", "", IF(OR(M228=B228, M228=C228), "√", B228 &amp; "|" &amp; C228 &amp; "&gt;" &amp; D228))</f>
        <v/>
      </c>
      <c r="O228" s="17" t="n"/>
      <c r="P228" s="17">
        <f>IF(O228="", "", IF(OR(O228=B228, O228=C228), "√", B228 &amp; "|" &amp; C228 &amp; "&gt;" &amp; D228))</f>
        <v/>
      </c>
      <c r="Q228" s="17" t="n"/>
      <c r="R228" s="17">
        <f>IF(Q228="", "", IF(OR(Q228=B228, Q228=C228), "√", B228 &amp; "|" &amp; C228 &amp; "&gt;" &amp; D228))</f>
        <v/>
      </c>
      <c r="S228" s="17" t="n"/>
      <c r="T228" s="17">
        <f>IF(S228="", "", IF(OR(S228=B228, S228=C228), "√", B228 &amp; "|" &amp; C228 &amp; "&gt;" &amp; D228))</f>
        <v/>
      </c>
      <c r="U228" s="17" t="n"/>
      <c r="V228" s="17">
        <f>IF(U228="", "", IF(OR(U228=B228, U228=C228), "√", B228 &amp; "|" &amp; C228 &amp; "&gt;" &amp; D228))</f>
        <v/>
      </c>
      <c r="W228" s="17" t="n"/>
      <c r="X228" s="17">
        <f>IF(W228="", "", IF(OR(W228=B228, W228=C228), "√", B228 &amp; "|" &amp; C228 &amp; "&gt;" &amp; D228))</f>
        <v/>
      </c>
    </row>
    <row r="229" ht="41.1" customHeight="1">
      <c r="A229" s="13" t="n">
        <v>227</v>
      </c>
      <c r="B229" s="14" t="inlineStr">
        <is>
          <t>flour outlet</t>
        </is>
      </c>
      <c r="C229" s="14" t="inlineStr">
        <is>
          <t>flour outlet</t>
        </is>
      </c>
      <c r="D229" s="14" t="inlineStr">
        <is>
          <t>面粉出口</t>
        </is>
      </c>
      <c r="E229" s="16" t="inlineStr">
        <is>
          <t>flower ou</t>
        </is>
      </c>
      <c r="F229" s="17">
        <f>IF(E229="", "", IF(OR(E229=B229, E229=C229), "√", B229 &amp; "|" &amp; C229 &amp; "&gt;" &amp; D229))</f>
        <v/>
      </c>
      <c r="G229" s="17" t="n"/>
      <c r="H229" s="17">
        <f>IF(G229="", "", IF(OR(G229=B229, G229=C229), "√", B229 &amp; "|" &amp; C229 &amp; "&gt;" &amp; D229))</f>
        <v/>
      </c>
      <c r="I229" s="17" t="n"/>
      <c r="J229" s="17">
        <f>IF(I229="", "", IF(OR(I229=B229, I229=C229), "√", B229 &amp; "|" &amp; C229 &amp; "&gt;" &amp; D229))</f>
        <v/>
      </c>
      <c r="K229" s="17" t="n"/>
      <c r="L229" s="17">
        <f>IF(K229="", "", IF(OR(K229=B229, K229=C229), "√", B229 &amp; "|" &amp; C229 &amp; "&gt;" &amp; D229))</f>
        <v/>
      </c>
      <c r="M229" s="17" t="n"/>
      <c r="N229" s="17">
        <f>IF(M229="", "", IF(OR(M229=B229, M229=C229), "√", B229 &amp; "|" &amp; C229 &amp; "&gt;" &amp; D229))</f>
        <v/>
      </c>
      <c r="O229" s="17" t="n"/>
      <c r="P229" s="17">
        <f>IF(O229="", "", IF(OR(O229=B229, O229=C229), "√", B229 &amp; "|" &amp; C229 &amp; "&gt;" &amp; D229))</f>
        <v/>
      </c>
      <c r="Q229" s="17" t="n"/>
      <c r="R229" s="17">
        <f>IF(Q229="", "", IF(OR(Q229=B229, Q229=C229), "√", B229 &amp; "|" &amp; C229 &amp; "&gt;" &amp; D229))</f>
        <v/>
      </c>
      <c r="S229" s="17" t="n"/>
      <c r="T229" s="17">
        <f>IF(S229="", "", IF(OR(S229=B229, S229=C229), "√", B229 &amp; "|" &amp; C229 &amp; "&gt;" &amp; D229))</f>
        <v/>
      </c>
      <c r="U229" s="17" t="n"/>
      <c r="V229" s="17">
        <f>IF(U229="", "", IF(OR(U229=B229, U229=C229), "√", B229 &amp; "|" &amp; C229 &amp; "&gt;" &amp; D229))</f>
        <v/>
      </c>
      <c r="W229" s="17" t="n"/>
      <c r="X229" s="17">
        <f>IF(W229="", "", IF(OR(W229=B229, W229=C229), "√", B229 &amp; "|" &amp; C229 &amp; "&gt;" &amp; D229))</f>
        <v/>
      </c>
    </row>
    <row r="230" ht="41.1" customHeight="1">
      <c r="A230" s="13" t="n">
        <v>228</v>
      </c>
      <c r="B230" s="14" t="inlineStr">
        <is>
          <t>permanent records</t>
        </is>
      </c>
      <c r="C230" s="14" t="inlineStr">
        <is>
          <t>permanent records</t>
        </is>
      </c>
      <c r="D230" s="14" t="inlineStr">
        <is>
          <t>永久记录</t>
        </is>
      </c>
      <c r="E230" s="16" t="inlineStr">
        <is>
          <t>permi</t>
        </is>
      </c>
      <c r="F230" s="17">
        <f>IF(E230="", "", IF(OR(E230=B230, E230=C230), "√", B230 &amp; "|" &amp; C230 &amp; "&gt;" &amp; D230))</f>
        <v/>
      </c>
      <c r="G230" s="17" t="n"/>
      <c r="H230" s="17">
        <f>IF(G230="", "", IF(OR(G230=B230, G230=C230), "√", B230 &amp; "|" &amp; C230 &amp; "&gt;" &amp; D230))</f>
        <v/>
      </c>
      <c r="I230" s="17" t="n"/>
      <c r="J230" s="17">
        <f>IF(I230="", "", IF(OR(I230=B230, I230=C230), "√", B230 &amp; "|" &amp; C230 &amp; "&gt;" &amp; D230))</f>
        <v/>
      </c>
      <c r="K230" s="17" t="n"/>
      <c r="L230" s="17">
        <f>IF(K230="", "", IF(OR(K230=B230, K230=C230), "√", B230 &amp; "|" &amp; C230 &amp; "&gt;" &amp; D230))</f>
        <v/>
      </c>
      <c r="M230" s="17" t="n"/>
      <c r="N230" s="17">
        <f>IF(M230="", "", IF(OR(M230=B230, M230=C230), "√", B230 &amp; "|" &amp; C230 &amp; "&gt;" &amp; D230))</f>
        <v/>
      </c>
      <c r="O230" s="17" t="n"/>
      <c r="P230" s="17">
        <f>IF(O230="", "", IF(OR(O230=B230, O230=C230), "√", B230 &amp; "|" &amp; C230 &amp; "&gt;" &amp; D230))</f>
        <v/>
      </c>
      <c r="Q230" s="17" t="n"/>
      <c r="R230" s="17">
        <f>IF(Q230="", "", IF(OR(Q230=B230, Q230=C230), "√", B230 &amp; "|" &amp; C230 &amp; "&gt;" &amp; D230))</f>
        <v/>
      </c>
      <c r="S230" s="17" t="n"/>
      <c r="T230" s="17">
        <f>IF(S230="", "", IF(OR(S230=B230, S230=C230), "√", B230 &amp; "|" &amp; C230 &amp; "&gt;" &amp; D230))</f>
        <v/>
      </c>
      <c r="U230" s="17" t="n"/>
      <c r="V230" s="17">
        <f>IF(U230="", "", IF(OR(U230=B230, U230=C230), "√", B230 &amp; "|" &amp; C230 &amp; "&gt;" &amp; D230))</f>
        <v/>
      </c>
      <c r="W230" s="17" t="n"/>
      <c r="X230" s="17">
        <f>IF(W230="", "", IF(OR(W230=B230, W230=C230), "√", B230 &amp; "|" &amp; C230 &amp; "&gt;" &amp; D230))</f>
        <v/>
      </c>
    </row>
    <row r="231" ht="41.1" customHeight="1">
      <c r="A231" s="13" t="n">
        <v>229</v>
      </c>
      <c r="B231" s="14" t="inlineStr">
        <is>
          <t>optional course</t>
        </is>
      </c>
      <c r="C231" s="14" t="inlineStr">
        <is>
          <t>optional course</t>
        </is>
      </c>
      <c r="D231" s="14" t="inlineStr">
        <is>
          <t>选修课</t>
        </is>
      </c>
      <c r="E231" s="16" t="inlineStr">
        <is>
          <t>optional course</t>
        </is>
      </c>
      <c r="F231" s="17">
        <f>IF(E231="", "", IF(OR(E231=B231, E231=C231), "√", B231 &amp; "|" &amp; C231 &amp; "&gt;" &amp; D231))</f>
        <v/>
      </c>
      <c r="G231" s="17" t="n"/>
      <c r="H231" s="17">
        <f>IF(G231="", "", IF(OR(G231=B231, G231=C231), "√", B231 &amp; "|" &amp; C231 &amp; "&gt;" &amp; D231))</f>
        <v/>
      </c>
      <c r="I231" s="17" t="n"/>
      <c r="J231" s="17">
        <f>IF(I231="", "", IF(OR(I231=B231, I231=C231), "√", B231 &amp; "|" &amp; C231 &amp; "&gt;" &amp; D231))</f>
        <v/>
      </c>
      <c r="K231" s="17" t="n"/>
      <c r="L231" s="17">
        <f>IF(K231="", "", IF(OR(K231=B231, K231=C231), "√", B231 &amp; "|" &amp; C231 &amp; "&gt;" &amp; D231))</f>
        <v/>
      </c>
      <c r="M231" s="17" t="n"/>
      <c r="N231" s="17">
        <f>IF(M231="", "", IF(OR(M231=B231, M231=C231), "√", B231 &amp; "|" &amp; C231 &amp; "&gt;" &amp; D231))</f>
        <v/>
      </c>
      <c r="O231" s="17" t="n"/>
      <c r="P231" s="17">
        <f>IF(O231="", "", IF(OR(O231=B231, O231=C231), "√", B231 &amp; "|" &amp; C231 &amp; "&gt;" &amp; D231))</f>
        <v/>
      </c>
      <c r="Q231" s="17" t="n"/>
      <c r="R231" s="17">
        <f>IF(Q231="", "", IF(OR(Q231=B231, Q231=C231), "√", B231 &amp; "|" &amp; C231 &amp; "&gt;" &amp; D231))</f>
        <v/>
      </c>
      <c r="S231" s="17" t="n"/>
      <c r="T231" s="17">
        <f>IF(S231="", "", IF(OR(S231=B231, S231=C231), "√", B231 &amp; "|" &amp; C231 &amp; "&gt;" &amp; D231))</f>
        <v/>
      </c>
      <c r="U231" s="17" t="n"/>
      <c r="V231" s="17">
        <f>IF(U231="", "", IF(OR(U231=B231, U231=C231), "√", B231 &amp; "|" &amp; C231 &amp; "&gt;" &amp; D231))</f>
        <v/>
      </c>
      <c r="W231" s="17" t="n"/>
      <c r="X231" s="17">
        <f>IF(W231="", "", IF(OR(W231=B231, W231=C231), "√", B231 &amp; "|" &amp; C231 &amp; "&gt;" &amp; D231))</f>
        <v/>
      </c>
    </row>
    <row r="232" ht="41.1" customHeight="1">
      <c r="A232" s="13" t="n">
        <v>230</v>
      </c>
      <c r="B232" s="14" t="inlineStr">
        <is>
          <t>drinking machines</t>
        </is>
      </c>
      <c r="C232" s="14" t="inlineStr">
        <is>
          <t>drinking machines</t>
        </is>
      </c>
      <c r="D232" s="14" t="inlineStr">
        <is>
          <t>饮料机</t>
        </is>
      </c>
      <c r="E232" s="16" t="inlineStr">
        <is>
          <t>drinking machine</t>
        </is>
      </c>
      <c r="F232" s="17">
        <f>IF(E232="", "", IF(OR(E232=B232, E232=C232), "√", B232 &amp; "|" &amp; C232 &amp; "&gt;" &amp; D232))</f>
        <v/>
      </c>
      <c r="G232" s="17" t="n"/>
      <c r="H232" s="17">
        <f>IF(G232="", "", IF(OR(G232=B232, G232=C232), "√", B232 &amp; "|" &amp; C232 &amp; "&gt;" &amp; D232))</f>
        <v/>
      </c>
      <c r="I232" s="17" t="n"/>
      <c r="J232" s="17">
        <f>IF(I232="", "", IF(OR(I232=B232, I232=C232), "√", B232 &amp; "|" &amp; C232 &amp; "&gt;" &amp; D232))</f>
        <v/>
      </c>
      <c r="K232" s="17" t="n"/>
      <c r="L232" s="17">
        <f>IF(K232="", "", IF(OR(K232=B232, K232=C232), "√", B232 &amp; "|" &amp; C232 &amp; "&gt;" &amp; D232))</f>
        <v/>
      </c>
      <c r="M232" s="17" t="n"/>
      <c r="N232" s="17">
        <f>IF(M232="", "", IF(OR(M232=B232, M232=C232), "√", B232 &amp; "|" &amp; C232 &amp; "&gt;" &amp; D232))</f>
        <v/>
      </c>
      <c r="O232" s="17" t="n"/>
      <c r="P232" s="17">
        <f>IF(O232="", "", IF(OR(O232=B232, O232=C232), "√", B232 &amp; "|" &amp; C232 &amp; "&gt;" &amp; D232))</f>
        <v/>
      </c>
      <c r="Q232" s="17" t="n"/>
      <c r="R232" s="17">
        <f>IF(Q232="", "", IF(OR(Q232=B232, Q232=C232), "√", B232 &amp; "|" &amp; C232 &amp; "&gt;" &amp; D232))</f>
        <v/>
      </c>
      <c r="S232" s="17" t="n"/>
      <c r="T232" s="17">
        <f>IF(S232="", "", IF(OR(S232=B232, S232=C232), "√", B232 &amp; "|" &amp; C232 &amp; "&gt;" &amp; D232))</f>
        <v/>
      </c>
      <c r="U232" s="17" t="n"/>
      <c r="V232" s="17">
        <f>IF(U232="", "", IF(OR(U232=B232, U232=C232), "√", B232 &amp; "|" &amp; C232 &amp; "&gt;" &amp; D232))</f>
        <v/>
      </c>
      <c r="W232" s="17" t="n"/>
      <c r="X232" s="17">
        <f>IF(W232="", "", IF(OR(W232=B232, W232=C232), "√", B232 &amp; "|" &amp; C232 &amp; "&gt;" &amp; D232))</f>
        <v/>
      </c>
    </row>
    <row r="233" ht="41.1" customHeight="1">
      <c r="A233" s="13" t="n">
        <v>231</v>
      </c>
      <c r="B233" s="14" t="inlineStr">
        <is>
          <t>cash machine</t>
        </is>
      </c>
      <c r="C233" s="14" t="inlineStr">
        <is>
          <t>cash machine</t>
        </is>
      </c>
      <c r="D233" s="14" t="inlineStr">
        <is>
          <t>验钞机</t>
        </is>
      </c>
      <c r="E233" s="16" t="inlineStr">
        <is>
          <t>f</t>
        </is>
      </c>
      <c r="F233" s="17">
        <f>IF(E233="", "", IF(OR(E233=B233, E233=C233), "√", B233 &amp; "|" &amp; C233 &amp; "&gt;" &amp; D233))</f>
        <v/>
      </c>
      <c r="G233" s="17" t="n"/>
      <c r="H233" s="17">
        <f>IF(G233="", "", IF(OR(G233=B233, G233=C233), "√", B233 &amp; "|" &amp; C233 &amp; "&gt;" &amp; D233))</f>
        <v/>
      </c>
      <c r="I233" s="17" t="n"/>
      <c r="J233" s="17">
        <f>IF(I233="", "", IF(OR(I233=B233, I233=C233), "√", B233 &amp; "|" &amp; C233 &amp; "&gt;" &amp; D233))</f>
        <v/>
      </c>
      <c r="K233" s="17" t="n"/>
      <c r="L233" s="17">
        <f>IF(K233="", "", IF(OR(K233=B233, K233=C233), "√", B233 &amp; "|" &amp; C233 &amp; "&gt;" &amp; D233))</f>
        <v/>
      </c>
      <c r="M233" s="17" t="n"/>
      <c r="N233" s="17">
        <f>IF(M233="", "", IF(OR(M233=B233, M233=C233), "√", B233 &amp; "|" &amp; C233 &amp; "&gt;" &amp; D233))</f>
        <v/>
      </c>
      <c r="O233" s="17" t="n"/>
      <c r="P233" s="17">
        <f>IF(O233="", "", IF(OR(O233=B233, O233=C233), "√", B233 &amp; "|" &amp; C233 &amp; "&gt;" &amp; D233))</f>
        <v/>
      </c>
      <c r="Q233" s="17" t="n"/>
      <c r="R233" s="17">
        <f>IF(Q233="", "", IF(OR(Q233=B233, Q233=C233), "√", B233 &amp; "|" &amp; C233 &amp; "&gt;" &amp; D233))</f>
        <v/>
      </c>
      <c r="S233" s="17" t="n"/>
      <c r="T233" s="17">
        <f>IF(S233="", "", IF(OR(S233=B233, S233=C233), "√", B233 &amp; "|" &amp; C233 &amp; "&gt;" &amp; D233))</f>
        <v/>
      </c>
      <c r="U233" s="17" t="n"/>
      <c r="V233" s="17">
        <f>IF(U233="", "", IF(OR(U233=B233, U233=C233), "√", B233 &amp; "|" &amp; C233 &amp; "&gt;" &amp; D233))</f>
        <v/>
      </c>
      <c r="W233" s="17" t="n"/>
      <c r="X233" s="17">
        <f>IF(W233="", "", IF(OR(W233=B233, W233=C233), "√", B233 &amp; "|" &amp; C233 &amp; "&gt;" &amp; D233))</f>
        <v/>
      </c>
    </row>
    <row r="234" ht="41.1" customHeight="1">
      <c r="A234" s="13" t="n">
        <v>232</v>
      </c>
      <c r="B234" s="14" t="inlineStr">
        <is>
          <t>laundry service</t>
        </is>
      </c>
      <c r="C234" s="14" t="inlineStr">
        <is>
          <t>laundry service</t>
        </is>
      </c>
      <c r="D234" s="14" t="inlineStr">
        <is>
          <t>洗衣服务</t>
        </is>
      </c>
      <c r="E234" s="16" t="inlineStr">
        <is>
          <t>f</t>
        </is>
      </c>
      <c r="F234" s="17">
        <f>IF(E234="", "", IF(OR(E234=B234, E234=C234), "√", B234 &amp; "|" &amp; C234 &amp; "&gt;" &amp; D234))</f>
        <v/>
      </c>
      <c r="G234" s="17" t="n"/>
      <c r="H234" s="17">
        <f>IF(G234="", "", IF(OR(G234=B234, G234=C234), "√", B234 &amp; "|" &amp; C234 &amp; "&gt;" &amp; D234))</f>
        <v/>
      </c>
      <c r="I234" s="17" t="n"/>
      <c r="J234" s="17">
        <f>IF(I234="", "", IF(OR(I234=B234, I234=C234), "√", B234 &amp; "|" &amp; C234 &amp; "&gt;" &amp; D234))</f>
        <v/>
      </c>
      <c r="K234" s="17" t="n"/>
      <c r="L234" s="17">
        <f>IF(K234="", "", IF(OR(K234=B234, K234=C234), "√", B234 &amp; "|" &amp; C234 &amp; "&gt;" &amp; D234))</f>
        <v/>
      </c>
      <c r="M234" s="17" t="n"/>
      <c r="N234" s="17">
        <f>IF(M234="", "", IF(OR(M234=B234, M234=C234), "√", B234 &amp; "|" &amp; C234 &amp; "&gt;" &amp; D234))</f>
        <v/>
      </c>
      <c r="O234" s="17" t="n"/>
      <c r="P234" s="17">
        <f>IF(O234="", "", IF(OR(O234=B234, O234=C234), "√", B234 &amp; "|" &amp; C234 &amp; "&gt;" &amp; D234))</f>
        <v/>
      </c>
      <c r="Q234" s="17" t="n"/>
      <c r="R234" s="17">
        <f>IF(Q234="", "", IF(OR(Q234=B234, Q234=C234), "√", B234 &amp; "|" &amp; C234 &amp; "&gt;" &amp; D234))</f>
        <v/>
      </c>
      <c r="S234" s="17" t="n"/>
      <c r="T234" s="17">
        <f>IF(S234="", "", IF(OR(S234=B234, S234=C234), "√", B234 &amp; "|" &amp; C234 &amp; "&gt;" &amp; D234))</f>
        <v/>
      </c>
      <c r="U234" s="17" t="n"/>
      <c r="V234" s="17">
        <f>IF(U234="", "", IF(OR(U234=B234, U234=C234), "√", B234 &amp; "|" &amp; C234 &amp; "&gt;" &amp; D234))</f>
        <v/>
      </c>
      <c r="W234" s="17" t="n"/>
      <c r="X234" s="17">
        <f>IF(W234="", "", IF(OR(W234=B234, W234=C234), "√", B234 &amp; "|" &amp; C234 &amp; "&gt;" &amp; D234))</f>
        <v/>
      </c>
    </row>
    <row r="235" ht="41.1" customHeight="1">
      <c r="A235" s="13" t="n">
        <v>233</v>
      </c>
      <c r="B235" s="14" t="inlineStr">
        <is>
          <t>photocopy office</t>
        </is>
      </c>
      <c r="C235" s="14" t="inlineStr">
        <is>
          <t>photocopy office</t>
        </is>
      </c>
      <c r="D235" s="14" t="inlineStr">
        <is>
          <t>影音室</t>
        </is>
      </c>
      <c r="E235" s="16" t="inlineStr">
        <is>
          <t>photocopy office</t>
        </is>
      </c>
      <c r="F235" s="17">
        <f>IF(E235="", "", IF(OR(E235=B235, E235=C235), "√", B235 &amp; "|" &amp; C235 &amp; "&gt;" &amp; D235))</f>
        <v/>
      </c>
      <c r="G235" s="17" t="n"/>
      <c r="H235" s="17">
        <f>IF(G235="", "", IF(OR(G235=B235, G235=C235), "√", B235 &amp; "|" &amp; C235 &amp; "&gt;" &amp; D235))</f>
        <v/>
      </c>
      <c r="I235" s="17" t="n"/>
      <c r="J235" s="17">
        <f>IF(I235="", "", IF(OR(I235=B235, I235=C235), "√", B235 &amp; "|" &amp; C235 &amp; "&gt;" &amp; D235))</f>
        <v/>
      </c>
      <c r="K235" s="17" t="n"/>
      <c r="L235" s="17">
        <f>IF(K235="", "", IF(OR(K235=B235, K235=C235), "√", B235 &amp; "|" &amp; C235 &amp; "&gt;" &amp; D235))</f>
        <v/>
      </c>
      <c r="M235" s="17" t="n"/>
      <c r="N235" s="17">
        <f>IF(M235="", "", IF(OR(M235=B235, M235=C235), "√", B235 &amp; "|" &amp; C235 &amp; "&gt;" &amp; D235))</f>
        <v/>
      </c>
      <c r="O235" s="17" t="n"/>
      <c r="P235" s="17">
        <f>IF(O235="", "", IF(OR(O235=B235, O235=C235), "√", B235 &amp; "|" &amp; C235 &amp; "&gt;" &amp; D235))</f>
        <v/>
      </c>
      <c r="Q235" s="17" t="n"/>
      <c r="R235" s="17">
        <f>IF(Q235="", "", IF(OR(Q235=B235, Q235=C235), "√", B235 &amp; "|" &amp; C235 &amp; "&gt;" &amp; D235))</f>
        <v/>
      </c>
      <c r="S235" s="17" t="n"/>
      <c r="T235" s="17">
        <f>IF(S235="", "", IF(OR(S235=B235, S235=C235), "√", B235 &amp; "|" &amp; C235 &amp; "&gt;" &amp; D235))</f>
        <v/>
      </c>
      <c r="U235" s="17" t="n"/>
      <c r="V235" s="17">
        <f>IF(U235="", "", IF(OR(U235=B235, U235=C235), "√", B235 &amp; "|" &amp; C235 &amp; "&gt;" &amp; D235))</f>
        <v/>
      </c>
      <c r="W235" s="17" t="n"/>
      <c r="X235" s="17">
        <f>IF(W235="", "", IF(OR(W235=B235, W235=C235), "√", B235 &amp; "|" &amp; C235 &amp; "&gt;" &amp; D235))</f>
        <v/>
      </c>
    </row>
    <row r="236" ht="41.1" customHeight="1">
      <c r="A236" s="13" t="n">
        <v>234</v>
      </c>
      <c r="B236" s="14" t="inlineStr">
        <is>
          <t>self-access lab</t>
        </is>
      </c>
      <c r="C236" s="14" t="inlineStr">
        <is>
          <t>self-access lab</t>
        </is>
      </c>
      <c r="D236" s="14" t="inlineStr">
        <is>
          <t>自主实验室</t>
        </is>
      </c>
      <c r="E236" s="16" t="inlineStr">
        <is>
          <t>self-</t>
        </is>
      </c>
      <c r="F236" s="17">
        <f>IF(E236="", "", IF(OR(E236=B236, E236=C236), "√", B236 &amp; "|" &amp; C236 &amp; "&gt;" &amp; D236))</f>
        <v/>
      </c>
      <c r="G236" s="17" t="n"/>
      <c r="H236" s="17">
        <f>IF(G236="", "", IF(OR(G236=B236, G236=C236), "√", B236 &amp; "|" &amp; C236 &amp; "&gt;" &amp; D236))</f>
        <v/>
      </c>
      <c r="I236" s="17" t="n"/>
      <c r="J236" s="17">
        <f>IF(I236="", "", IF(OR(I236=B236, I236=C236), "√", B236 &amp; "|" &amp; C236 &amp; "&gt;" &amp; D236))</f>
        <v/>
      </c>
      <c r="K236" s="17" t="n"/>
      <c r="L236" s="17">
        <f>IF(K236="", "", IF(OR(K236=B236, K236=C236), "√", B236 &amp; "|" &amp; C236 &amp; "&gt;" &amp; D236))</f>
        <v/>
      </c>
      <c r="M236" s="17" t="n"/>
      <c r="N236" s="17">
        <f>IF(M236="", "", IF(OR(M236=B236, M236=C236), "√", B236 &amp; "|" &amp; C236 &amp; "&gt;" &amp; D236))</f>
        <v/>
      </c>
      <c r="O236" s="17" t="n"/>
      <c r="P236" s="17">
        <f>IF(O236="", "", IF(OR(O236=B236, O236=C236), "√", B236 &amp; "|" &amp; C236 &amp; "&gt;" &amp; D236))</f>
        <v/>
      </c>
      <c r="Q236" s="17" t="n"/>
      <c r="R236" s="17">
        <f>IF(Q236="", "", IF(OR(Q236=B236, Q236=C236), "√", B236 &amp; "|" &amp; C236 &amp; "&gt;" &amp; D236))</f>
        <v/>
      </c>
      <c r="S236" s="17" t="n"/>
      <c r="T236" s="17">
        <f>IF(S236="", "", IF(OR(S236=B236, S236=C236), "√", B236 &amp; "|" &amp; C236 &amp; "&gt;" &amp; D236))</f>
        <v/>
      </c>
      <c r="U236" s="17" t="n"/>
      <c r="V236" s="17">
        <f>IF(U236="", "", IF(OR(U236=B236, U236=C236), "√", B236 &amp; "|" &amp; C236 &amp; "&gt;" &amp; D236))</f>
        <v/>
      </c>
      <c r="W236" s="17" t="n"/>
      <c r="X236" s="17">
        <f>IF(W236="", "", IF(OR(W236=B236, W236=C236), "√", B236 &amp; "|" &amp; C236 &amp; "&gt;" &amp; D236))</f>
        <v/>
      </c>
    </row>
    <row r="237" ht="41.1" customHeight="1">
      <c r="A237" s="13" t="n">
        <v>235</v>
      </c>
      <c r="B237" s="14" t="inlineStr">
        <is>
          <t>electronic directory</t>
        </is>
      </c>
      <c r="C237" s="14" t="inlineStr">
        <is>
          <t>electronic directory</t>
        </is>
      </c>
      <c r="D237" s="14" t="inlineStr">
        <is>
          <t>电子目录</t>
        </is>
      </c>
      <c r="E237" s="16" t="inlineStr">
        <is>
          <t>electronic</t>
        </is>
      </c>
      <c r="F237" s="17">
        <f>IF(E237="", "", IF(OR(E237=B237, E237=C237), "√", B237 &amp; "|" &amp; C237 &amp; "&gt;" &amp; D237))</f>
        <v/>
      </c>
      <c r="G237" s="17" t="n"/>
      <c r="H237" s="17">
        <f>IF(G237="", "", IF(OR(G237=B237, G237=C237), "√", B237 &amp; "|" &amp; C237 &amp; "&gt;" &amp; D237))</f>
        <v/>
      </c>
      <c r="I237" s="17" t="n"/>
      <c r="J237" s="17">
        <f>IF(I237="", "", IF(OR(I237=B237, I237=C237), "√", B237 &amp; "|" &amp; C237 &amp; "&gt;" &amp; D237))</f>
        <v/>
      </c>
      <c r="K237" s="17" t="n"/>
      <c r="L237" s="17">
        <f>IF(K237="", "", IF(OR(K237=B237, K237=C237), "√", B237 &amp; "|" &amp; C237 &amp; "&gt;" &amp; D237))</f>
        <v/>
      </c>
      <c r="M237" s="17" t="n"/>
      <c r="N237" s="17">
        <f>IF(M237="", "", IF(OR(M237=B237, M237=C237), "√", B237 &amp; "|" &amp; C237 &amp; "&gt;" &amp; D237))</f>
        <v/>
      </c>
      <c r="O237" s="17" t="n"/>
      <c r="P237" s="17">
        <f>IF(O237="", "", IF(OR(O237=B237, O237=C237), "√", B237 &amp; "|" &amp; C237 &amp; "&gt;" &amp; D237))</f>
        <v/>
      </c>
      <c r="Q237" s="17" t="n"/>
      <c r="R237" s="17">
        <f>IF(Q237="", "", IF(OR(Q237=B237, Q237=C237), "√", B237 &amp; "|" &amp; C237 &amp; "&gt;" &amp; D237))</f>
        <v/>
      </c>
      <c r="S237" s="17" t="n"/>
      <c r="T237" s="17">
        <f>IF(S237="", "", IF(OR(S237=B237, S237=C237), "√", B237 &amp; "|" &amp; C237 &amp; "&gt;" &amp; D237))</f>
        <v/>
      </c>
      <c r="U237" s="17" t="n"/>
      <c r="V237" s="17">
        <f>IF(U237="", "", IF(OR(U237=B237, U237=C237), "√", B237 &amp; "|" &amp; C237 &amp; "&gt;" &amp; D237))</f>
        <v/>
      </c>
      <c r="W237" s="17" t="n"/>
      <c r="X237" s="17">
        <f>IF(W237="", "", IF(OR(W237=B237, W237=C237), "√", B237 &amp; "|" &amp; C237 &amp; "&gt;" &amp; D237))</f>
        <v/>
      </c>
    </row>
    <row r="238" ht="41.1" customHeight="1">
      <c r="A238" s="13" t="n">
        <v>236</v>
      </c>
      <c r="B238" s="14" t="inlineStr">
        <is>
          <t>text structure</t>
        </is>
      </c>
      <c r="C238" s="14" t="inlineStr">
        <is>
          <t>text structure</t>
        </is>
      </c>
      <c r="D238" s="14" t="inlineStr">
        <is>
          <t>文章结构</t>
        </is>
      </c>
      <c r="E238" s="16" t="inlineStr">
        <is>
          <t>test</t>
        </is>
      </c>
      <c r="F238" s="17">
        <f>IF(E238="", "", IF(OR(E238=B238, E238=C238), "√", B238 &amp; "|" &amp; C238 &amp; "&gt;" &amp; D238))</f>
        <v/>
      </c>
      <c r="G238" s="17" t="n"/>
      <c r="H238" s="17">
        <f>IF(G238="", "", IF(OR(G238=B238, G238=C238), "√", B238 &amp; "|" &amp; C238 &amp; "&gt;" &amp; D238))</f>
        <v/>
      </c>
      <c r="I238" s="17" t="n"/>
      <c r="J238" s="17">
        <f>IF(I238="", "", IF(OR(I238=B238, I238=C238), "√", B238 &amp; "|" &amp; C238 &amp; "&gt;" &amp; D238))</f>
        <v/>
      </c>
      <c r="K238" s="17" t="n"/>
      <c r="L238" s="17">
        <f>IF(K238="", "", IF(OR(K238=B238, K238=C238), "√", B238 &amp; "|" &amp; C238 &amp; "&gt;" &amp; D238))</f>
        <v/>
      </c>
      <c r="M238" s="17" t="n"/>
      <c r="N238" s="17">
        <f>IF(M238="", "", IF(OR(M238=B238, M238=C238), "√", B238 &amp; "|" &amp; C238 &amp; "&gt;" &amp; D238))</f>
        <v/>
      </c>
      <c r="O238" s="17" t="n"/>
      <c r="P238" s="17">
        <f>IF(O238="", "", IF(OR(O238=B238, O238=C238), "√", B238 &amp; "|" &amp; C238 &amp; "&gt;" &amp; D238))</f>
        <v/>
      </c>
      <c r="Q238" s="17" t="n"/>
      <c r="R238" s="17">
        <f>IF(Q238="", "", IF(OR(Q238=B238, Q238=C238), "√", B238 &amp; "|" &amp; C238 &amp; "&gt;" &amp; D238))</f>
        <v/>
      </c>
      <c r="S238" s="17" t="n"/>
      <c r="T238" s="17">
        <f>IF(S238="", "", IF(OR(S238=B238, S238=C238), "√", B238 &amp; "|" &amp; C238 &amp; "&gt;" &amp; D238))</f>
        <v/>
      </c>
      <c r="U238" s="17" t="n"/>
      <c r="V238" s="17">
        <f>IF(U238="", "", IF(OR(U238=B238, U238=C238), "√", B238 &amp; "|" &amp; C238 &amp; "&gt;" &amp; D238))</f>
        <v/>
      </c>
      <c r="W238" s="17" t="n"/>
      <c r="X238" s="17">
        <f>IF(W238="", "", IF(OR(W238=B238, W238=C238), "√", B238 &amp; "|" &amp; C238 &amp; "&gt;" &amp; D238))</f>
        <v/>
      </c>
    </row>
    <row r="239" ht="41.1" customHeight="1">
      <c r="A239" s="13" t="n">
        <v>237</v>
      </c>
      <c r="B239" s="14" t="inlineStr">
        <is>
          <t>digital history</t>
        </is>
      </c>
      <c r="C239" s="14" t="inlineStr">
        <is>
          <t>digital history</t>
        </is>
      </c>
      <c r="D239" s="14" t="inlineStr">
        <is>
          <t>数码史</t>
        </is>
      </c>
      <c r="E239" s="16" t="inlineStr">
        <is>
          <t>digital history</t>
        </is>
      </c>
      <c r="F239" s="17">
        <f>IF(E239="", "", IF(OR(E239=B239, E239=C239), "√", B239 &amp; "|" &amp; C239 &amp; "&gt;" &amp; D239))</f>
        <v/>
      </c>
      <c r="G239" s="17" t="n"/>
      <c r="H239" s="17">
        <f>IF(G239="", "", IF(OR(G239=B239, G239=C239), "√", B239 &amp; "|" &amp; C239 &amp; "&gt;" &amp; D239))</f>
        <v/>
      </c>
      <c r="I239" s="17" t="n"/>
      <c r="J239" s="17">
        <f>IF(I239="", "", IF(OR(I239=B239, I239=C239), "√", B239 &amp; "|" &amp; C239 &amp; "&gt;" &amp; D239))</f>
        <v/>
      </c>
      <c r="K239" s="17" t="n"/>
      <c r="L239" s="17">
        <f>IF(K239="", "", IF(OR(K239=B239, K239=C239), "√", B239 &amp; "|" &amp; C239 &amp; "&gt;" &amp; D239))</f>
        <v/>
      </c>
      <c r="M239" s="17" t="n"/>
      <c r="N239" s="17">
        <f>IF(M239="", "", IF(OR(M239=B239, M239=C239), "√", B239 &amp; "|" &amp; C239 &amp; "&gt;" &amp; D239))</f>
        <v/>
      </c>
      <c r="O239" s="17" t="n"/>
      <c r="P239" s="17">
        <f>IF(O239="", "", IF(OR(O239=B239, O239=C239), "√", B239 &amp; "|" &amp; C239 &amp; "&gt;" &amp; D239))</f>
        <v/>
      </c>
      <c r="Q239" s="17" t="n"/>
      <c r="R239" s="17">
        <f>IF(Q239="", "", IF(OR(Q239=B239, Q239=C239), "√", B239 &amp; "|" &amp; C239 &amp; "&gt;" &amp; D239))</f>
        <v/>
      </c>
      <c r="S239" s="17" t="n"/>
      <c r="T239" s="17">
        <f>IF(S239="", "", IF(OR(S239=B239, S239=C239), "√", B239 &amp; "|" &amp; C239 &amp; "&gt;" &amp; D239))</f>
        <v/>
      </c>
      <c r="U239" s="17" t="n"/>
      <c r="V239" s="17">
        <f>IF(U239="", "", IF(OR(U239=B239, U239=C239), "√", B239 &amp; "|" &amp; C239 &amp; "&gt;" &amp; D239))</f>
        <v/>
      </c>
      <c r="W239" s="17" t="n"/>
      <c r="X239" s="17">
        <f>IF(W239="", "", IF(OR(W239=B239, W239=C239), "√", B239 &amp; "|" &amp; C239 &amp; "&gt;" &amp; D239))</f>
        <v/>
      </c>
    </row>
    <row r="240" ht="41.1" customHeight="1">
      <c r="A240" s="13" t="n">
        <v>238</v>
      </c>
      <c r="B240" s="14" t="inlineStr">
        <is>
          <t>media studies</t>
        </is>
      </c>
      <c r="C240" s="14" t="inlineStr">
        <is>
          <t>media studies</t>
        </is>
      </c>
      <c r="D240" s="14" t="inlineStr">
        <is>
          <t>媒体学习</t>
        </is>
      </c>
      <c r="E240" s="16" t="inlineStr">
        <is>
          <t>media studies</t>
        </is>
      </c>
      <c r="F240" s="17">
        <f>IF(E240="", "", IF(OR(E240=B240, E240=C240), "√", B240 &amp; "|" &amp; C240 &amp; "&gt;" &amp; D240))</f>
        <v/>
      </c>
      <c r="G240" s="17" t="n"/>
      <c r="H240" s="17">
        <f>IF(G240="", "", IF(OR(G240=B240, G240=C240), "√", B240 &amp; "|" &amp; C240 &amp; "&gt;" &amp; D240))</f>
        <v/>
      </c>
      <c r="I240" s="17" t="n"/>
      <c r="J240" s="17">
        <f>IF(I240="", "", IF(OR(I240=B240, I240=C240), "√", B240 &amp; "|" &amp; C240 &amp; "&gt;" &amp; D240))</f>
        <v/>
      </c>
      <c r="K240" s="17" t="n"/>
      <c r="L240" s="17">
        <f>IF(K240="", "", IF(OR(K240=B240, K240=C240), "√", B240 &amp; "|" &amp; C240 &amp; "&gt;" &amp; D240))</f>
        <v/>
      </c>
      <c r="M240" s="17" t="n"/>
      <c r="N240" s="17">
        <f>IF(M240="", "", IF(OR(M240=B240, M240=C240), "√", B240 &amp; "|" &amp; C240 &amp; "&gt;" &amp; D240))</f>
        <v/>
      </c>
      <c r="O240" s="17" t="n"/>
      <c r="P240" s="17">
        <f>IF(O240="", "", IF(OR(O240=B240, O240=C240), "√", B240 &amp; "|" &amp; C240 &amp; "&gt;" &amp; D240))</f>
        <v/>
      </c>
      <c r="Q240" s="17" t="n"/>
      <c r="R240" s="17">
        <f>IF(Q240="", "", IF(OR(Q240=B240, Q240=C240), "√", B240 &amp; "|" &amp; C240 &amp; "&gt;" &amp; D240))</f>
        <v/>
      </c>
      <c r="S240" s="17" t="n"/>
      <c r="T240" s="17">
        <f>IF(S240="", "", IF(OR(S240=B240, S240=C240), "√", B240 &amp; "|" &amp; C240 &amp; "&gt;" &amp; D240))</f>
        <v/>
      </c>
      <c r="U240" s="17" t="n"/>
      <c r="V240" s="17">
        <f>IF(U240="", "", IF(OR(U240=B240, U240=C240), "√", B240 &amp; "|" &amp; C240 &amp; "&gt;" &amp; D240))</f>
        <v/>
      </c>
      <c r="W240" s="17" t="n"/>
      <c r="X240" s="17">
        <f>IF(W240="", "", IF(OR(W240=B240, W240=C240), "√", B240 &amp; "|" &amp; C240 &amp; "&gt;" &amp; D240))</f>
        <v/>
      </c>
    </row>
    <row r="241" ht="41.1" customHeight="1">
      <c r="A241" s="13" t="n">
        <v>239</v>
      </c>
      <c r="B241" s="14" t="inlineStr">
        <is>
          <t>natural resources</t>
        </is>
      </c>
      <c r="C241" s="14" t="inlineStr">
        <is>
          <t>natural resources</t>
        </is>
      </c>
      <c r="D241" s="14" t="inlineStr">
        <is>
          <t>自然资源</t>
        </is>
      </c>
      <c r="E241" s="16" t="inlineStr">
        <is>
          <t>natural resources</t>
        </is>
      </c>
      <c r="F241" s="17">
        <f>IF(E241="", "", IF(OR(E241=B241, E241=C241), "√", B241 &amp; "|" &amp; C241 &amp; "&gt;" &amp; D241))</f>
        <v/>
      </c>
      <c r="G241" s="17" t="n"/>
      <c r="H241" s="17">
        <f>IF(G241="", "", IF(OR(G241=B241, G241=C241), "√", B241 &amp; "|" &amp; C241 &amp; "&gt;" &amp; D241))</f>
        <v/>
      </c>
      <c r="I241" s="17" t="n"/>
      <c r="J241" s="17">
        <f>IF(I241="", "", IF(OR(I241=B241, I241=C241), "√", B241 &amp; "|" &amp; C241 &amp; "&gt;" &amp; D241))</f>
        <v/>
      </c>
      <c r="K241" s="17" t="n"/>
      <c r="L241" s="17">
        <f>IF(K241="", "", IF(OR(K241=B241, K241=C241), "√", B241 &amp; "|" &amp; C241 &amp; "&gt;" &amp; D241))</f>
        <v/>
      </c>
      <c r="M241" s="17" t="n"/>
      <c r="N241" s="17">
        <f>IF(M241="", "", IF(OR(M241=B241, M241=C241), "√", B241 &amp; "|" &amp; C241 &amp; "&gt;" &amp; D241))</f>
        <v/>
      </c>
      <c r="O241" s="17" t="n"/>
      <c r="P241" s="17">
        <f>IF(O241="", "", IF(OR(O241=B241, O241=C241), "√", B241 &amp; "|" &amp; C241 &amp; "&gt;" &amp; D241))</f>
        <v/>
      </c>
      <c r="Q241" s="17" t="n"/>
      <c r="R241" s="17">
        <f>IF(Q241="", "", IF(OR(Q241=B241, Q241=C241), "√", B241 &amp; "|" &amp; C241 &amp; "&gt;" &amp; D241))</f>
        <v/>
      </c>
      <c r="S241" s="17" t="n"/>
      <c r="T241" s="17">
        <f>IF(S241="", "", IF(OR(S241=B241, S241=C241), "√", B241 &amp; "|" &amp; C241 &amp; "&gt;" &amp; D241))</f>
        <v/>
      </c>
      <c r="U241" s="17" t="n"/>
      <c r="V241" s="17">
        <f>IF(U241="", "", IF(OR(U241=B241, U241=C241), "√", B241 &amp; "|" &amp; C241 &amp; "&gt;" &amp; D241))</f>
        <v/>
      </c>
      <c r="W241" s="17" t="n"/>
      <c r="X241" s="17">
        <f>IF(W241="", "", IF(OR(W241=B241, W241=C241), "√", B241 &amp; "|" &amp; C241 &amp; "&gt;" &amp; D241))</f>
        <v/>
      </c>
    </row>
    <row r="242" ht="41.1" customHeight="1">
      <c r="A242" s="13" t="n">
        <v>240</v>
      </c>
      <c r="B242" s="14" t="inlineStr">
        <is>
          <t>environmental projects</t>
        </is>
      </c>
      <c r="C242" s="14" t="inlineStr">
        <is>
          <t>environmental projects</t>
        </is>
      </c>
      <c r="D242" s="14" t="inlineStr">
        <is>
          <t>环境项目</t>
        </is>
      </c>
      <c r="E242" s="16" t="inlineStr">
        <is>
          <t>environmental projects</t>
        </is>
      </c>
      <c r="F242" s="17">
        <f>IF(E242="", "", IF(OR(E242=B242, E242=C242), "√", B242 &amp; "|" &amp; C242 &amp; "&gt;" &amp; D242))</f>
        <v/>
      </c>
      <c r="G242" s="17" t="n"/>
      <c r="H242" s="17">
        <f>IF(G242="", "", IF(OR(G242=B242, G242=C242), "√", B242 &amp; "|" &amp; C242 &amp; "&gt;" &amp; D242))</f>
        <v/>
      </c>
      <c r="I242" s="17" t="n"/>
      <c r="J242" s="17">
        <f>IF(I242="", "", IF(OR(I242=B242, I242=C242), "√", B242 &amp; "|" &amp; C242 &amp; "&gt;" &amp; D242))</f>
        <v/>
      </c>
      <c r="K242" s="17" t="n"/>
      <c r="L242" s="17">
        <f>IF(K242="", "", IF(OR(K242=B242, K242=C242), "√", B242 &amp; "|" &amp; C242 &amp; "&gt;" &amp; D242))</f>
        <v/>
      </c>
      <c r="M242" s="17" t="n"/>
      <c r="N242" s="17">
        <f>IF(M242="", "", IF(OR(M242=B242, M242=C242), "√", B242 &amp; "|" &amp; C242 &amp; "&gt;" &amp; D242))</f>
        <v/>
      </c>
      <c r="O242" s="17" t="n"/>
      <c r="P242" s="17">
        <f>IF(O242="", "", IF(OR(O242=B242, O242=C242), "√", B242 &amp; "|" &amp; C242 &amp; "&gt;" &amp; D242))</f>
        <v/>
      </c>
      <c r="Q242" s="17" t="n"/>
      <c r="R242" s="17">
        <f>IF(Q242="", "", IF(OR(Q242=B242, Q242=C242), "√", B242 &amp; "|" &amp; C242 &amp; "&gt;" &amp; D242))</f>
        <v/>
      </c>
      <c r="S242" s="17" t="n"/>
      <c r="T242" s="17">
        <f>IF(S242="", "", IF(OR(S242=B242, S242=C242), "√", B242 &amp; "|" &amp; C242 &amp; "&gt;" &amp; D242))</f>
        <v/>
      </c>
      <c r="U242" s="17" t="n"/>
      <c r="V242" s="17">
        <f>IF(U242="", "", IF(OR(U242=B242, U242=C242), "√", B242 &amp; "|" &amp; C242 &amp; "&gt;" &amp; D242))</f>
        <v/>
      </c>
      <c r="W242" s="17" t="n"/>
      <c r="X242" s="17">
        <f>IF(W242="", "", IF(OR(W242=B242, W242=C242), "√", B242 &amp; "|" &amp; C242 &amp; "&gt;" &amp; D242))</f>
        <v/>
      </c>
    </row>
    <row r="243" ht="41.1" customHeight="1">
      <c r="A243" s="13" t="n">
        <v>241</v>
      </c>
      <c r="B243" s="14" t="inlineStr">
        <is>
          <t>global access</t>
        </is>
      </c>
      <c r="C243" s="14" t="inlineStr">
        <is>
          <t>global access</t>
        </is>
      </c>
      <c r="D243" s="14" t="inlineStr">
        <is>
          <t>全球通用</t>
        </is>
      </c>
      <c r="E243" s="16" t="inlineStr">
        <is>
          <t>global test</t>
        </is>
      </c>
      <c r="F243" s="17">
        <f>IF(E243="", "", IF(OR(E243=B243, E243=C243), "√", B243 &amp; "|" &amp; C243 &amp; "&gt;" &amp; D243))</f>
        <v/>
      </c>
      <c r="G243" s="17" t="n"/>
      <c r="H243" s="17">
        <f>IF(G243="", "", IF(OR(G243=B243, G243=C243), "√", B243 &amp; "|" &amp; C243 &amp; "&gt;" &amp; D243))</f>
        <v/>
      </c>
      <c r="I243" s="17" t="n"/>
      <c r="J243" s="17">
        <f>IF(I243="", "", IF(OR(I243=B243, I243=C243), "√", B243 &amp; "|" &amp; C243 &amp; "&gt;" &amp; D243))</f>
        <v/>
      </c>
      <c r="K243" s="17" t="n"/>
      <c r="L243" s="17">
        <f>IF(K243="", "", IF(OR(K243=B243, K243=C243), "√", B243 &amp; "|" &amp; C243 &amp; "&gt;" &amp; D243))</f>
        <v/>
      </c>
      <c r="M243" s="17" t="n"/>
      <c r="N243" s="17">
        <f>IF(M243="", "", IF(OR(M243=B243, M243=C243), "√", B243 &amp; "|" &amp; C243 &amp; "&gt;" &amp; D243))</f>
        <v/>
      </c>
      <c r="O243" s="17" t="n"/>
      <c r="P243" s="17">
        <f>IF(O243="", "", IF(OR(O243=B243, O243=C243), "√", B243 &amp; "|" &amp; C243 &amp; "&gt;" &amp; D243))</f>
        <v/>
      </c>
      <c r="Q243" s="17" t="n"/>
      <c r="R243" s="17">
        <f>IF(Q243="", "", IF(OR(Q243=B243, Q243=C243), "√", B243 &amp; "|" &amp; C243 &amp; "&gt;" &amp; D243))</f>
        <v/>
      </c>
      <c r="S243" s="17" t="n"/>
      <c r="T243" s="17">
        <f>IF(S243="", "", IF(OR(S243=B243, S243=C243), "√", B243 &amp; "|" &amp; C243 &amp; "&gt;" &amp; D243))</f>
        <v/>
      </c>
      <c r="U243" s="17" t="n"/>
      <c r="V243" s="17">
        <f>IF(U243="", "", IF(OR(U243=B243, U243=C243), "√", B243 &amp; "|" &amp; C243 &amp; "&gt;" &amp; D243))</f>
        <v/>
      </c>
      <c r="W243" s="17" t="n"/>
      <c r="X243" s="17">
        <f>IF(W243="", "", IF(OR(W243=B243, W243=C243), "√", B243 &amp; "|" &amp; C243 &amp; "&gt;" &amp; D243))</f>
        <v/>
      </c>
    </row>
    <row r="244" ht="41.1" customHeight="1">
      <c r="A244" s="13" t="n">
        <v>242</v>
      </c>
      <c r="B244" s="14" t="inlineStr">
        <is>
          <t>listening task</t>
        </is>
      </c>
      <c r="C244" s="14" t="inlineStr">
        <is>
          <t>listening task</t>
        </is>
      </c>
      <c r="D244" s="14" t="inlineStr">
        <is>
          <t>听力任务</t>
        </is>
      </c>
      <c r="E244" s="16" t="inlineStr">
        <is>
          <t>learning test</t>
        </is>
      </c>
      <c r="F244" s="17">
        <f>IF(E244="", "", IF(OR(E244=B244, E244=C244), "√", B244 &amp; "|" &amp; C244 &amp; "&gt;" &amp; D244))</f>
        <v/>
      </c>
      <c r="G244" s="17" t="n"/>
      <c r="H244" s="17">
        <f>IF(G244="", "", IF(OR(G244=B244, G244=C244), "√", B244 &amp; "|" &amp; C244 &amp; "&gt;" &amp; D244))</f>
        <v/>
      </c>
      <c r="I244" s="17" t="n"/>
      <c r="J244" s="17">
        <f>IF(I244="", "", IF(OR(I244=B244, I244=C244), "√", B244 &amp; "|" &amp; C244 &amp; "&gt;" &amp; D244))</f>
        <v/>
      </c>
      <c r="K244" s="17" t="n"/>
      <c r="L244" s="17">
        <f>IF(K244="", "", IF(OR(K244=B244, K244=C244), "√", B244 &amp; "|" &amp; C244 &amp; "&gt;" &amp; D244))</f>
        <v/>
      </c>
      <c r="M244" s="17" t="n"/>
      <c r="N244" s="17">
        <f>IF(M244="", "", IF(OR(M244=B244, M244=C244), "√", B244 &amp; "|" &amp; C244 &amp; "&gt;" &amp; D244))</f>
        <v/>
      </c>
      <c r="O244" s="17" t="n"/>
      <c r="P244" s="17">
        <f>IF(O244="", "", IF(OR(O244=B244, O244=C244), "√", B244 &amp; "|" &amp; C244 &amp; "&gt;" &amp; D244))</f>
        <v/>
      </c>
      <c r="Q244" s="17" t="n"/>
      <c r="R244" s="17">
        <f>IF(Q244="", "", IF(OR(Q244=B244, Q244=C244), "√", B244 &amp; "|" &amp; C244 &amp; "&gt;" &amp; D244))</f>
        <v/>
      </c>
      <c r="S244" s="17" t="n"/>
      <c r="T244" s="17">
        <f>IF(S244="", "", IF(OR(S244=B244, S244=C244), "√", B244 &amp; "|" &amp; C244 &amp; "&gt;" &amp; D244))</f>
        <v/>
      </c>
      <c r="U244" s="17" t="n"/>
      <c r="V244" s="17">
        <f>IF(U244="", "", IF(OR(U244=B244, U244=C244), "√", B244 &amp; "|" &amp; C244 &amp; "&gt;" &amp; D244))</f>
        <v/>
      </c>
      <c r="W244" s="17" t="n"/>
      <c r="X244" s="17">
        <f>IF(W244="", "", IF(OR(W244=B244, W244=C244), "√", B244 &amp; "|" &amp; C244 &amp; "&gt;" &amp; D244))</f>
        <v/>
      </c>
    </row>
    <row r="245" ht="41.1" customHeight="1">
      <c r="A245" s="13" t="n">
        <v>243</v>
      </c>
      <c r="B245" s="14" t="inlineStr">
        <is>
          <t>book loan</t>
        </is>
      </c>
      <c r="C245" s="14" t="inlineStr">
        <is>
          <t>book loan</t>
        </is>
      </c>
      <c r="D245" s="14" t="inlineStr">
        <is>
          <t>借书</t>
        </is>
      </c>
      <c r="E245" s="16" t="inlineStr">
        <is>
          <t>boo</t>
        </is>
      </c>
      <c r="F245" s="17">
        <f>IF(E245="", "", IF(OR(E245=B245, E245=C245), "√", B245 &amp; "|" &amp; C245 &amp; "&gt;" &amp; D245))</f>
        <v/>
      </c>
      <c r="G245" s="17" t="n"/>
      <c r="H245" s="17">
        <f>IF(G245="", "", IF(OR(G245=B245, G245=C245), "√", B245 &amp; "|" &amp; C245 &amp; "&gt;" &amp; D245))</f>
        <v/>
      </c>
      <c r="I245" s="17" t="n"/>
      <c r="J245" s="17">
        <f>IF(I245="", "", IF(OR(I245=B245, I245=C245), "√", B245 &amp; "|" &amp; C245 &amp; "&gt;" &amp; D245))</f>
        <v/>
      </c>
      <c r="K245" s="17" t="n"/>
      <c r="L245" s="17">
        <f>IF(K245="", "", IF(OR(K245=B245, K245=C245), "√", B245 &amp; "|" &amp; C245 &amp; "&gt;" &amp; D245))</f>
        <v/>
      </c>
      <c r="M245" s="17" t="n"/>
      <c r="N245" s="17">
        <f>IF(M245="", "", IF(OR(M245=B245, M245=C245), "√", B245 &amp; "|" &amp; C245 &amp; "&gt;" &amp; D245))</f>
        <v/>
      </c>
      <c r="O245" s="17" t="n"/>
      <c r="P245" s="17">
        <f>IF(O245="", "", IF(OR(O245=B245, O245=C245), "√", B245 &amp; "|" &amp; C245 &amp; "&gt;" &amp; D245))</f>
        <v/>
      </c>
      <c r="Q245" s="17" t="n"/>
      <c r="R245" s="17">
        <f>IF(Q245="", "", IF(OR(Q245=B245, Q245=C245), "√", B245 &amp; "|" &amp; C245 &amp; "&gt;" &amp; D245))</f>
        <v/>
      </c>
      <c r="S245" s="17" t="n"/>
      <c r="T245" s="17">
        <f>IF(S245="", "", IF(OR(S245=B245, S245=C245), "√", B245 &amp; "|" &amp; C245 &amp; "&gt;" &amp; D245))</f>
        <v/>
      </c>
      <c r="U245" s="17" t="n"/>
      <c r="V245" s="17">
        <f>IF(U245="", "", IF(OR(U245=B245, U245=C245), "√", B245 &amp; "|" &amp; C245 &amp; "&gt;" &amp; D245))</f>
        <v/>
      </c>
      <c r="W245" s="17" t="n"/>
      <c r="X245" s="17">
        <f>IF(W245="", "", IF(OR(W245=B245, W245=C245), "√", B245 &amp; "|" &amp; C245 &amp; "&gt;" &amp; D245))</f>
        <v/>
      </c>
    </row>
    <row r="246" ht="41.1" customHeight="1">
      <c r="A246" s="13" t="n">
        <v>244</v>
      </c>
      <c r="B246" s="14" t="inlineStr">
        <is>
          <t>compulsory course</t>
        </is>
      </c>
      <c r="C246" s="14" t="inlineStr">
        <is>
          <t>compulsory course</t>
        </is>
      </c>
      <c r="D246" s="14" t="inlineStr">
        <is>
          <t>必修课</t>
        </is>
      </c>
      <c r="E246" s="16" t="inlineStr">
        <is>
          <t>compusory course</t>
        </is>
      </c>
      <c r="F246" s="17">
        <f>IF(E246="", "", IF(OR(E246=B246, E246=C246), "√", B246 &amp; "|" &amp; C246 &amp; "&gt;" &amp; D246))</f>
        <v/>
      </c>
      <c r="G246" s="17" t="n"/>
      <c r="H246" s="17">
        <f>IF(G246="", "", IF(OR(G246=B246, G246=C246), "√", B246 &amp; "|" &amp; C246 &amp; "&gt;" &amp; D246))</f>
        <v/>
      </c>
      <c r="I246" s="17" t="n"/>
      <c r="J246" s="17">
        <f>IF(I246="", "", IF(OR(I246=B246, I246=C246), "√", B246 &amp; "|" &amp; C246 &amp; "&gt;" &amp; D246))</f>
        <v/>
      </c>
      <c r="K246" s="17" t="n"/>
      <c r="L246" s="17">
        <f>IF(K246="", "", IF(OR(K246=B246, K246=C246), "√", B246 &amp; "|" &amp; C246 &amp; "&gt;" &amp; D246))</f>
        <v/>
      </c>
      <c r="M246" s="17" t="n"/>
      <c r="N246" s="17">
        <f>IF(M246="", "", IF(OR(M246=B246, M246=C246), "√", B246 &amp; "|" &amp; C246 &amp; "&gt;" &amp; D246))</f>
        <v/>
      </c>
      <c r="O246" s="17" t="n"/>
      <c r="P246" s="17">
        <f>IF(O246="", "", IF(OR(O246=B246, O246=C246), "√", B246 &amp; "|" &amp; C246 &amp; "&gt;" &amp; D246))</f>
        <v/>
      </c>
      <c r="Q246" s="17" t="n"/>
      <c r="R246" s="17">
        <f>IF(Q246="", "", IF(OR(Q246=B246, Q246=C246), "√", B246 &amp; "|" &amp; C246 &amp; "&gt;" &amp; D246))</f>
        <v/>
      </c>
      <c r="S246" s="17" t="n"/>
      <c r="T246" s="17">
        <f>IF(S246="", "", IF(OR(S246=B246, S246=C246), "√", B246 &amp; "|" &amp; C246 &amp; "&gt;" &amp; D246))</f>
        <v/>
      </c>
      <c r="U246" s="17" t="n"/>
      <c r="V246" s="17">
        <f>IF(U246="", "", IF(OR(U246=B246, U246=C246), "√", B246 &amp; "|" &amp; C246 &amp; "&gt;" &amp; D246))</f>
        <v/>
      </c>
      <c r="W246" s="17" t="n"/>
      <c r="X246" s="17">
        <f>IF(W246="", "", IF(OR(W246=B246, W246=C246), "√", B246 &amp; "|" &amp; C246 &amp; "&gt;" &amp; D246))</f>
        <v/>
      </c>
    </row>
    <row r="247" ht="41.1" customHeight="1">
      <c r="A247" s="13" t="n">
        <v>245</v>
      </c>
      <c r="B247" s="14" t="inlineStr">
        <is>
          <t>full-time study</t>
        </is>
      </c>
      <c r="C247" s="14" t="inlineStr">
        <is>
          <t>full-time study</t>
        </is>
      </c>
      <c r="D247" s="14" t="inlineStr">
        <is>
          <t>全职学习</t>
        </is>
      </c>
      <c r="E247" s="16" t="inlineStr">
        <is>
          <t>full-time study</t>
        </is>
      </c>
      <c r="F247" s="17">
        <f>IF(E247="", "", IF(OR(E247=B247, E247=C247), "√", B247 &amp; "|" &amp; C247 &amp; "&gt;" &amp; D247))</f>
        <v/>
      </c>
      <c r="G247" s="17" t="n"/>
      <c r="H247" s="17">
        <f>IF(G247="", "", IF(OR(G247=B247, G247=C247), "√", B247 &amp; "|" &amp; C247 &amp; "&gt;" &amp; D247))</f>
        <v/>
      </c>
      <c r="I247" s="17" t="n"/>
      <c r="J247" s="17">
        <f>IF(I247="", "", IF(OR(I247=B247, I247=C247), "√", B247 &amp; "|" &amp; C247 &amp; "&gt;" &amp; D247))</f>
        <v/>
      </c>
      <c r="K247" s="17" t="n"/>
      <c r="L247" s="17">
        <f>IF(K247="", "", IF(OR(K247=B247, K247=C247), "√", B247 &amp; "|" &amp; C247 &amp; "&gt;" &amp; D247))</f>
        <v/>
      </c>
      <c r="M247" s="17" t="n"/>
      <c r="N247" s="17">
        <f>IF(M247="", "", IF(OR(M247=B247, M247=C247), "√", B247 &amp; "|" &amp; C247 &amp; "&gt;" &amp; D247))</f>
        <v/>
      </c>
      <c r="O247" s="17" t="n"/>
      <c r="P247" s="17">
        <f>IF(O247="", "", IF(OR(O247=B247, O247=C247), "√", B247 &amp; "|" &amp; C247 &amp; "&gt;" &amp; D247))</f>
        <v/>
      </c>
      <c r="Q247" s="17" t="n"/>
      <c r="R247" s="17">
        <f>IF(Q247="", "", IF(OR(Q247=B247, Q247=C247), "√", B247 &amp; "|" &amp; C247 &amp; "&gt;" &amp; D247))</f>
        <v/>
      </c>
      <c r="S247" s="17" t="n"/>
      <c r="T247" s="17">
        <f>IF(S247="", "", IF(OR(S247=B247, S247=C247), "√", B247 &amp; "|" &amp; C247 &amp; "&gt;" &amp; D247))</f>
        <v/>
      </c>
      <c r="U247" s="17" t="n"/>
      <c r="V247" s="17">
        <f>IF(U247="", "", IF(OR(U247=B247, U247=C247), "√", B247 &amp; "|" &amp; C247 &amp; "&gt;" &amp; D247))</f>
        <v/>
      </c>
      <c r="W247" s="17" t="n"/>
      <c r="X247" s="17">
        <f>IF(W247="", "", IF(OR(W247=B247, W247=C247), "√", B247 &amp; "|" &amp; C247 &amp; "&gt;" &amp; D247))</f>
        <v/>
      </c>
    </row>
    <row r="248" ht="41.1" customHeight="1">
      <c r="A248" s="13" t="n">
        <v>246</v>
      </c>
      <c r="B248" s="14" t="inlineStr">
        <is>
          <t>flexible-time study</t>
        </is>
      </c>
      <c r="C248" s="14" t="inlineStr">
        <is>
          <t>flexible-time study</t>
        </is>
      </c>
      <c r="D248" s="14" t="inlineStr">
        <is>
          <t>兼职学习</t>
        </is>
      </c>
      <c r="E248" s="16" t="inlineStr">
        <is>
          <t>f</t>
        </is>
      </c>
      <c r="F248" s="17">
        <f>IF(E248="", "", IF(OR(E248=B248, E248=C248), "√", B248 &amp; "|" &amp; C248 &amp; "&gt;" &amp; D248))</f>
        <v/>
      </c>
      <c r="G248" s="17" t="n"/>
      <c r="H248" s="17">
        <f>IF(G248="", "", IF(OR(G248=B248, G248=C248), "√", B248 &amp; "|" &amp; C248 &amp; "&gt;" &amp; D248))</f>
        <v/>
      </c>
      <c r="I248" s="17" t="n"/>
      <c r="J248" s="17">
        <f>IF(I248="", "", IF(OR(I248=B248, I248=C248), "√", B248 &amp; "|" &amp; C248 &amp; "&gt;" &amp; D248))</f>
        <v/>
      </c>
      <c r="K248" s="17" t="n"/>
      <c r="L248" s="17">
        <f>IF(K248="", "", IF(OR(K248=B248, K248=C248), "√", B248 &amp; "|" &amp; C248 &amp; "&gt;" &amp; D248))</f>
        <v/>
      </c>
      <c r="M248" s="17" t="n"/>
      <c r="N248" s="17">
        <f>IF(M248="", "", IF(OR(M248=B248, M248=C248), "√", B248 &amp; "|" &amp; C248 &amp; "&gt;" &amp; D248))</f>
        <v/>
      </c>
      <c r="O248" s="17" t="n"/>
      <c r="P248" s="17">
        <f>IF(O248="", "", IF(OR(O248=B248, O248=C248), "√", B248 &amp; "|" &amp; C248 &amp; "&gt;" &amp; D248))</f>
        <v/>
      </c>
      <c r="Q248" s="17" t="n"/>
      <c r="R248" s="17">
        <f>IF(Q248="", "", IF(OR(Q248=B248, Q248=C248), "√", B248 &amp; "|" &amp; C248 &amp; "&gt;" &amp; D248))</f>
        <v/>
      </c>
      <c r="S248" s="17" t="n"/>
      <c r="T248" s="17">
        <f>IF(S248="", "", IF(OR(S248=B248, S248=C248), "√", B248 &amp; "|" &amp; C248 &amp; "&gt;" &amp; D248))</f>
        <v/>
      </c>
      <c r="U248" s="17" t="n"/>
      <c r="V248" s="17">
        <f>IF(U248="", "", IF(OR(U248=B248, U248=C248), "√", B248 &amp; "|" &amp; C248 &amp; "&gt;" &amp; D248))</f>
        <v/>
      </c>
      <c r="W248" s="17" t="n"/>
      <c r="X248" s="17">
        <f>IF(W248="", "", IF(OR(W248=B248, W248=C248), "√", B248 &amp; "|" &amp; C248 &amp; "&gt;" &amp; D248))</f>
        <v/>
      </c>
    </row>
    <row r="249" ht="41.1" customHeight="1">
      <c r="A249" s="13" t="n">
        <v>247</v>
      </c>
      <c r="B249" s="14" t="inlineStr">
        <is>
          <t>active volcano</t>
        </is>
      </c>
      <c r="C249" s="14" t="inlineStr">
        <is>
          <t>active volcano</t>
        </is>
      </c>
      <c r="D249" s="14" t="inlineStr">
        <is>
          <t>活火山</t>
        </is>
      </c>
      <c r="E249" s="16" t="inlineStr">
        <is>
          <t>acad</t>
        </is>
      </c>
      <c r="F249" s="17">
        <f>IF(E249="", "", IF(OR(E249=B249, E249=C249), "√", B249 &amp; "|" &amp; C249 &amp; "&gt;" &amp; D249))</f>
        <v/>
      </c>
      <c r="G249" s="17" t="n"/>
      <c r="H249" s="17">
        <f>IF(G249="", "", IF(OR(G249=B249, G249=C249), "√", B249 &amp; "|" &amp; C249 &amp; "&gt;" &amp; D249))</f>
        <v/>
      </c>
      <c r="I249" s="17" t="n"/>
      <c r="J249" s="17">
        <f>IF(I249="", "", IF(OR(I249=B249, I249=C249), "√", B249 &amp; "|" &amp; C249 &amp; "&gt;" &amp; D249))</f>
        <v/>
      </c>
      <c r="K249" s="17" t="n"/>
      <c r="L249" s="17">
        <f>IF(K249="", "", IF(OR(K249=B249, K249=C249), "√", B249 &amp; "|" &amp; C249 &amp; "&gt;" &amp; D249))</f>
        <v/>
      </c>
      <c r="M249" s="17" t="n"/>
      <c r="N249" s="17">
        <f>IF(M249="", "", IF(OR(M249=B249, M249=C249), "√", B249 &amp; "|" &amp; C249 &amp; "&gt;" &amp; D249))</f>
        <v/>
      </c>
      <c r="O249" s="17" t="n"/>
      <c r="P249" s="17">
        <f>IF(O249="", "", IF(OR(O249=B249, O249=C249), "√", B249 &amp; "|" &amp; C249 &amp; "&gt;" &amp; D249))</f>
        <v/>
      </c>
      <c r="Q249" s="17" t="n"/>
      <c r="R249" s="17">
        <f>IF(Q249="", "", IF(OR(Q249=B249, Q249=C249), "√", B249 &amp; "|" &amp; C249 &amp; "&gt;" &amp; D249))</f>
        <v/>
      </c>
      <c r="S249" s="17" t="n"/>
      <c r="T249" s="17">
        <f>IF(S249="", "", IF(OR(S249=B249, S249=C249), "√", B249 &amp; "|" &amp; C249 &amp; "&gt;" &amp; D249))</f>
        <v/>
      </c>
      <c r="U249" s="17" t="n"/>
      <c r="V249" s="17">
        <f>IF(U249="", "", IF(OR(U249=B249, U249=C249), "√", B249 &amp; "|" &amp; C249 &amp; "&gt;" &amp; D249))</f>
        <v/>
      </c>
      <c r="W249" s="17" t="n"/>
      <c r="X249" s="17">
        <f>IF(W249="", "", IF(OR(W249=B249, W249=C249), "√", B249 &amp; "|" &amp; C249 &amp; "&gt;" &amp; D249))</f>
        <v/>
      </c>
    </row>
    <row r="250" ht="41.1" customHeight="1">
      <c r="A250" s="13" t="n">
        <v>248</v>
      </c>
      <c r="B250" s="14" t="inlineStr">
        <is>
          <t>extinct volcano</t>
        </is>
      </c>
      <c r="C250" s="14" t="inlineStr">
        <is>
          <t>extinct volcano</t>
        </is>
      </c>
      <c r="D250" s="14" t="inlineStr">
        <is>
          <t>死火山</t>
        </is>
      </c>
      <c r="E250" s="16" t="inlineStr">
        <is>
          <t>extinct voca</t>
        </is>
      </c>
      <c r="F250" s="17">
        <f>IF(E250="", "", IF(OR(E250=B250, E250=C250), "√", B250 &amp; "|" &amp; C250 &amp; "&gt;" &amp; D250))</f>
        <v/>
      </c>
      <c r="G250" s="17" t="n"/>
      <c r="H250" s="17">
        <f>IF(G250="", "", IF(OR(G250=B250, G250=C250), "√", B250 &amp; "|" &amp; C250 &amp; "&gt;" &amp; D250))</f>
        <v/>
      </c>
      <c r="I250" s="17" t="n"/>
      <c r="J250" s="17">
        <f>IF(I250="", "", IF(OR(I250=B250, I250=C250), "√", B250 &amp; "|" &amp; C250 &amp; "&gt;" &amp; D250))</f>
        <v/>
      </c>
      <c r="K250" s="17" t="n"/>
      <c r="L250" s="17">
        <f>IF(K250="", "", IF(OR(K250=B250, K250=C250), "√", B250 &amp; "|" &amp; C250 &amp; "&gt;" &amp; D250))</f>
        <v/>
      </c>
      <c r="M250" s="17" t="n"/>
      <c r="N250" s="17">
        <f>IF(M250="", "", IF(OR(M250=B250, M250=C250), "√", B250 &amp; "|" &amp; C250 &amp; "&gt;" &amp; D250))</f>
        <v/>
      </c>
      <c r="O250" s="17" t="n"/>
      <c r="P250" s="17">
        <f>IF(O250="", "", IF(OR(O250=B250, O250=C250), "√", B250 &amp; "|" &amp; C250 &amp; "&gt;" &amp; D250))</f>
        <v/>
      </c>
      <c r="Q250" s="17" t="n"/>
      <c r="R250" s="17">
        <f>IF(Q250="", "", IF(OR(Q250=B250, Q250=C250), "√", B250 &amp; "|" &amp; C250 &amp; "&gt;" &amp; D250))</f>
        <v/>
      </c>
      <c r="S250" s="17" t="n"/>
      <c r="T250" s="17">
        <f>IF(S250="", "", IF(OR(S250=B250, S250=C250), "√", B250 &amp; "|" &amp; C250 &amp; "&gt;" &amp; D250))</f>
        <v/>
      </c>
      <c r="U250" s="17" t="n"/>
      <c r="V250" s="17">
        <f>IF(U250="", "", IF(OR(U250=B250, U250=C250), "√", B250 &amp; "|" &amp; C250 &amp; "&gt;" &amp; D250))</f>
        <v/>
      </c>
      <c r="W250" s="17" t="n"/>
      <c r="X250" s="17">
        <f>IF(W250="", "", IF(OR(W250=B250, W250=C250), "√", B250 &amp; "|" &amp; C250 &amp; "&gt;" &amp; D250))</f>
        <v/>
      </c>
    </row>
    <row r="251" ht="41.1" customHeight="1">
      <c r="A251" s="13" t="n">
        <v>249</v>
      </c>
      <c r="B251" s="14" t="inlineStr">
        <is>
          <t>cleaning products</t>
        </is>
      </c>
      <c r="C251" s="14" t="inlineStr">
        <is>
          <t>cleaning products</t>
        </is>
      </c>
      <c r="D251" s="14" t="inlineStr">
        <is>
          <t>清理产品</t>
        </is>
      </c>
      <c r="E251" s="16" t="inlineStr">
        <is>
          <t>cleaning product</t>
        </is>
      </c>
      <c r="F251" s="17">
        <f>IF(E251="", "", IF(OR(E251=B251, E251=C251), "√", B251 &amp; "|" &amp; C251 &amp; "&gt;" &amp; D251))</f>
        <v/>
      </c>
      <c r="G251" s="17" t="n"/>
      <c r="H251" s="17">
        <f>IF(G251="", "", IF(OR(G251=B251, G251=C251), "√", B251 &amp; "|" &amp; C251 &amp; "&gt;" &amp; D251))</f>
        <v/>
      </c>
      <c r="I251" s="17" t="n"/>
      <c r="J251" s="17">
        <f>IF(I251="", "", IF(OR(I251=B251, I251=C251), "√", B251 &amp; "|" &amp; C251 &amp; "&gt;" &amp; D251))</f>
        <v/>
      </c>
      <c r="K251" s="17" t="n"/>
      <c r="L251" s="17">
        <f>IF(K251="", "", IF(OR(K251=B251, K251=C251), "√", B251 &amp; "|" &amp; C251 &amp; "&gt;" &amp; D251))</f>
        <v/>
      </c>
      <c r="M251" s="17" t="n"/>
      <c r="N251" s="17">
        <f>IF(M251="", "", IF(OR(M251=B251, M251=C251), "√", B251 &amp; "|" &amp; C251 &amp; "&gt;" &amp; D251))</f>
        <v/>
      </c>
      <c r="O251" s="17" t="n"/>
      <c r="P251" s="17">
        <f>IF(O251="", "", IF(OR(O251=B251, O251=C251), "√", B251 &amp; "|" &amp; C251 &amp; "&gt;" &amp; D251))</f>
        <v/>
      </c>
      <c r="Q251" s="17" t="n"/>
      <c r="R251" s="17">
        <f>IF(Q251="", "", IF(OR(Q251=B251, Q251=C251), "√", B251 &amp; "|" &amp; C251 &amp; "&gt;" &amp; D251))</f>
        <v/>
      </c>
      <c r="S251" s="17" t="n"/>
      <c r="T251" s="17">
        <f>IF(S251="", "", IF(OR(S251=B251, S251=C251), "√", B251 &amp; "|" &amp; C251 &amp; "&gt;" &amp; D251))</f>
        <v/>
      </c>
      <c r="U251" s="17" t="n"/>
      <c r="V251" s="17">
        <f>IF(U251="", "", IF(OR(U251=B251, U251=C251), "√", B251 &amp; "|" &amp; C251 &amp; "&gt;" &amp; D251))</f>
        <v/>
      </c>
      <c r="W251" s="17" t="n"/>
      <c r="X251" s="17">
        <f>IF(W251="", "", IF(OR(W251=B251, W251=C251), "√", B251 &amp; "|" &amp; C251 &amp; "&gt;" &amp; D251))</f>
        <v/>
      </c>
    </row>
    <row r="252" ht="41.1" customHeight="1">
      <c r="A252" s="13" t="n">
        <v>250</v>
      </c>
      <c r="B252" s="14" t="inlineStr">
        <is>
          <t>placement test</t>
        </is>
      </c>
      <c r="C252" s="14" t="inlineStr">
        <is>
          <t>placement test</t>
        </is>
      </c>
      <c r="D252" s="14" t="inlineStr">
        <is>
          <t>分班测试</t>
        </is>
      </c>
      <c r="E252" s="16" t="inlineStr">
        <is>
          <t>f</t>
        </is>
      </c>
      <c r="F252" s="17">
        <f>IF(E252="", "", IF(OR(E252=B252, E252=C252), "√", B252 &amp; "|" &amp; C252 &amp; "&gt;" &amp; D252))</f>
        <v/>
      </c>
      <c r="G252" s="17" t="n"/>
      <c r="H252" s="17">
        <f>IF(G252="", "", IF(OR(G252=B252, G252=C252), "√", B252 &amp; "|" &amp; C252 &amp; "&gt;" &amp; D252))</f>
        <v/>
      </c>
      <c r="I252" s="17" t="n"/>
      <c r="J252" s="17">
        <f>IF(I252="", "", IF(OR(I252=B252, I252=C252), "√", B252 &amp; "|" &amp; C252 &amp; "&gt;" &amp; D252))</f>
        <v/>
      </c>
      <c r="K252" s="17" t="n"/>
      <c r="L252" s="17">
        <f>IF(K252="", "", IF(OR(K252=B252, K252=C252), "√", B252 &amp; "|" &amp; C252 &amp; "&gt;" &amp; D252))</f>
        <v/>
      </c>
      <c r="M252" s="17" t="n"/>
      <c r="N252" s="17">
        <f>IF(M252="", "", IF(OR(M252=B252, M252=C252), "√", B252 &amp; "|" &amp; C252 &amp; "&gt;" &amp; D252))</f>
        <v/>
      </c>
      <c r="O252" s="17" t="n"/>
      <c r="P252" s="17">
        <f>IF(O252="", "", IF(OR(O252=B252, O252=C252), "√", B252 &amp; "|" &amp; C252 &amp; "&gt;" &amp; D252))</f>
        <v/>
      </c>
      <c r="Q252" s="17" t="n"/>
      <c r="R252" s="17">
        <f>IF(Q252="", "", IF(OR(Q252=B252, Q252=C252), "√", B252 &amp; "|" &amp; C252 &amp; "&gt;" &amp; D252))</f>
        <v/>
      </c>
      <c r="S252" s="17" t="n"/>
      <c r="T252" s="17">
        <f>IF(S252="", "", IF(OR(S252=B252, S252=C252), "√", B252 &amp; "|" &amp; C252 &amp; "&gt;" &amp; D252))</f>
        <v/>
      </c>
      <c r="U252" s="17" t="n"/>
      <c r="V252" s="17">
        <f>IF(U252="", "", IF(OR(U252=B252, U252=C252), "√", B252 &amp; "|" &amp; C252 &amp; "&gt;" &amp; D252))</f>
        <v/>
      </c>
      <c r="W252" s="17" t="n"/>
      <c r="X252" s="17">
        <f>IF(W252="", "", IF(OR(W252=B252, W252=C252), "√", B252 &amp; "|" &amp; C252 &amp; "&gt;" &amp; D252))</f>
        <v/>
      </c>
    </row>
    <row r="253" ht="41.1" customHeight="1">
      <c r="A253" s="13" t="n">
        <v>251</v>
      </c>
      <c r="B253" s="14" t="inlineStr">
        <is>
          <t>company premises</t>
        </is>
      </c>
      <c r="C253" s="14" t="inlineStr">
        <is>
          <t>company premises</t>
        </is>
      </c>
      <c r="D253" s="14" t="inlineStr">
        <is>
          <t>公司地址</t>
        </is>
      </c>
      <c r="E253" s="16" t="inlineStr">
        <is>
          <t>company pr</t>
        </is>
      </c>
      <c r="F253" s="17">
        <f>IF(E253="", "", IF(OR(E253=B253, E253=C253), "√", B253 &amp; "|" &amp; C253 &amp; "&gt;" &amp; D253))</f>
        <v/>
      </c>
      <c r="G253" s="17" t="n"/>
      <c r="H253" s="17">
        <f>IF(G253="", "", IF(OR(G253=B253, G253=C253), "√", B253 &amp; "|" &amp; C253 &amp; "&gt;" &amp; D253))</f>
        <v/>
      </c>
      <c r="I253" s="17" t="n"/>
      <c r="J253" s="17">
        <f>IF(I253="", "", IF(OR(I253=B253, I253=C253), "√", B253 &amp; "|" &amp; C253 &amp; "&gt;" &amp; D253))</f>
        <v/>
      </c>
      <c r="K253" s="17" t="n"/>
      <c r="L253" s="17">
        <f>IF(K253="", "", IF(OR(K253=B253, K253=C253), "√", B253 &amp; "|" &amp; C253 &amp; "&gt;" &amp; D253))</f>
        <v/>
      </c>
      <c r="M253" s="17" t="n"/>
      <c r="N253" s="17">
        <f>IF(M253="", "", IF(OR(M253=B253, M253=C253), "√", B253 &amp; "|" &amp; C253 &amp; "&gt;" &amp; D253))</f>
        <v/>
      </c>
      <c r="O253" s="17" t="n"/>
      <c r="P253" s="17">
        <f>IF(O253="", "", IF(OR(O253=B253, O253=C253), "√", B253 &amp; "|" &amp; C253 &amp; "&gt;" &amp; D253))</f>
        <v/>
      </c>
      <c r="Q253" s="17" t="n"/>
      <c r="R253" s="17">
        <f>IF(Q253="", "", IF(OR(Q253=B253, Q253=C253), "√", B253 &amp; "|" &amp; C253 &amp; "&gt;" &amp; D253))</f>
        <v/>
      </c>
      <c r="S253" s="17" t="n"/>
      <c r="T253" s="17">
        <f>IF(S253="", "", IF(OR(S253=B253, S253=C253), "√", B253 &amp; "|" &amp; C253 &amp; "&gt;" &amp; D253))</f>
        <v/>
      </c>
      <c r="U253" s="17" t="n"/>
      <c r="V253" s="17">
        <f>IF(U253="", "", IF(OR(U253=B253, U253=C253), "√", B253 &amp; "|" &amp; C253 &amp; "&gt;" &amp; D253))</f>
        <v/>
      </c>
      <c r="W253" s="17" t="n"/>
      <c r="X253" s="17">
        <f>IF(W253="", "", IF(OR(W253=B253, W253=C253), "√", B253 &amp; "|" &amp; C253 &amp; "&gt;" &amp; D253))</f>
        <v/>
      </c>
    </row>
    <row r="254" ht="41.1" customHeight="1">
      <c r="A254" s="13" t="n">
        <v>252</v>
      </c>
      <c r="B254" s="14" t="inlineStr">
        <is>
          <t>leisure activities</t>
        </is>
      </c>
      <c r="C254" s="14" t="inlineStr">
        <is>
          <t>leisure activities</t>
        </is>
      </c>
      <c r="D254" s="14" t="inlineStr">
        <is>
          <t>休闲活动</t>
        </is>
      </c>
      <c r="E254" s="16" t="inlineStr">
        <is>
          <t>leisure activities</t>
        </is>
      </c>
      <c r="F254" s="17">
        <f>IF(E254="", "", IF(OR(E254=B254, E254=C254), "√", B254 &amp; "|" &amp; C254 &amp; "&gt;" &amp; D254))</f>
        <v/>
      </c>
      <c r="G254" s="17" t="n"/>
      <c r="H254" s="17">
        <f>IF(G254="", "", IF(OR(G254=B254, G254=C254), "√", B254 &amp; "|" &amp; C254 &amp; "&gt;" &amp; D254))</f>
        <v/>
      </c>
      <c r="I254" s="17" t="n"/>
      <c r="J254" s="17">
        <f>IF(I254="", "", IF(OR(I254=B254, I254=C254), "√", B254 &amp; "|" &amp; C254 &amp; "&gt;" &amp; D254))</f>
        <v/>
      </c>
      <c r="K254" s="17" t="n"/>
      <c r="L254" s="17">
        <f>IF(K254="", "", IF(OR(K254=B254, K254=C254), "√", B254 &amp; "|" &amp; C254 &amp; "&gt;" &amp; D254))</f>
        <v/>
      </c>
      <c r="M254" s="17" t="n"/>
      <c r="N254" s="17">
        <f>IF(M254="", "", IF(OR(M254=B254, M254=C254), "√", B254 &amp; "|" &amp; C254 &amp; "&gt;" &amp; D254))</f>
        <v/>
      </c>
      <c r="O254" s="17" t="n"/>
      <c r="P254" s="17">
        <f>IF(O254="", "", IF(OR(O254=B254, O254=C254), "√", B254 &amp; "|" &amp; C254 &amp; "&gt;" &amp; D254))</f>
        <v/>
      </c>
      <c r="Q254" s="17" t="n"/>
      <c r="R254" s="17">
        <f>IF(Q254="", "", IF(OR(Q254=B254, Q254=C254), "√", B254 &amp; "|" &amp; C254 &amp; "&gt;" &amp; D254))</f>
        <v/>
      </c>
      <c r="S254" s="17" t="n"/>
      <c r="T254" s="17">
        <f>IF(S254="", "", IF(OR(S254=B254, S254=C254), "√", B254 &amp; "|" &amp; C254 &amp; "&gt;" &amp; D254))</f>
        <v/>
      </c>
      <c r="U254" s="17" t="n"/>
      <c r="V254" s="17">
        <f>IF(U254="", "", IF(OR(U254=B254, U254=C254), "√", B254 &amp; "|" &amp; C254 &amp; "&gt;" &amp; D254))</f>
        <v/>
      </c>
      <c r="W254" s="17" t="n"/>
      <c r="X254" s="17">
        <f>IF(W254="", "", IF(OR(W254=B254, W254=C254), "√", B254 &amp; "|" &amp; C254 &amp; "&gt;" &amp; D254))</f>
        <v/>
      </c>
    </row>
    <row r="255" ht="41.1" customHeight="1">
      <c r="A255" s="13" t="n">
        <v>253</v>
      </c>
      <c r="B255" s="14" t="inlineStr">
        <is>
          <t>senior adviser</t>
        </is>
      </c>
      <c r="C255" s="14" t="inlineStr">
        <is>
          <t>senior advisor</t>
        </is>
      </c>
      <c r="D255" s="14" t="inlineStr">
        <is>
          <t>高级顾问</t>
        </is>
      </c>
      <c r="E255" s="16" t="inlineStr">
        <is>
          <t>d</t>
        </is>
      </c>
      <c r="F255" s="17">
        <f>IF(E255="", "", IF(OR(E255=B255, E255=C255), "√", B255 &amp; "|" &amp; C255 &amp; "&gt;" &amp; D255))</f>
        <v/>
      </c>
      <c r="G255" s="17" t="n"/>
      <c r="H255" s="17">
        <f>IF(G255="", "", IF(OR(G255=B255, G255=C255), "√", B255 &amp; "|" &amp; C255 &amp; "&gt;" &amp; D255))</f>
        <v/>
      </c>
      <c r="I255" s="17" t="n"/>
      <c r="J255" s="17">
        <f>IF(I255="", "", IF(OR(I255=B255, I255=C255), "√", B255 &amp; "|" &amp; C255 &amp; "&gt;" &amp; D255))</f>
        <v/>
      </c>
      <c r="K255" s="17" t="n"/>
      <c r="L255" s="17">
        <f>IF(K255="", "", IF(OR(K255=B255, K255=C255), "√", B255 &amp; "|" &amp; C255 &amp; "&gt;" &amp; D255))</f>
        <v/>
      </c>
      <c r="M255" s="17" t="n"/>
      <c r="N255" s="17">
        <f>IF(M255="", "", IF(OR(M255=B255, M255=C255), "√", B255 &amp; "|" &amp; C255 &amp; "&gt;" &amp; D255))</f>
        <v/>
      </c>
      <c r="O255" s="17" t="n"/>
      <c r="P255" s="17">
        <f>IF(O255="", "", IF(OR(O255=B255, O255=C255), "√", B255 &amp; "|" &amp; C255 &amp; "&gt;" &amp; D255))</f>
        <v/>
      </c>
      <c r="Q255" s="17" t="n"/>
      <c r="R255" s="17">
        <f>IF(Q255="", "", IF(OR(Q255=B255, Q255=C255), "√", B255 &amp; "|" &amp; C255 &amp; "&gt;" &amp; D255))</f>
        <v/>
      </c>
      <c r="S255" s="17" t="n"/>
      <c r="T255" s="17">
        <f>IF(S255="", "", IF(OR(S255=B255, S255=C255), "√", B255 &amp; "|" &amp; C255 &amp; "&gt;" &amp; D255))</f>
        <v/>
      </c>
      <c r="U255" s="17" t="n"/>
      <c r="V255" s="17">
        <f>IF(U255="", "", IF(OR(U255=B255, U255=C255), "√", B255 &amp; "|" &amp; C255 &amp; "&gt;" &amp; D255))</f>
        <v/>
      </c>
      <c r="W255" s="17" t="n"/>
      <c r="X255" s="17">
        <f>IF(W255="", "", IF(OR(W255=B255, W255=C255), "√", B255 &amp; "|" &amp; C255 &amp; "&gt;" &amp; D255))</f>
        <v/>
      </c>
    </row>
    <row r="256" ht="41.1" customHeight="1">
      <c r="A256" s="13" t="n">
        <v>254</v>
      </c>
      <c r="B256" s="14" t="inlineStr">
        <is>
          <t>visual aids</t>
        </is>
      </c>
      <c r="C256" s="14" t="inlineStr">
        <is>
          <t>visual aids</t>
        </is>
      </c>
      <c r="D256" s="14" t="inlineStr">
        <is>
          <t>视觉辅助工具</t>
        </is>
      </c>
      <c r="E256" s="16" t="inlineStr">
        <is>
          <t>visual aids</t>
        </is>
      </c>
      <c r="F256" s="17">
        <f>IF(E256="", "", IF(OR(E256=B256, E256=C256), "√", B256 &amp; "|" &amp; C256 &amp; "&gt;" &amp; D256))</f>
        <v/>
      </c>
      <c r="G256" s="17" t="n"/>
      <c r="H256" s="17">
        <f>IF(G256="", "", IF(OR(G256=B256, G256=C256), "√", B256 &amp; "|" &amp; C256 &amp; "&gt;" &amp; D256))</f>
        <v/>
      </c>
      <c r="I256" s="17" t="n"/>
      <c r="J256" s="17">
        <f>IF(I256="", "", IF(OR(I256=B256, I256=C256), "√", B256 &amp; "|" &amp; C256 &amp; "&gt;" &amp; D256))</f>
        <v/>
      </c>
      <c r="K256" s="17" t="n"/>
      <c r="L256" s="17">
        <f>IF(K256="", "", IF(OR(K256=B256, K256=C256), "√", B256 &amp; "|" &amp; C256 &amp; "&gt;" &amp; D256))</f>
        <v/>
      </c>
      <c r="M256" s="17" t="n"/>
      <c r="N256" s="17">
        <f>IF(M256="", "", IF(OR(M256=B256, M256=C256), "√", B256 &amp; "|" &amp; C256 &amp; "&gt;" &amp; D256))</f>
        <v/>
      </c>
      <c r="O256" s="17" t="n"/>
      <c r="P256" s="17">
        <f>IF(O256="", "", IF(OR(O256=B256, O256=C256), "√", B256 &amp; "|" &amp; C256 &amp; "&gt;" &amp; D256))</f>
        <v/>
      </c>
      <c r="Q256" s="17" t="n"/>
      <c r="R256" s="17">
        <f>IF(Q256="", "", IF(OR(Q256=B256, Q256=C256), "√", B256 &amp; "|" &amp; C256 &amp; "&gt;" &amp; D256))</f>
        <v/>
      </c>
      <c r="S256" s="17" t="n"/>
      <c r="T256" s="17">
        <f>IF(S256="", "", IF(OR(S256=B256, S256=C256), "√", B256 &amp; "|" &amp; C256 &amp; "&gt;" &amp; D256))</f>
        <v/>
      </c>
      <c r="U256" s="17" t="n"/>
      <c r="V256" s="17">
        <f>IF(U256="", "", IF(OR(U256=B256, U256=C256), "√", B256 &amp; "|" &amp; C256 &amp; "&gt;" &amp; D256))</f>
        <v/>
      </c>
      <c r="W256" s="17" t="n"/>
      <c r="X256" s="17">
        <f>IF(W256="", "", IF(OR(W256=B256, W256=C256), "√", B256 &amp; "|" &amp; C256 &amp; "&gt;" &amp; D256))</f>
        <v/>
      </c>
    </row>
    <row r="257" ht="41.1" customHeight="1">
      <c r="A257" s="13" t="n">
        <v>255</v>
      </c>
      <c r="B257" s="14" t="inlineStr">
        <is>
          <t>fossil remains</t>
        </is>
      </c>
      <c r="C257" s="14" t="inlineStr">
        <is>
          <t>fossil remains</t>
        </is>
      </c>
      <c r="D257" s="14" t="inlineStr">
        <is>
          <t>残存化石</t>
        </is>
      </c>
      <c r="E257" s="16" t="inlineStr">
        <is>
          <t>fossil ma</t>
        </is>
      </c>
      <c r="F257" s="17">
        <f>IF(E257="", "", IF(OR(E257=B257, E257=C257), "√", B257 &amp; "|" &amp; C257 &amp; "&gt;" &amp; D257))</f>
        <v/>
      </c>
      <c r="G257" s="17" t="n"/>
      <c r="H257" s="17">
        <f>IF(G257="", "", IF(OR(G257=B257, G257=C257), "√", B257 &amp; "|" &amp; C257 &amp; "&gt;" &amp; D257))</f>
        <v/>
      </c>
      <c r="I257" s="17" t="n"/>
      <c r="J257" s="17">
        <f>IF(I257="", "", IF(OR(I257=B257, I257=C257), "√", B257 &amp; "|" &amp; C257 &amp; "&gt;" &amp; D257))</f>
        <v/>
      </c>
      <c r="K257" s="17" t="n"/>
      <c r="L257" s="17">
        <f>IF(K257="", "", IF(OR(K257=B257, K257=C257), "√", B257 &amp; "|" &amp; C257 &amp; "&gt;" &amp; D257))</f>
        <v/>
      </c>
      <c r="M257" s="17" t="n"/>
      <c r="N257" s="17">
        <f>IF(M257="", "", IF(OR(M257=B257, M257=C257), "√", B257 &amp; "|" &amp; C257 &amp; "&gt;" &amp; D257))</f>
        <v/>
      </c>
      <c r="O257" s="17" t="n"/>
      <c r="P257" s="17">
        <f>IF(O257="", "", IF(OR(O257=B257, O257=C257), "√", B257 &amp; "|" &amp; C257 &amp; "&gt;" &amp; D257))</f>
        <v/>
      </c>
      <c r="Q257" s="17" t="n"/>
      <c r="R257" s="17">
        <f>IF(Q257="", "", IF(OR(Q257=B257, Q257=C257), "√", B257 &amp; "|" &amp; C257 &amp; "&gt;" &amp; D257))</f>
        <v/>
      </c>
      <c r="S257" s="17" t="n"/>
      <c r="T257" s="17">
        <f>IF(S257="", "", IF(OR(S257=B257, S257=C257), "√", B257 &amp; "|" &amp; C257 &amp; "&gt;" &amp; D257))</f>
        <v/>
      </c>
      <c r="U257" s="17" t="n"/>
      <c r="V257" s="17">
        <f>IF(U257="", "", IF(OR(U257=B257, U257=C257), "√", B257 &amp; "|" &amp; C257 &amp; "&gt;" &amp; D257))</f>
        <v/>
      </c>
      <c r="W257" s="17" t="n"/>
      <c r="X257" s="17">
        <f>IF(W257="", "", IF(OR(W257=B257, W257=C257), "√", B257 &amp; "|" &amp; C257 &amp; "&gt;" &amp; D257))</f>
        <v/>
      </c>
    </row>
    <row r="258" ht="41.1" customHeight="1">
      <c r="A258" s="13" t="n">
        <v>256</v>
      </c>
      <c r="B258" s="14" t="inlineStr">
        <is>
          <t>human interference</t>
        </is>
      </c>
      <c r="C258" s="14" t="inlineStr">
        <is>
          <t>human interference</t>
        </is>
      </c>
      <c r="D258" s="14" t="inlineStr">
        <is>
          <t>人为干扰</t>
        </is>
      </c>
      <c r="E258" s="16" t="inlineStr">
        <is>
          <t>f</t>
        </is>
      </c>
      <c r="F258" s="17">
        <f>IF(E258="", "", IF(OR(E258=B258, E258=C258), "√", B258 &amp; "|" &amp; C258 &amp; "&gt;" &amp; D258))</f>
        <v/>
      </c>
      <c r="G258" s="17" t="n"/>
      <c r="H258" s="17">
        <f>IF(G258="", "", IF(OR(G258=B258, G258=C258), "√", B258 &amp; "|" &amp; C258 &amp; "&gt;" &amp; D258))</f>
        <v/>
      </c>
      <c r="I258" s="17" t="n"/>
      <c r="J258" s="17">
        <f>IF(I258="", "", IF(OR(I258=B258, I258=C258), "√", B258 &amp; "|" &amp; C258 &amp; "&gt;" &amp; D258))</f>
        <v/>
      </c>
      <c r="K258" s="17" t="n"/>
      <c r="L258" s="17">
        <f>IF(K258="", "", IF(OR(K258=B258, K258=C258), "√", B258 &amp; "|" &amp; C258 &amp; "&gt;" &amp; D258))</f>
        <v/>
      </c>
      <c r="M258" s="17" t="n"/>
      <c r="N258" s="17">
        <f>IF(M258="", "", IF(OR(M258=B258, M258=C258), "√", B258 &amp; "|" &amp; C258 &amp; "&gt;" &amp; D258))</f>
        <v/>
      </c>
      <c r="O258" s="17" t="n"/>
      <c r="P258" s="17">
        <f>IF(O258="", "", IF(OR(O258=B258, O258=C258), "√", B258 &amp; "|" &amp; C258 &amp; "&gt;" &amp; D258))</f>
        <v/>
      </c>
      <c r="Q258" s="17" t="n"/>
      <c r="R258" s="17">
        <f>IF(Q258="", "", IF(OR(Q258=B258, Q258=C258), "√", B258 &amp; "|" &amp; C258 &amp; "&gt;" &amp; D258))</f>
        <v/>
      </c>
      <c r="S258" s="17" t="n"/>
      <c r="T258" s="17">
        <f>IF(S258="", "", IF(OR(S258=B258, S258=C258), "√", B258 &amp; "|" &amp; C258 &amp; "&gt;" &amp; D258))</f>
        <v/>
      </c>
      <c r="U258" s="17" t="n"/>
      <c r="V258" s="17">
        <f>IF(U258="", "", IF(OR(U258=B258, U258=C258), "√", B258 &amp; "|" &amp; C258 &amp; "&gt;" &amp; D258))</f>
        <v/>
      </c>
      <c r="W258" s="17" t="n"/>
      <c r="X258" s="17">
        <f>IF(W258="", "", IF(OR(W258=B258, W258=C258), "√", B258 &amp; "|" &amp; C258 &amp; "&gt;" &amp; D258))</f>
        <v/>
      </c>
    </row>
    <row r="259" ht="41.1" customHeight="1">
      <c r="A259" s="13" t="n">
        <v>257</v>
      </c>
      <c r="B259" s="14" t="inlineStr">
        <is>
          <t>natural routine work</t>
        </is>
      </c>
      <c r="C259" s="14" t="inlineStr">
        <is>
          <t>natural routine work</t>
        </is>
      </c>
      <c r="D259" s="14" t="inlineStr">
        <is>
          <t>日常工作</t>
        </is>
      </c>
      <c r="E259" s="16" t="inlineStr">
        <is>
          <t>natural routine work</t>
        </is>
      </c>
      <c r="F259" s="17">
        <f>IF(E259="", "", IF(OR(E259=B259, E259=C259), "√", B259 &amp; "|" &amp; C259 &amp; "&gt;" &amp; D259))</f>
        <v/>
      </c>
      <c r="G259" s="17" t="n"/>
      <c r="H259" s="17">
        <f>IF(G259="", "", IF(OR(G259=B259, G259=C259), "√", B259 &amp; "|" &amp; C259 &amp; "&gt;" &amp; D259))</f>
        <v/>
      </c>
      <c r="I259" s="17" t="n"/>
      <c r="J259" s="17">
        <f>IF(I259="", "", IF(OR(I259=B259, I259=C259), "√", B259 &amp; "|" &amp; C259 &amp; "&gt;" &amp; D259))</f>
        <v/>
      </c>
      <c r="K259" s="17" t="n"/>
      <c r="L259" s="17">
        <f>IF(K259="", "", IF(OR(K259=B259, K259=C259), "√", B259 &amp; "|" &amp; C259 &amp; "&gt;" &amp; D259))</f>
        <v/>
      </c>
      <c r="M259" s="17" t="n"/>
      <c r="N259" s="17">
        <f>IF(M259="", "", IF(OR(M259=B259, M259=C259), "√", B259 &amp; "|" &amp; C259 &amp; "&gt;" &amp; D259))</f>
        <v/>
      </c>
      <c r="O259" s="17" t="n"/>
      <c r="P259" s="17">
        <f>IF(O259="", "", IF(OR(O259=B259, O259=C259), "√", B259 &amp; "|" &amp; C259 &amp; "&gt;" &amp; D259))</f>
        <v/>
      </c>
      <c r="Q259" s="17" t="n"/>
      <c r="R259" s="17">
        <f>IF(Q259="", "", IF(OR(Q259=B259, Q259=C259), "√", B259 &amp; "|" &amp; C259 &amp; "&gt;" &amp; D259))</f>
        <v/>
      </c>
      <c r="S259" s="17" t="n"/>
      <c r="T259" s="17">
        <f>IF(S259="", "", IF(OR(S259=B259, S259=C259), "√", B259 &amp; "|" &amp; C259 &amp; "&gt;" &amp; D259))</f>
        <v/>
      </c>
      <c r="U259" s="17" t="n"/>
      <c r="V259" s="17">
        <f>IF(U259="", "", IF(OR(U259=B259, U259=C259), "√", B259 &amp; "|" &amp; C259 &amp; "&gt;" &amp; D259))</f>
        <v/>
      </c>
      <c r="W259" s="17" t="n"/>
      <c r="X259" s="17">
        <f>IF(W259="", "", IF(OR(W259=B259, W259=C259), "√", B259 &amp; "|" &amp; C259 &amp; "&gt;" &amp; D259))</f>
        <v/>
      </c>
    </row>
    <row r="260" ht="41.1" customHeight="1">
      <c r="A260" s="13" t="n">
        <v>258</v>
      </c>
      <c r="B260" s="14" t="inlineStr">
        <is>
          <t>coffee bar</t>
        </is>
      </c>
      <c r="C260" s="14" t="inlineStr">
        <is>
          <t>coffee bar</t>
        </is>
      </c>
      <c r="D260" s="14" t="inlineStr">
        <is>
          <t>咖啡吧</t>
        </is>
      </c>
      <c r="E260" s="16" t="inlineStr">
        <is>
          <t>cafe bar</t>
        </is>
      </c>
      <c r="F260" s="17">
        <f>IF(E260="", "", IF(OR(E260=B260, E260=C260), "√", B260 &amp; "|" &amp; C260 &amp; "&gt;" &amp; D260))</f>
        <v/>
      </c>
      <c r="G260" s="17" t="n"/>
      <c r="H260" s="17">
        <f>IF(G260="", "", IF(OR(G260=B260, G260=C260), "√", B260 &amp; "|" &amp; C260 &amp; "&gt;" &amp; D260))</f>
        <v/>
      </c>
      <c r="I260" s="17" t="n"/>
      <c r="J260" s="17">
        <f>IF(I260="", "", IF(OR(I260=B260, I260=C260), "√", B260 &amp; "|" &amp; C260 &amp; "&gt;" &amp; D260))</f>
        <v/>
      </c>
      <c r="K260" s="17" t="n"/>
      <c r="L260" s="17">
        <f>IF(K260="", "", IF(OR(K260=B260, K260=C260), "√", B260 &amp; "|" &amp; C260 &amp; "&gt;" &amp; D260))</f>
        <v/>
      </c>
      <c r="M260" s="17" t="n"/>
      <c r="N260" s="17">
        <f>IF(M260="", "", IF(OR(M260=B260, M260=C260), "√", B260 &amp; "|" &amp; C260 &amp; "&gt;" &amp; D260))</f>
        <v/>
      </c>
      <c r="O260" s="17" t="n"/>
      <c r="P260" s="17">
        <f>IF(O260="", "", IF(OR(O260=B260, O260=C260), "√", B260 &amp; "|" &amp; C260 &amp; "&gt;" &amp; D260))</f>
        <v/>
      </c>
      <c r="Q260" s="17" t="n"/>
      <c r="R260" s="17">
        <f>IF(Q260="", "", IF(OR(Q260=B260, Q260=C260), "√", B260 &amp; "|" &amp; C260 &amp; "&gt;" &amp; D260))</f>
        <v/>
      </c>
      <c r="S260" s="17" t="n"/>
      <c r="T260" s="17">
        <f>IF(S260="", "", IF(OR(S260=B260, S260=C260), "√", B260 &amp; "|" &amp; C260 &amp; "&gt;" &amp; D260))</f>
        <v/>
      </c>
      <c r="U260" s="17" t="n"/>
      <c r="V260" s="17">
        <f>IF(U260="", "", IF(OR(U260=B260, U260=C260), "√", B260 &amp; "|" &amp; C260 &amp; "&gt;" &amp; D260))</f>
        <v/>
      </c>
      <c r="W260" s="17" t="n"/>
      <c r="X260" s="17">
        <f>IF(W260="", "", IF(OR(W260=B260, W260=C260), "√", B260 &amp; "|" &amp; C260 &amp; "&gt;" &amp; D260))</f>
        <v/>
      </c>
    </row>
    <row r="261" ht="41.1" customHeight="1">
      <c r="A261" s="13" t="n">
        <v>259</v>
      </c>
      <c r="B261" s="14" t="inlineStr">
        <is>
          <t>shop display</t>
        </is>
      </c>
      <c r="C261" s="14" t="inlineStr">
        <is>
          <t>shop display</t>
        </is>
      </c>
      <c r="D261" s="14" t="inlineStr">
        <is>
          <t>商品展示</t>
        </is>
      </c>
      <c r="E261" s="16" t="inlineStr">
        <is>
          <t>shop display</t>
        </is>
      </c>
      <c r="F261" s="17">
        <f>IF(E261="", "", IF(OR(E261=B261, E261=C261), "√", B261 &amp; "|" &amp; C261 &amp; "&gt;" &amp; D261))</f>
        <v/>
      </c>
      <c r="G261" s="17" t="n"/>
      <c r="H261" s="17">
        <f>IF(G261="", "", IF(OR(G261=B261, G261=C261), "√", B261 &amp; "|" &amp; C261 &amp; "&gt;" &amp; D261))</f>
        <v/>
      </c>
      <c r="I261" s="17" t="n"/>
      <c r="J261" s="17">
        <f>IF(I261="", "", IF(OR(I261=B261, I261=C261), "√", B261 &amp; "|" &amp; C261 &amp; "&gt;" &amp; D261))</f>
        <v/>
      </c>
      <c r="K261" s="17" t="n"/>
      <c r="L261" s="17">
        <f>IF(K261="", "", IF(OR(K261=B261, K261=C261), "√", B261 &amp; "|" &amp; C261 &amp; "&gt;" &amp; D261))</f>
        <v/>
      </c>
      <c r="M261" s="17" t="n"/>
      <c r="N261" s="17">
        <f>IF(M261="", "", IF(OR(M261=B261, M261=C261), "√", B261 &amp; "|" &amp; C261 &amp; "&gt;" &amp; D261))</f>
        <v/>
      </c>
      <c r="O261" s="17" t="n"/>
      <c r="P261" s="17">
        <f>IF(O261="", "", IF(OR(O261=B261, O261=C261), "√", B261 &amp; "|" &amp; C261 &amp; "&gt;" &amp; D261))</f>
        <v/>
      </c>
      <c r="Q261" s="17" t="n"/>
      <c r="R261" s="17">
        <f>IF(Q261="", "", IF(OR(Q261=B261, Q261=C261), "√", B261 &amp; "|" &amp; C261 &amp; "&gt;" &amp; D261))</f>
        <v/>
      </c>
      <c r="S261" s="17" t="n"/>
      <c r="T261" s="17">
        <f>IF(S261="", "", IF(OR(S261=B261, S261=C261), "√", B261 &amp; "|" &amp; C261 &amp; "&gt;" &amp; D261))</f>
        <v/>
      </c>
      <c r="U261" s="17" t="n"/>
      <c r="V261" s="17">
        <f>IF(U261="", "", IF(OR(U261=B261, U261=C261), "√", B261 &amp; "|" &amp; C261 &amp; "&gt;" &amp; D261))</f>
        <v/>
      </c>
      <c r="W261" s="17" t="n"/>
      <c r="X261" s="17">
        <f>IF(W261="", "", IF(OR(W261=B261, W261=C261), "√", B261 &amp; "|" &amp; C261 &amp; "&gt;" &amp; D261))</f>
        <v/>
      </c>
    </row>
    <row r="262" ht="41.1" customHeight="1">
      <c r="A262" s="13" t="n">
        <v>260</v>
      </c>
      <c r="B262" s="14" t="inlineStr">
        <is>
          <t>personal service</t>
        </is>
      </c>
      <c r="C262" s="14" t="inlineStr">
        <is>
          <t>personal service</t>
        </is>
      </c>
      <c r="D262" s="14" t="inlineStr">
        <is>
          <t>个人服务</t>
        </is>
      </c>
      <c r="E262" s="16" t="inlineStr">
        <is>
          <t>personal surveis</t>
        </is>
      </c>
      <c r="F262" s="17">
        <f>IF(E262="", "", IF(OR(E262=B262, E262=C262), "√", B262 &amp; "|" &amp; C262 &amp; "&gt;" &amp; D262))</f>
        <v/>
      </c>
      <c r="G262" s="17" t="n"/>
      <c r="H262" s="17">
        <f>IF(G262="", "", IF(OR(G262=B262, G262=C262), "√", B262 &amp; "|" &amp; C262 &amp; "&gt;" &amp; D262))</f>
        <v/>
      </c>
      <c r="I262" s="17" t="n"/>
      <c r="J262" s="17">
        <f>IF(I262="", "", IF(OR(I262=B262, I262=C262), "√", B262 &amp; "|" &amp; C262 &amp; "&gt;" &amp; D262))</f>
        <v/>
      </c>
      <c r="K262" s="17" t="n"/>
      <c r="L262" s="17">
        <f>IF(K262="", "", IF(OR(K262=B262, K262=C262), "√", B262 &amp; "|" &amp; C262 &amp; "&gt;" &amp; D262))</f>
        <v/>
      </c>
      <c r="M262" s="17" t="n"/>
      <c r="N262" s="17">
        <f>IF(M262="", "", IF(OR(M262=B262, M262=C262), "√", B262 &amp; "|" &amp; C262 &amp; "&gt;" &amp; D262))</f>
        <v/>
      </c>
      <c r="O262" s="17" t="n"/>
      <c r="P262" s="17">
        <f>IF(O262="", "", IF(OR(O262=B262, O262=C262), "√", B262 &amp; "|" &amp; C262 &amp; "&gt;" &amp; D262))</f>
        <v/>
      </c>
      <c r="Q262" s="17" t="n"/>
      <c r="R262" s="17">
        <f>IF(Q262="", "", IF(OR(Q262=B262, Q262=C262), "√", B262 &amp; "|" &amp; C262 &amp; "&gt;" &amp; D262))</f>
        <v/>
      </c>
      <c r="S262" s="17" t="n"/>
      <c r="T262" s="17">
        <f>IF(S262="", "", IF(OR(S262=B262, S262=C262), "√", B262 &amp; "|" &amp; C262 &amp; "&gt;" &amp; D262))</f>
        <v/>
      </c>
      <c r="U262" s="17" t="n"/>
      <c r="V262" s="17">
        <f>IF(U262="", "", IF(OR(U262=B262, U262=C262), "√", B262 &amp; "|" &amp; C262 &amp; "&gt;" &amp; D262))</f>
        <v/>
      </c>
      <c r="W262" s="17" t="n"/>
      <c r="X262" s="17">
        <f>IF(W262="", "", IF(OR(W262=B262, W262=C262), "√", B262 &amp; "|" &amp; C262 &amp; "&gt;" &amp; D262))</f>
        <v/>
      </c>
    </row>
    <row r="263" ht="41.1" customHeight="1">
      <c r="A263" s="13" t="n">
        <v>261</v>
      </c>
      <c r="B263" s="14" t="inlineStr">
        <is>
          <t>current study</t>
        </is>
      </c>
      <c r="C263" s="14" t="inlineStr">
        <is>
          <t>current study</t>
        </is>
      </c>
      <c r="D263" s="14" t="inlineStr">
        <is>
          <t>当前研究</t>
        </is>
      </c>
      <c r="E263" s="16" t="inlineStr">
        <is>
          <t>f</t>
        </is>
      </c>
      <c r="F263" s="17">
        <f>IF(E263="", "", IF(OR(E263=B263, E263=C263), "√", B263 &amp; "|" &amp; C263 &amp; "&gt;" &amp; D263))</f>
        <v/>
      </c>
      <c r="G263" s="17" t="n"/>
      <c r="H263" s="17">
        <f>IF(G263="", "", IF(OR(G263=B263, G263=C263), "√", B263 &amp; "|" &amp; C263 &amp; "&gt;" &amp; D263))</f>
        <v/>
      </c>
      <c r="I263" s="17" t="n"/>
      <c r="J263" s="17">
        <f>IF(I263="", "", IF(OR(I263=B263, I263=C263), "√", B263 &amp; "|" &amp; C263 &amp; "&gt;" &amp; D263))</f>
        <v/>
      </c>
      <c r="K263" s="17" t="n"/>
      <c r="L263" s="17">
        <f>IF(K263="", "", IF(OR(K263=B263, K263=C263), "√", B263 &amp; "|" &amp; C263 &amp; "&gt;" &amp; D263))</f>
        <v/>
      </c>
      <c r="M263" s="17" t="n"/>
      <c r="N263" s="17">
        <f>IF(M263="", "", IF(OR(M263=B263, M263=C263), "√", B263 &amp; "|" &amp; C263 &amp; "&gt;" &amp; D263))</f>
        <v/>
      </c>
      <c r="O263" s="17" t="n"/>
      <c r="P263" s="17">
        <f>IF(O263="", "", IF(OR(O263=B263, O263=C263), "√", B263 &amp; "|" &amp; C263 &amp; "&gt;" &amp; D263))</f>
        <v/>
      </c>
      <c r="Q263" s="17" t="n"/>
      <c r="R263" s="17">
        <f>IF(Q263="", "", IF(OR(Q263=B263, Q263=C263), "√", B263 &amp; "|" &amp; C263 &amp; "&gt;" &amp; D263))</f>
        <v/>
      </c>
      <c r="S263" s="17" t="n"/>
      <c r="T263" s="17">
        <f>IF(S263="", "", IF(OR(S263=B263, S263=C263), "√", B263 &amp; "|" &amp; C263 &amp; "&gt;" &amp; D263))</f>
        <v/>
      </c>
      <c r="U263" s="17" t="n"/>
      <c r="V263" s="17">
        <f>IF(U263="", "", IF(OR(U263=B263, U263=C263), "√", B263 &amp; "|" &amp; C263 &amp; "&gt;" &amp; D263))</f>
        <v/>
      </c>
      <c r="W263" s="17" t="n"/>
      <c r="X263" s="17">
        <f>IF(W263="", "", IF(OR(W263=B263, W263=C263), "√", B263 &amp; "|" &amp; C263 &amp; "&gt;" &amp; D263))</f>
        <v/>
      </c>
    </row>
    <row r="264" ht="41.1" customHeight="1">
      <c r="A264" s="13" t="n">
        <v>262</v>
      </c>
      <c r="B264" s="14" t="inlineStr">
        <is>
          <t>video approach</t>
        </is>
      </c>
      <c r="C264" s="14" t="inlineStr">
        <is>
          <t>video approach</t>
        </is>
      </c>
      <c r="D264" s="14" t="inlineStr">
        <is>
          <t>录像研究方法</t>
        </is>
      </c>
      <c r="E264" s="16" t="inlineStr">
        <is>
          <t>video approach</t>
        </is>
      </c>
      <c r="F264" s="17">
        <f>IF(E264="", "", IF(OR(E264=B264, E264=C264), "√", B264 &amp; "|" &amp; C264 &amp; "&gt;" &amp; D264))</f>
        <v/>
      </c>
      <c r="G264" s="17" t="n"/>
      <c r="H264" s="17">
        <f>IF(G264="", "", IF(OR(G264=B264, G264=C264), "√", B264 &amp; "|" &amp; C264 &amp; "&gt;" &amp; D264))</f>
        <v/>
      </c>
      <c r="I264" s="17" t="n"/>
      <c r="J264" s="17">
        <f>IF(I264="", "", IF(OR(I264=B264, I264=C264), "√", B264 &amp; "|" &amp; C264 &amp; "&gt;" &amp; D264))</f>
        <v/>
      </c>
      <c r="K264" s="17" t="n"/>
      <c r="L264" s="17">
        <f>IF(K264="", "", IF(OR(K264=B264, K264=C264), "√", B264 &amp; "|" &amp; C264 &amp; "&gt;" &amp; D264))</f>
        <v/>
      </c>
      <c r="M264" s="17" t="n"/>
      <c r="N264" s="17">
        <f>IF(M264="", "", IF(OR(M264=B264, M264=C264), "√", B264 &amp; "|" &amp; C264 &amp; "&gt;" &amp; D264))</f>
        <v/>
      </c>
      <c r="O264" s="17" t="n"/>
      <c r="P264" s="17">
        <f>IF(O264="", "", IF(OR(O264=B264, O264=C264), "√", B264 &amp; "|" &amp; C264 &amp; "&gt;" &amp; D264))</f>
        <v/>
      </c>
      <c r="Q264" s="17" t="n"/>
      <c r="R264" s="17">
        <f>IF(Q264="", "", IF(OR(Q264=B264, Q264=C264), "√", B264 &amp; "|" &amp; C264 &amp; "&gt;" &amp; D264))</f>
        <v/>
      </c>
      <c r="S264" s="17" t="n"/>
      <c r="T264" s="17">
        <f>IF(S264="", "", IF(OR(S264=B264, S264=C264), "√", B264 &amp; "|" &amp; C264 &amp; "&gt;" &amp; D264))</f>
        <v/>
      </c>
      <c r="U264" s="17" t="n"/>
      <c r="V264" s="17">
        <f>IF(U264="", "", IF(OR(U264=B264, U264=C264), "√", B264 &amp; "|" &amp; C264 &amp; "&gt;" &amp; D264))</f>
        <v/>
      </c>
      <c r="W264" s="17" t="n"/>
      <c r="X264" s="17">
        <f>IF(W264="", "", IF(OR(W264=B264, W264=C264), "√", B264 &amp; "|" &amp; C264 &amp; "&gt;" &amp; D264))</f>
        <v/>
      </c>
    </row>
    <row r="265" ht="41.1" customHeight="1">
      <c r="A265" s="13" t="n">
        <v>263</v>
      </c>
      <c r="B265" s="14" t="inlineStr">
        <is>
          <t>job opportunities</t>
        </is>
      </c>
      <c r="C265" s="14" t="inlineStr">
        <is>
          <t>job opportunities</t>
        </is>
      </c>
      <c r="D265" s="14" t="inlineStr">
        <is>
          <t>工作机会</t>
        </is>
      </c>
      <c r="E265" s="16" t="inlineStr">
        <is>
          <t>job opportunities</t>
        </is>
      </c>
      <c r="F265" s="17">
        <f>IF(E265="", "", IF(OR(E265=B265, E265=C265), "√", B265 &amp; "|" &amp; C265 &amp; "&gt;" &amp; D265))</f>
        <v/>
      </c>
      <c r="G265" s="17" t="n"/>
      <c r="H265" s="17">
        <f>IF(G265="", "", IF(OR(G265=B265, G265=C265), "√", B265 &amp; "|" &amp; C265 &amp; "&gt;" &amp; D265))</f>
        <v/>
      </c>
      <c r="I265" s="17" t="n"/>
      <c r="J265" s="17">
        <f>IF(I265="", "", IF(OR(I265=B265, I265=C265), "√", B265 &amp; "|" &amp; C265 &amp; "&gt;" &amp; D265))</f>
        <v/>
      </c>
      <c r="K265" s="17" t="n"/>
      <c r="L265" s="17">
        <f>IF(K265="", "", IF(OR(K265=B265, K265=C265), "√", B265 &amp; "|" &amp; C265 &amp; "&gt;" &amp; D265))</f>
        <v/>
      </c>
      <c r="M265" s="17" t="n"/>
      <c r="N265" s="17">
        <f>IF(M265="", "", IF(OR(M265=B265, M265=C265), "√", B265 &amp; "|" &amp; C265 &amp; "&gt;" &amp; D265))</f>
        <v/>
      </c>
      <c r="O265" s="17" t="n"/>
      <c r="P265" s="17">
        <f>IF(O265="", "", IF(OR(O265=B265, O265=C265), "√", B265 &amp; "|" &amp; C265 &amp; "&gt;" &amp; D265))</f>
        <v/>
      </c>
      <c r="Q265" s="17" t="n"/>
      <c r="R265" s="17">
        <f>IF(Q265="", "", IF(OR(Q265=B265, Q265=C265), "√", B265 &amp; "|" &amp; C265 &amp; "&gt;" &amp; D265))</f>
        <v/>
      </c>
      <c r="S265" s="17" t="n"/>
      <c r="T265" s="17">
        <f>IF(S265="", "", IF(OR(S265=B265, S265=C265), "√", B265 &amp; "|" &amp; C265 &amp; "&gt;" &amp; D265))</f>
        <v/>
      </c>
      <c r="U265" s="17" t="n"/>
      <c r="V265" s="17">
        <f>IF(U265="", "", IF(OR(U265=B265, U265=C265), "√", B265 &amp; "|" &amp; C265 &amp; "&gt;" &amp; D265))</f>
        <v/>
      </c>
      <c r="W265" s="17" t="n"/>
      <c r="X265" s="17">
        <f>IF(W265="", "", IF(OR(W265=B265, W265=C265), "√", B265 &amp; "|" &amp; C265 &amp; "&gt;" &amp; D265))</f>
        <v/>
      </c>
    </row>
    <row r="266" ht="41.1" customHeight="1">
      <c r="A266" s="13" t="n">
        <v>264</v>
      </c>
      <c r="B266" s="14" t="inlineStr">
        <is>
          <t>higher fees</t>
        </is>
      </c>
      <c r="C266" s="14" t="inlineStr">
        <is>
          <t>higher fees</t>
        </is>
      </c>
      <c r="D266" s="14" t="inlineStr">
        <is>
          <t>更高价格</t>
        </is>
      </c>
      <c r="E266" s="16" t="inlineStr">
        <is>
          <t>f</t>
        </is>
      </c>
      <c r="F266" s="17">
        <f>IF(E266="", "", IF(OR(E266=B266, E266=C266), "√", B266 &amp; "|" &amp; C266 &amp; "&gt;" &amp; D266))</f>
        <v/>
      </c>
      <c r="G266" s="17" t="n"/>
      <c r="H266" s="17">
        <f>IF(G266="", "", IF(OR(G266=B266, G266=C266), "√", B266 &amp; "|" &amp; C266 &amp; "&gt;" &amp; D266))</f>
        <v/>
      </c>
      <c r="I266" s="17" t="n"/>
      <c r="J266" s="17">
        <f>IF(I266="", "", IF(OR(I266=B266, I266=C266), "√", B266 &amp; "|" &amp; C266 &amp; "&gt;" &amp; D266))</f>
        <v/>
      </c>
      <c r="K266" s="17" t="n"/>
      <c r="L266" s="17">
        <f>IF(K266="", "", IF(OR(K266=B266, K266=C266), "√", B266 &amp; "|" &amp; C266 &amp; "&gt;" &amp; D266))</f>
        <v/>
      </c>
      <c r="M266" s="17" t="n"/>
      <c r="N266" s="17">
        <f>IF(M266="", "", IF(OR(M266=B266, M266=C266), "√", B266 &amp; "|" &amp; C266 &amp; "&gt;" &amp; D266))</f>
        <v/>
      </c>
      <c r="O266" s="17" t="n"/>
      <c r="P266" s="17">
        <f>IF(O266="", "", IF(OR(O266=B266, O266=C266), "√", B266 &amp; "|" &amp; C266 &amp; "&gt;" &amp; D266))</f>
        <v/>
      </c>
      <c r="Q266" s="17" t="n"/>
      <c r="R266" s="17">
        <f>IF(Q266="", "", IF(OR(Q266=B266, Q266=C266), "√", B266 &amp; "|" &amp; C266 &amp; "&gt;" &amp; D266))</f>
        <v/>
      </c>
      <c r="S266" s="17" t="n"/>
      <c r="T266" s="17">
        <f>IF(S266="", "", IF(OR(S266=B266, S266=C266), "√", B266 &amp; "|" &amp; C266 &amp; "&gt;" &amp; D266))</f>
        <v/>
      </c>
      <c r="U266" s="17" t="n"/>
      <c r="V266" s="17">
        <f>IF(U266="", "", IF(OR(U266=B266, U266=C266), "√", B266 &amp; "|" &amp; C266 &amp; "&gt;" &amp; D266))</f>
        <v/>
      </c>
      <c r="W266" s="17" t="n"/>
      <c r="X266" s="17">
        <f>IF(W266="", "", IF(OR(W266=B266, W266=C266), "√", B266 &amp; "|" &amp; C266 &amp; "&gt;" &amp; D266))</f>
        <v/>
      </c>
    </row>
    <row r="267" ht="41.1" customHeight="1">
      <c r="A267" s="13" t="n">
        <v>265</v>
      </c>
      <c r="B267" s="14" t="inlineStr">
        <is>
          <t>borrowed language</t>
        </is>
      </c>
      <c r="C267" s="14" t="inlineStr">
        <is>
          <t>borrowed language</t>
        </is>
      </c>
      <c r="D267" s="14" t="inlineStr">
        <is>
          <t>外来语</t>
        </is>
      </c>
      <c r="E267" s="16" t="inlineStr">
        <is>
          <t>bo</t>
        </is>
      </c>
      <c r="F267" s="17">
        <f>IF(E267="", "", IF(OR(E267=B267, E267=C267), "√", B267 &amp; "|" &amp; C267 &amp; "&gt;" &amp; D267))</f>
        <v/>
      </c>
      <c r="G267" s="17" t="n"/>
      <c r="H267" s="17">
        <f>IF(G267="", "", IF(OR(G267=B267, G267=C267), "√", B267 &amp; "|" &amp; C267 &amp; "&gt;" &amp; D267))</f>
        <v/>
      </c>
      <c r="I267" s="17" t="n"/>
      <c r="J267" s="17">
        <f>IF(I267="", "", IF(OR(I267=B267, I267=C267), "√", B267 &amp; "|" &amp; C267 &amp; "&gt;" &amp; D267))</f>
        <v/>
      </c>
      <c r="K267" s="17" t="n"/>
      <c r="L267" s="17">
        <f>IF(K267="", "", IF(OR(K267=B267, K267=C267), "√", B267 &amp; "|" &amp; C267 &amp; "&gt;" &amp; D267))</f>
        <v/>
      </c>
      <c r="M267" s="17" t="n"/>
      <c r="N267" s="17">
        <f>IF(M267="", "", IF(OR(M267=B267, M267=C267), "√", B267 &amp; "|" &amp; C267 &amp; "&gt;" &amp; D267))</f>
        <v/>
      </c>
      <c r="O267" s="17" t="n"/>
      <c r="P267" s="17">
        <f>IF(O267="", "", IF(OR(O267=B267, O267=C267), "√", B267 &amp; "|" &amp; C267 &amp; "&gt;" &amp; D267))</f>
        <v/>
      </c>
      <c r="Q267" s="17" t="n"/>
      <c r="R267" s="17">
        <f>IF(Q267="", "", IF(OR(Q267=B267, Q267=C267), "√", B267 &amp; "|" &amp; C267 &amp; "&gt;" &amp; D267))</f>
        <v/>
      </c>
      <c r="S267" s="17" t="n"/>
      <c r="T267" s="17">
        <f>IF(S267="", "", IF(OR(S267=B267, S267=C267), "√", B267 &amp; "|" &amp; C267 &amp; "&gt;" &amp; D267))</f>
        <v/>
      </c>
      <c r="U267" s="17" t="n"/>
      <c r="V267" s="17">
        <f>IF(U267="", "", IF(OR(U267=B267, U267=C267), "√", B267 &amp; "|" &amp; C267 &amp; "&gt;" &amp; D267))</f>
        <v/>
      </c>
      <c r="W267" s="17" t="n"/>
      <c r="X267" s="17">
        <f>IF(W267="", "", IF(OR(W267=B267, W267=C267), "√", B267 &amp; "|" &amp; C267 &amp; "&gt;" &amp; D267))</f>
        <v/>
      </c>
    </row>
    <row r="268" ht="41.1" customHeight="1">
      <c r="A268" s="13" t="n">
        <v>266</v>
      </c>
      <c r="B268" s="14" t="inlineStr">
        <is>
          <t>confidence building</t>
        </is>
      </c>
      <c r="C268" s="14" t="inlineStr">
        <is>
          <t>confidence building</t>
        </is>
      </c>
      <c r="D268" s="14" t="inlineStr">
        <is>
          <t>建立自信</t>
        </is>
      </c>
      <c r="E268" s="16" t="inlineStr">
        <is>
          <t>conference building</t>
        </is>
      </c>
      <c r="F268" s="17">
        <f>IF(E268="", "", IF(OR(E268=B268, E268=C268), "√", B268 &amp; "|" &amp; C268 &amp; "&gt;" &amp; D268))</f>
        <v/>
      </c>
      <c r="G268" s="17" t="n"/>
      <c r="H268" s="17">
        <f>IF(G268="", "", IF(OR(G268=B268, G268=C268), "√", B268 &amp; "|" &amp; C268 &amp; "&gt;" &amp; D268))</f>
        <v/>
      </c>
      <c r="I268" s="17" t="n"/>
      <c r="J268" s="17">
        <f>IF(I268="", "", IF(OR(I268=B268, I268=C268), "√", B268 &amp; "|" &amp; C268 &amp; "&gt;" &amp; D268))</f>
        <v/>
      </c>
      <c r="K268" s="17" t="n"/>
      <c r="L268" s="17">
        <f>IF(K268="", "", IF(OR(K268=B268, K268=C268), "√", B268 &amp; "|" &amp; C268 &amp; "&gt;" &amp; D268))</f>
        <v/>
      </c>
      <c r="M268" s="17" t="n"/>
      <c r="N268" s="17">
        <f>IF(M268="", "", IF(OR(M268=B268, M268=C268), "√", B268 &amp; "|" &amp; C268 &amp; "&gt;" &amp; D268))</f>
        <v/>
      </c>
      <c r="O268" s="17" t="n"/>
      <c r="P268" s="17">
        <f>IF(O268="", "", IF(OR(O268=B268, O268=C268), "√", B268 &amp; "|" &amp; C268 &amp; "&gt;" &amp; D268))</f>
        <v/>
      </c>
      <c r="Q268" s="17" t="n"/>
      <c r="R268" s="17">
        <f>IF(Q268="", "", IF(OR(Q268=B268, Q268=C268), "√", B268 &amp; "|" &amp; C268 &amp; "&gt;" &amp; D268))</f>
        <v/>
      </c>
      <c r="S268" s="17" t="n"/>
      <c r="T268" s="17">
        <f>IF(S268="", "", IF(OR(S268=B268, S268=C268), "√", B268 &amp; "|" &amp; C268 &amp; "&gt;" &amp; D268))</f>
        <v/>
      </c>
      <c r="U268" s="17" t="n"/>
      <c r="V268" s="17">
        <f>IF(U268="", "", IF(OR(U268=B268, U268=C268), "√", B268 &amp; "|" &amp; C268 &amp; "&gt;" &amp; D268))</f>
        <v/>
      </c>
      <c r="W268" s="17" t="n"/>
      <c r="X268" s="17">
        <f>IF(W268="", "", IF(OR(W268=B268, W268=C268), "√", B268 &amp; "|" &amp; C268 &amp; "&gt;" &amp; D268))</f>
        <v/>
      </c>
    </row>
    <row r="269" ht="41.1" customHeight="1">
      <c r="A269" s="13" t="n">
        <v>267</v>
      </c>
      <c r="B269" s="14" t="inlineStr">
        <is>
          <t>numeracy skill</t>
        </is>
      </c>
      <c r="C269" s="14" t="inlineStr">
        <is>
          <t>numeracy skill</t>
        </is>
      </c>
      <c r="D269" s="14" t="inlineStr">
        <is>
          <t>计算能力</t>
        </is>
      </c>
      <c r="E269" s="16" t="inlineStr">
        <is>
          <t>n</t>
        </is>
      </c>
      <c r="F269" s="17">
        <f>IF(E269="", "", IF(OR(E269=B269, E269=C269), "√", B269 &amp; "|" &amp; C269 &amp; "&gt;" &amp; D269))</f>
        <v/>
      </c>
      <c r="G269" s="17" t="n"/>
      <c r="H269" s="17">
        <f>IF(G269="", "", IF(OR(G269=B269, G269=C269), "√", B269 &amp; "|" &amp; C269 &amp; "&gt;" &amp; D269))</f>
        <v/>
      </c>
      <c r="I269" s="17" t="n"/>
      <c r="J269" s="17">
        <f>IF(I269="", "", IF(OR(I269=B269, I269=C269), "√", B269 &amp; "|" &amp; C269 &amp; "&gt;" &amp; D269))</f>
        <v/>
      </c>
      <c r="K269" s="17" t="n"/>
      <c r="L269" s="17">
        <f>IF(K269="", "", IF(OR(K269=B269, K269=C269), "√", B269 &amp; "|" &amp; C269 &amp; "&gt;" &amp; D269))</f>
        <v/>
      </c>
      <c r="M269" s="17" t="n"/>
      <c r="N269" s="17">
        <f>IF(M269="", "", IF(OR(M269=B269, M269=C269), "√", B269 &amp; "|" &amp; C269 &amp; "&gt;" &amp; D269))</f>
        <v/>
      </c>
      <c r="O269" s="17" t="n"/>
      <c r="P269" s="17">
        <f>IF(O269="", "", IF(OR(O269=B269, O269=C269), "√", B269 &amp; "|" &amp; C269 &amp; "&gt;" &amp; D269))</f>
        <v/>
      </c>
      <c r="Q269" s="17" t="n"/>
      <c r="R269" s="17">
        <f>IF(Q269="", "", IF(OR(Q269=B269, Q269=C269), "√", B269 &amp; "|" &amp; C269 &amp; "&gt;" &amp; D269))</f>
        <v/>
      </c>
      <c r="S269" s="17" t="n"/>
      <c r="T269" s="17">
        <f>IF(S269="", "", IF(OR(S269=B269, S269=C269), "√", B269 &amp; "|" &amp; C269 &amp; "&gt;" &amp; D269))</f>
        <v/>
      </c>
      <c r="U269" s="17" t="n"/>
      <c r="V269" s="17">
        <f>IF(U269="", "", IF(OR(U269=B269, U269=C269), "√", B269 &amp; "|" &amp; C269 &amp; "&gt;" &amp; D269))</f>
        <v/>
      </c>
      <c r="W269" s="17" t="n"/>
      <c r="X269" s="17">
        <f>IF(W269="", "", IF(OR(W269=B269, W269=C269), "√", B269 &amp; "|" &amp; C269 &amp; "&gt;" &amp; D269))</f>
        <v/>
      </c>
    </row>
    <row r="270" ht="41.1" customHeight="1">
      <c r="A270" s="13" t="n">
        <v>268</v>
      </c>
      <c r="B270" s="14" t="inlineStr">
        <is>
          <t>networking opportunities</t>
        </is>
      </c>
      <c r="C270" s="14" t="inlineStr">
        <is>
          <t>networking opportunities</t>
        </is>
      </c>
      <c r="D270" s="14" t="inlineStr">
        <is>
          <t>网络机遇</t>
        </is>
      </c>
      <c r="E270" s="16" t="inlineStr">
        <is>
          <t>nightworking abi</t>
        </is>
      </c>
      <c r="F270" s="17">
        <f>IF(E270="", "", IF(OR(E270=B270, E270=C270), "√", B270 &amp; "|" &amp; C270 &amp; "&gt;" &amp; D270))</f>
        <v/>
      </c>
      <c r="G270" s="17" t="n"/>
      <c r="H270" s="17">
        <f>IF(G270="", "", IF(OR(G270=B270, G270=C270), "√", B270 &amp; "|" &amp; C270 &amp; "&gt;" &amp; D270))</f>
        <v/>
      </c>
      <c r="I270" s="17" t="n"/>
      <c r="J270" s="17">
        <f>IF(I270="", "", IF(OR(I270=B270, I270=C270), "√", B270 &amp; "|" &amp; C270 &amp; "&gt;" &amp; D270))</f>
        <v/>
      </c>
      <c r="K270" s="17" t="n"/>
      <c r="L270" s="17">
        <f>IF(K270="", "", IF(OR(K270=B270, K270=C270), "√", B270 &amp; "|" &amp; C270 &amp; "&gt;" &amp; D270))</f>
        <v/>
      </c>
      <c r="M270" s="17" t="n"/>
      <c r="N270" s="17">
        <f>IF(M270="", "", IF(OR(M270=B270, M270=C270), "√", B270 &amp; "|" &amp; C270 &amp; "&gt;" &amp; D270))</f>
        <v/>
      </c>
      <c r="O270" s="17" t="n"/>
      <c r="P270" s="17">
        <f>IF(O270="", "", IF(OR(O270=B270, O270=C270), "√", B270 &amp; "|" &amp; C270 &amp; "&gt;" &amp; D270))</f>
        <v/>
      </c>
      <c r="Q270" s="17" t="n"/>
      <c r="R270" s="17">
        <f>IF(Q270="", "", IF(OR(Q270=B270, Q270=C270), "√", B270 &amp; "|" &amp; C270 &amp; "&gt;" &amp; D270))</f>
        <v/>
      </c>
      <c r="S270" s="17" t="n"/>
      <c r="T270" s="17">
        <f>IF(S270="", "", IF(OR(S270=B270, S270=C270), "√", B270 &amp; "|" &amp; C270 &amp; "&gt;" &amp; D270))</f>
        <v/>
      </c>
      <c r="U270" s="17" t="n"/>
      <c r="V270" s="17">
        <f>IF(U270="", "", IF(OR(U270=B270, U270=C270), "√", B270 &amp; "|" &amp; C270 &amp; "&gt;" &amp; D270))</f>
        <v/>
      </c>
      <c r="W270" s="17" t="n"/>
      <c r="X270" s="17">
        <f>IF(W270="", "", IF(OR(W270=B270, W270=C270), "√", B270 &amp; "|" &amp; C270 &amp; "&gt;" &amp; D270))</f>
        <v/>
      </c>
    </row>
    <row r="271" ht="41.1" customHeight="1">
      <c r="A271" s="13" t="n">
        <v>269</v>
      </c>
      <c r="B271" s="14" t="inlineStr">
        <is>
          <t>research method</t>
        </is>
      </c>
      <c r="C271" s="14" t="inlineStr">
        <is>
          <t>research method</t>
        </is>
      </c>
      <c r="D271" s="14" t="inlineStr">
        <is>
          <t>调查方式</t>
        </is>
      </c>
      <c r="E271" s="16" t="inlineStr">
        <is>
          <t>method</t>
        </is>
      </c>
      <c r="F271" s="17">
        <f>IF(E271="", "", IF(OR(E271=B271, E271=C271), "√", B271 &amp; "|" &amp; C271 &amp; "&gt;" &amp; D271))</f>
        <v/>
      </c>
      <c r="G271" s="17" t="n"/>
      <c r="H271" s="17">
        <f>IF(G271="", "", IF(OR(G271=B271, G271=C271), "√", B271 &amp; "|" &amp; C271 &amp; "&gt;" &amp; D271))</f>
        <v/>
      </c>
      <c r="I271" s="17" t="n"/>
      <c r="J271" s="17">
        <f>IF(I271="", "", IF(OR(I271=B271, I271=C271), "√", B271 &amp; "|" &amp; C271 &amp; "&gt;" &amp; D271))</f>
        <v/>
      </c>
      <c r="K271" s="17" t="n"/>
      <c r="L271" s="17">
        <f>IF(K271="", "", IF(OR(K271=B271, K271=C271), "√", B271 &amp; "|" &amp; C271 &amp; "&gt;" &amp; D271))</f>
        <v/>
      </c>
      <c r="M271" s="17" t="n"/>
      <c r="N271" s="17">
        <f>IF(M271="", "", IF(OR(M271=B271, M271=C271), "√", B271 &amp; "|" &amp; C271 &amp; "&gt;" &amp; D271))</f>
        <v/>
      </c>
      <c r="O271" s="17" t="n"/>
      <c r="P271" s="17">
        <f>IF(O271="", "", IF(OR(O271=B271, O271=C271), "√", B271 &amp; "|" &amp; C271 &amp; "&gt;" &amp; D271))</f>
        <v/>
      </c>
      <c r="Q271" s="17" t="n"/>
      <c r="R271" s="17">
        <f>IF(Q271="", "", IF(OR(Q271=B271, Q271=C271), "√", B271 &amp; "|" &amp; C271 &amp; "&gt;" &amp; D271))</f>
        <v/>
      </c>
      <c r="S271" s="17" t="n"/>
      <c r="T271" s="17">
        <f>IF(S271="", "", IF(OR(S271=B271, S271=C271), "√", B271 &amp; "|" &amp; C271 &amp; "&gt;" &amp; D271))</f>
        <v/>
      </c>
      <c r="U271" s="17" t="n"/>
      <c r="V271" s="17">
        <f>IF(U271="", "", IF(OR(U271=B271, U271=C271), "√", B271 &amp; "|" &amp; C271 &amp; "&gt;" &amp; D271))</f>
        <v/>
      </c>
      <c r="W271" s="17" t="n"/>
      <c r="X271" s="17">
        <f>IF(W271="", "", IF(OR(W271=B271, W271=C271), "√", B271 &amp; "|" &amp; C271 &amp; "&gt;" &amp; D271))</f>
        <v/>
      </c>
    </row>
    <row r="272" ht="41.1" customHeight="1">
      <c r="A272" s="13" t="n">
        <v>270</v>
      </c>
      <c r="B272" s="14" t="inlineStr">
        <is>
          <t>audio recording</t>
        </is>
      </c>
      <c r="C272" s="14" t="inlineStr">
        <is>
          <t>audio recording</t>
        </is>
      </c>
      <c r="D272" s="14" t="inlineStr">
        <is>
          <t>音频录制</t>
        </is>
      </c>
      <c r="E272" s="16" t="inlineStr">
        <is>
          <t>audio recording</t>
        </is>
      </c>
      <c r="F272" s="17">
        <f>IF(E272="", "", IF(OR(E272=B272, E272=C272), "√", B272 &amp; "|" &amp; C272 &amp; "&gt;" &amp; D272))</f>
        <v/>
      </c>
      <c r="G272" s="17" t="n"/>
      <c r="H272" s="17">
        <f>IF(G272="", "", IF(OR(G272=B272, G272=C272), "√", B272 &amp; "|" &amp; C272 &amp; "&gt;" &amp; D272))</f>
        <v/>
      </c>
      <c r="I272" s="17" t="n"/>
      <c r="J272" s="17">
        <f>IF(I272="", "", IF(OR(I272=B272, I272=C272), "√", B272 &amp; "|" &amp; C272 &amp; "&gt;" &amp; D272))</f>
        <v/>
      </c>
      <c r="K272" s="17" t="n"/>
      <c r="L272" s="17">
        <f>IF(K272="", "", IF(OR(K272=B272, K272=C272), "√", B272 &amp; "|" &amp; C272 &amp; "&gt;" &amp; D272))</f>
        <v/>
      </c>
      <c r="M272" s="17" t="n"/>
      <c r="N272" s="17">
        <f>IF(M272="", "", IF(OR(M272=B272, M272=C272), "√", B272 &amp; "|" &amp; C272 &amp; "&gt;" &amp; D272))</f>
        <v/>
      </c>
      <c r="O272" s="17" t="n"/>
      <c r="P272" s="17">
        <f>IF(O272="", "", IF(OR(O272=B272, O272=C272), "√", B272 &amp; "|" &amp; C272 &amp; "&gt;" &amp; D272))</f>
        <v/>
      </c>
      <c r="Q272" s="17" t="n"/>
      <c r="R272" s="17">
        <f>IF(Q272="", "", IF(OR(Q272=B272, Q272=C272), "√", B272 &amp; "|" &amp; C272 &amp; "&gt;" &amp; D272))</f>
        <v/>
      </c>
      <c r="S272" s="17" t="n"/>
      <c r="T272" s="17">
        <f>IF(S272="", "", IF(OR(S272=B272, S272=C272), "√", B272 &amp; "|" &amp; C272 &amp; "&gt;" &amp; D272))</f>
        <v/>
      </c>
      <c r="U272" s="17" t="n"/>
      <c r="V272" s="17">
        <f>IF(U272="", "", IF(OR(U272=B272, U272=C272), "√", B272 &amp; "|" &amp; C272 &amp; "&gt;" &amp; D272))</f>
        <v/>
      </c>
      <c r="W272" s="17" t="n"/>
      <c r="X272" s="17">
        <f>IF(W272="", "", IF(OR(W272=B272, W272=C272), "√", B272 &amp; "|" &amp; C272 &amp; "&gt;" &amp; D272))</f>
        <v/>
      </c>
    </row>
    <row r="273" ht="41.1" customHeight="1">
      <c r="A273" s="13" t="n">
        <v>271</v>
      </c>
      <c r="B273" s="14" t="inlineStr">
        <is>
          <t>lack of participation</t>
        </is>
      </c>
      <c r="C273" s="14" t="inlineStr">
        <is>
          <t>lack of participation</t>
        </is>
      </c>
      <c r="D273" s="14" t="inlineStr">
        <is>
          <t>缺乏参与</t>
        </is>
      </c>
      <c r="E273" s="16" t="inlineStr">
        <is>
          <t>lack of participantion</t>
        </is>
      </c>
      <c r="F273" s="17">
        <f>IF(E273="", "", IF(OR(E273=B273, E273=C273), "√", B273 &amp; "|" &amp; C273 &amp; "&gt;" &amp; D273))</f>
        <v/>
      </c>
      <c r="G273" s="17" t="n"/>
      <c r="H273" s="17">
        <f>IF(G273="", "", IF(OR(G273=B273, G273=C273), "√", B273 &amp; "|" &amp; C273 &amp; "&gt;" &amp; D273))</f>
        <v/>
      </c>
      <c r="I273" s="17" t="n"/>
      <c r="J273" s="17">
        <f>IF(I273="", "", IF(OR(I273=B273, I273=C273), "√", B273 &amp; "|" &amp; C273 &amp; "&gt;" &amp; D273))</f>
        <v/>
      </c>
      <c r="K273" s="17" t="n"/>
      <c r="L273" s="17">
        <f>IF(K273="", "", IF(OR(K273=B273, K273=C273), "√", B273 &amp; "|" &amp; C273 &amp; "&gt;" &amp; D273))</f>
        <v/>
      </c>
      <c r="M273" s="17" t="n"/>
      <c r="N273" s="17">
        <f>IF(M273="", "", IF(OR(M273=B273, M273=C273), "√", B273 &amp; "|" &amp; C273 &amp; "&gt;" &amp; D273))</f>
        <v/>
      </c>
      <c r="O273" s="17" t="n"/>
      <c r="P273" s="17">
        <f>IF(O273="", "", IF(OR(O273=B273, O273=C273), "√", B273 &amp; "|" &amp; C273 &amp; "&gt;" &amp; D273))</f>
        <v/>
      </c>
      <c r="Q273" s="17" t="n"/>
      <c r="R273" s="17">
        <f>IF(Q273="", "", IF(OR(Q273=B273, Q273=C273), "√", B273 &amp; "|" &amp; C273 &amp; "&gt;" &amp; D273))</f>
        <v/>
      </c>
      <c r="S273" s="17" t="n"/>
      <c r="T273" s="17">
        <f>IF(S273="", "", IF(OR(S273=B273, S273=C273), "√", B273 &amp; "|" &amp; C273 &amp; "&gt;" &amp; D273))</f>
        <v/>
      </c>
      <c r="U273" s="17" t="n"/>
      <c r="V273" s="17">
        <f>IF(U273="", "", IF(OR(U273=B273, U273=C273), "√", B273 &amp; "|" &amp; C273 &amp; "&gt;" &amp; D273))</f>
        <v/>
      </c>
      <c r="W273" s="17" t="n"/>
      <c r="X273" s="17">
        <f>IF(W273="", "", IF(OR(W273=B273, W273=C273), "√", B273 &amp; "|" &amp; C273 &amp; "&gt;" &amp; D273))</f>
        <v/>
      </c>
    </row>
    <row r="274" ht="41.1" customHeight="1">
      <c r="A274" s="13" t="n">
        <v>272</v>
      </c>
      <c r="B274" s="14" t="inlineStr">
        <is>
          <t>community reference</t>
        </is>
      </c>
      <c r="C274" s="14" t="inlineStr">
        <is>
          <t>community reference</t>
        </is>
      </c>
      <c r="D274" s="14" t="inlineStr">
        <is>
          <t>社区推荐信</t>
        </is>
      </c>
      <c r="E274" s="16" t="inlineStr">
        <is>
          <t>community reference</t>
        </is>
      </c>
      <c r="F274" s="17">
        <f>IF(E274="", "", IF(OR(E274=B274, E274=C274), "√", B274 &amp; "|" &amp; C274 &amp; "&gt;" &amp; D274))</f>
        <v/>
      </c>
      <c r="G274" s="17" t="n"/>
      <c r="H274" s="17">
        <f>IF(G274="", "", IF(OR(G274=B274, G274=C274), "√", B274 &amp; "|" &amp; C274 &amp; "&gt;" &amp; D274))</f>
        <v/>
      </c>
      <c r="I274" s="17" t="n"/>
      <c r="J274" s="17">
        <f>IF(I274="", "", IF(OR(I274=B274, I274=C274), "√", B274 &amp; "|" &amp; C274 &amp; "&gt;" &amp; D274))</f>
        <v/>
      </c>
      <c r="K274" s="17" t="n"/>
      <c r="L274" s="17">
        <f>IF(K274="", "", IF(OR(K274=B274, K274=C274), "√", B274 &amp; "|" &amp; C274 &amp; "&gt;" &amp; D274))</f>
        <v/>
      </c>
      <c r="M274" s="17" t="n"/>
      <c r="N274" s="17">
        <f>IF(M274="", "", IF(OR(M274=B274, M274=C274), "√", B274 &amp; "|" &amp; C274 &amp; "&gt;" &amp; D274))</f>
        <v/>
      </c>
      <c r="O274" s="17" t="n"/>
      <c r="P274" s="17">
        <f>IF(O274="", "", IF(OR(O274=B274, O274=C274), "√", B274 &amp; "|" &amp; C274 &amp; "&gt;" &amp; D274))</f>
        <v/>
      </c>
      <c r="Q274" s="17" t="n"/>
      <c r="R274" s="17">
        <f>IF(Q274="", "", IF(OR(Q274=B274, Q274=C274), "√", B274 &amp; "|" &amp; C274 &amp; "&gt;" &amp; D274))</f>
        <v/>
      </c>
      <c r="S274" s="17" t="n"/>
      <c r="T274" s="17">
        <f>IF(S274="", "", IF(OR(S274=B274, S274=C274), "√", B274 &amp; "|" &amp; C274 &amp; "&gt;" &amp; D274))</f>
        <v/>
      </c>
      <c r="U274" s="17" t="n"/>
      <c r="V274" s="17">
        <f>IF(U274="", "", IF(OR(U274=B274, U274=C274), "√", B274 &amp; "|" &amp; C274 &amp; "&gt;" &amp; D274))</f>
        <v/>
      </c>
      <c r="W274" s="17" t="n"/>
      <c r="X274" s="17">
        <f>IF(W274="", "", IF(OR(W274=B274, W274=C274), "√", B274 &amp; "|" &amp; C274 &amp; "&gt;" &amp; D274))</f>
        <v/>
      </c>
    </row>
    <row r="275" ht="41.1" customHeight="1">
      <c r="A275" s="13" t="n">
        <v>273</v>
      </c>
      <c r="B275" s="14" t="inlineStr">
        <is>
          <t>council meeting</t>
        </is>
      </c>
      <c r="C275" s="14" t="inlineStr">
        <is>
          <t>council meeting</t>
        </is>
      </c>
      <c r="D275" s="14" t="inlineStr">
        <is>
          <t>议会会议</t>
        </is>
      </c>
      <c r="E275" s="16" t="inlineStr">
        <is>
          <t>council meeting</t>
        </is>
      </c>
      <c r="F275" s="17">
        <f>IF(E275="", "", IF(OR(E275=B275, E275=C275), "√", B275 &amp; "|" &amp; C275 &amp; "&gt;" &amp; D275))</f>
        <v/>
      </c>
      <c r="G275" s="17" t="n"/>
      <c r="H275" s="17">
        <f>IF(G275="", "", IF(OR(G275=B275, G275=C275), "√", B275 &amp; "|" &amp; C275 &amp; "&gt;" &amp; D275))</f>
        <v/>
      </c>
      <c r="I275" s="17" t="n"/>
      <c r="J275" s="17">
        <f>IF(I275="", "", IF(OR(I275=B275, I275=C275), "√", B275 &amp; "|" &amp; C275 &amp; "&gt;" &amp; D275))</f>
        <v/>
      </c>
      <c r="K275" s="17" t="n"/>
      <c r="L275" s="17">
        <f>IF(K275="", "", IF(OR(K275=B275, K275=C275), "√", B275 &amp; "|" &amp; C275 &amp; "&gt;" &amp; D275))</f>
        <v/>
      </c>
      <c r="M275" s="17" t="n"/>
      <c r="N275" s="17">
        <f>IF(M275="", "", IF(OR(M275=B275, M275=C275), "√", B275 &amp; "|" &amp; C275 &amp; "&gt;" &amp; D275))</f>
        <v/>
      </c>
      <c r="O275" s="17" t="n"/>
      <c r="P275" s="17">
        <f>IF(O275="", "", IF(OR(O275=B275, O275=C275), "√", B275 &amp; "|" &amp; C275 &amp; "&gt;" &amp; D275))</f>
        <v/>
      </c>
      <c r="Q275" s="17" t="n"/>
      <c r="R275" s="17">
        <f>IF(Q275="", "", IF(OR(Q275=B275, Q275=C275), "√", B275 &amp; "|" &amp; C275 &amp; "&gt;" &amp; D275))</f>
        <v/>
      </c>
      <c r="S275" s="17" t="n"/>
      <c r="T275" s="17">
        <f>IF(S275="", "", IF(OR(S275=B275, S275=C275), "√", B275 &amp; "|" &amp; C275 &amp; "&gt;" &amp; D275))</f>
        <v/>
      </c>
      <c r="U275" s="17" t="n"/>
      <c r="V275" s="17">
        <f>IF(U275="", "", IF(OR(U275=B275, U275=C275), "√", B275 &amp; "|" &amp; C275 &amp; "&gt;" &amp; D275))</f>
        <v/>
      </c>
      <c r="W275" s="17" t="n"/>
      <c r="X275" s="17">
        <f>IF(W275="", "", IF(OR(W275=B275, W275=C275), "√", B275 &amp; "|" &amp; C275 &amp; "&gt;" &amp; D275))</f>
        <v/>
      </c>
    </row>
    <row r="276" ht="41.1" customHeight="1">
      <c r="A276" s="13" t="n">
        <v>274</v>
      </c>
      <c r="B276" s="14" t="inlineStr">
        <is>
          <t>renewable energy</t>
        </is>
      </c>
      <c r="C276" s="14" t="inlineStr">
        <is>
          <t>renewable energy</t>
        </is>
      </c>
      <c r="D276" s="14" t="inlineStr">
        <is>
          <t>再生资源</t>
        </is>
      </c>
      <c r="E276" s="16" t="inlineStr">
        <is>
          <t>re</t>
        </is>
      </c>
      <c r="F276" s="17">
        <f>IF(E276="", "", IF(OR(E276=B276, E276=C276), "√", B276 &amp; "|" &amp; C276 &amp; "&gt;" &amp; D276))</f>
        <v/>
      </c>
      <c r="G276" s="17" t="n"/>
      <c r="H276" s="17">
        <f>IF(G276="", "", IF(OR(G276=B276, G276=C276), "√", B276 &amp; "|" &amp; C276 &amp; "&gt;" &amp; D276))</f>
        <v/>
      </c>
      <c r="I276" s="17" t="n"/>
      <c r="J276" s="17">
        <f>IF(I276="", "", IF(OR(I276=B276, I276=C276), "√", B276 &amp; "|" &amp; C276 &amp; "&gt;" &amp; D276))</f>
        <v/>
      </c>
      <c r="K276" s="17" t="n"/>
      <c r="L276" s="17">
        <f>IF(K276="", "", IF(OR(K276=B276, K276=C276), "√", B276 &amp; "|" &amp; C276 &amp; "&gt;" &amp; D276))</f>
        <v/>
      </c>
      <c r="M276" s="17" t="n"/>
      <c r="N276" s="17">
        <f>IF(M276="", "", IF(OR(M276=B276, M276=C276), "√", B276 &amp; "|" &amp; C276 &amp; "&gt;" &amp; D276))</f>
        <v/>
      </c>
      <c r="O276" s="17" t="n"/>
      <c r="P276" s="17">
        <f>IF(O276="", "", IF(OR(O276=B276, O276=C276), "√", B276 &amp; "|" &amp; C276 &amp; "&gt;" &amp; D276))</f>
        <v/>
      </c>
      <c r="Q276" s="17" t="n"/>
      <c r="R276" s="17">
        <f>IF(Q276="", "", IF(OR(Q276=B276, Q276=C276), "√", B276 &amp; "|" &amp; C276 &amp; "&gt;" &amp; D276))</f>
        <v/>
      </c>
      <c r="S276" s="17" t="n"/>
      <c r="T276" s="17">
        <f>IF(S276="", "", IF(OR(S276=B276, S276=C276), "√", B276 &amp; "|" &amp; C276 &amp; "&gt;" &amp; D276))</f>
        <v/>
      </c>
      <c r="U276" s="17" t="n"/>
      <c r="V276" s="17">
        <f>IF(U276="", "", IF(OR(U276=B276, U276=C276), "√", B276 &amp; "|" &amp; C276 &amp; "&gt;" &amp; D276))</f>
        <v/>
      </c>
      <c r="W276" s="17" t="n"/>
      <c r="X276" s="17">
        <f>IF(W276="", "", IF(OR(W276=B276, W276=C276), "√", B276 &amp; "|" &amp; C276 &amp; "&gt;" &amp; D276))</f>
        <v/>
      </c>
    </row>
    <row r="277" ht="41.1" customHeight="1">
      <c r="A277" s="13" t="n">
        <v>275</v>
      </c>
      <c r="B277" s="14" t="inlineStr">
        <is>
          <t>nuclear plants</t>
        </is>
      </c>
      <c r="C277" s="14" t="inlineStr">
        <is>
          <t>nuclear plants</t>
        </is>
      </c>
      <c r="D277" s="14" t="inlineStr">
        <is>
          <t>核电站</t>
        </is>
      </c>
      <c r="E277" s="16" t="inlineStr">
        <is>
          <t>newl</t>
        </is>
      </c>
      <c r="F277" s="17">
        <f>IF(E277="", "", IF(OR(E277=B277, E277=C277), "√", B277 &amp; "|" &amp; C277 &amp; "&gt;" &amp; D277))</f>
        <v/>
      </c>
      <c r="G277" s="17" t="n"/>
      <c r="H277" s="17">
        <f>IF(G277="", "", IF(OR(G277=B277, G277=C277), "√", B277 &amp; "|" &amp; C277 &amp; "&gt;" &amp; D277))</f>
        <v/>
      </c>
      <c r="I277" s="17" t="n"/>
      <c r="J277" s="17">
        <f>IF(I277="", "", IF(OR(I277=B277, I277=C277), "√", B277 &amp; "|" &amp; C277 &amp; "&gt;" &amp; D277))</f>
        <v/>
      </c>
      <c r="K277" s="17" t="n"/>
      <c r="L277" s="17">
        <f>IF(K277="", "", IF(OR(K277=B277, K277=C277), "√", B277 &amp; "|" &amp; C277 &amp; "&gt;" &amp; D277))</f>
        <v/>
      </c>
      <c r="M277" s="17" t="n"/>
      <c r="N277" s="17">
        <f>IF(M277="", "", IF(OR(M277=B277, M277=C277), "√", B277 &amp; "|" &amp; C277 &amp; "&gt;" &amp; D277))</f>
        <v/>
      </c>
      <c r="O277" s="17" t="n"/>
      <c r="P277" s="17">
        <f>IF(O277="", "", IF(OR(O277=B277, O277=C277), "√", B277 &amp; "|" &amp; C277 &amp; "&gt;" &amp; D277))</f>
        <v/>
      </c>
      <c r="Q277" s="17" t="n"/>
      <c r="R277" s="17">
        <f>IF(Q277="", "", IF(OR(Q277=B277, Q277=C277), "√", B277 &amp; "|" &amp; C277 &amp; "&gt;" &amp; D277))</f>
        <v/>
      </c>
      <c r="S277" s="17" t="n"/>
      <c r="T277" s="17">
        <f>IF(S277="", "", IF(OR(S277=B277, S277=C277), "√", B277 &amp; "|" &amp; C277 &amp; "&gt;" &amp; D277))</f>
        <v/>
      </c>
      <c r="U277" s="17" t="n"/>
      <c r="V277" s="17">
        <f>IF(U277="", "", IF(OR(U277=B277, U277=C277), "√", B277 &amp; "|" &amp; C277 &amp; "&gt;" &amp; D277))</f>
        <v/>
      </c>
      <c r="W277" s="17" t="n"/>
      <c r="X277" s="17">
        <f>IF(W277="", "", IF(OR(W277=B277, W277=C277), "√", B277 &amp; "|" &amp; C277 &amp; "&gt;" &amp; D277))</f>
        <v/>
      </c>
    </row>
    <row r="278" ht="41.1" customHeight="1">
      <c r="A278" s="13" t="n">
        <v>276</v>
      </c>
      <c r="B278" s="14" t="inlineStr">
        <is>
          <t>traditional resource</t>
        </is>
      </c>
      <c r="C278" s="14" t="inlineStr">
        <is>
          <t>traditional resource</t>
        </is>
      </c>
      <c r="D278" s="14" t="inlineStr">
        <is>
          <t>传统资源</t>
        </is>
      </c>
      <c r="E278" s="16" t="inlineStr">
        <is>
          <t>traditional resource</t>
        </is>
      </c>
      <c r="F278" s="17">
        <f>IF(E278="", "", IF(OR(E278=B278, E278=C278), "√", B278 &amp; "|" &amp; C278 &amp; "&gt;" &amp; D278))</f>
        <v/>
      </c>
      <c r="G278" s="17" t="n"/>
      <c r="H278" s="17">
        <f>IF(G278="", "", IF(OR(G278=B278, G278=C278), "√", B278 &amp; "|" &amp; C278 &amp; "&gt;" &amp; D278))</f>
        <v/>
      </c>
      <c r="I278" s="17" t="n"/>
      <c r="J278" s="17">
        <f>IF(I278="", "", IF(OR(I278=B278, I278=C278), "√", B278 &amp; "|" &amp; C278 &amp; "&gt;" &amp; D278))</f>
        <v/>
      </c>
      <c r="K278" s="17" t="n"/>
      <c r="L278" s="17">
        <f>IF(K278="", "", IF(OR(K278=B278, K278=C278), "√", B278 &amp; "|" &amp; C278 &amp; "&gt;" &amp; D278))</f>
        <v/>
      </c>
      <c r="M278" s="17" t="n"/>
      <c r="N278" s="17">
        <f>IF(M278="", "", IF(OR(M278=B278, M278=C278), "√", B278 &amp; "|" &amp; C278 &amp; "&gt;" &amp; D278))</f>
        <v/>
      </c>
      <c r="O278" s="17" t="n"/>
      <c r="P278" s="17">
        <f>IF(O278="", "", IF(OR(O278=B278, O278=C278), "√", B278 &amp; "|" &amp; C278 &amp; "&gt;" &amp; D278))</f>
        <v/>
      </c>
      <c r="Q278" s="17" t="n"/>
      <c r="R278" s="17">
        <f>IF(Q278="", "", IF(OR(Q278=B278, Q278=C278), "√", B278 &amp; "|" &amp; C278 &amp; "&gt;" &amp; D278))</f>
        <v/>
      </c>
      <c r="S278" s="17" t="n"/>
      <c r="T278" s="17">
        <f>IF(S278="", "", IF(OR(S278=B278, S278=C278), "√", B278 &amp; "|" &amp; C278 &amp; "&gt;" &amp; D278))</f>
        <v/>
      </c>
      <c r="U278" s="17" t="n"/>
      <c r="V278" s="17">
        <f>IF(U278="", "", IF(OR(U278=B278, U278=C278), "√", B278 &amp; "|" &amp; C278 &amp; "&gt;" &amp; D278))</f>
        <v/>
      </c>
      <c r="W278" s="17" t="n"/>
      <c r="X278" s="17">
        <f>IF(W278="", "", IF(OR(W278=B278, W278=C278), "√", B278 &amp; "|" &amp; C278 &amp; "&gt;" &amp; D278))</f>
        <v/>
      </c>
    </row>
    <row r="279" ht="41.1" customHeight="1">
      <c r="A279" s="13" t="n">
        <v>277</v>
      </c>
      <c r="B279" s="14" t="inlineStr">
        <is>
          <t>small electric equipment</t>
        </is>
      </c>
      <c r="C279" s="14" t="inlineStr">
        <is>
          <t>small electric equipment</t>
        </is>
      </c>
      <c r="D279" s="14" t="inlineStr">
        <is>
          <t>小电子设备</t>
        </is>
      </c>
      <c r="E279" s="16" t="inlineStr">
        <is>
          <t>f</t>
        </is>
      </c>
      <c r="F279" s="17">
        <f>IF(E279="", "", IF(OR(E279=B279, E279=C279), "√", B279 &amp; "|" &amp; C279 &amp; "&gt;" &amp; D279))</f>
        <v/>
      </c>
      <c r="G279" s="17" t="n"/>
      <c r="H279" s="17">
        <f>IF(G279="", "", IF(OR(G279=B279, G279=C279), "√", B279 &amp; "|" &amp; C279 &amp; "&gt;" &amp; D279))</f>
        <v/>
      </c>
      <c r="I279" s="17" t="n"/>
      <c r="J279" s="17">
        <f>IF(I279="", "", IF(OR(I279=B279, I279=C279), "√", B279 &amp; "|" &amp; C279 &amp; "&gt;" &amp; D279))</f>
        <v/>
      </c>
      <c r="K279" s="17" t="n"/>
      <c r="L279" s="17">
        <f>IF(K279="", "", IF(OR(K279=B279, K279=C279), "√", B279 &amp; "|" &amp; C279 &amp; "&gt;" &amp; D279))</f>
        <v/>
      </c>
      <c r="M279" s="17" t="n"/>
      <c r="N279" s="17">
        <f>IF(M279="", "", IF(OR(M279=B279, M279=C279), "√", B279 &amp; "|" &amp; C279 &amp; "&gt;" &amp; D279))</f>
        <v/>
      </c>
      <c r="O279" s="17" t="n"/>
      <c r="P279" s="17">
        <f>IF(O279="", "", IF(OR(O279=B279, O279=C279), "√", B279 &amp; "|" &amp; C279 &amp; "&gt;" &amp; D279))</f>
        <v/>
      </c>
      <c r="Q279" s="17" t="n"/>
      <c r="R279" s="17">
        <f>IF(Q279="", "", IF(OR(Q279=B279, Q279=C279), "√", B279 &amp; "|" &amp; C279 &amp; "&gt;" &amp; D279))</f>
        <v/>
      </c>
      <c r="S279" s="17" t="n"/>
      <c r="T279" s="17">
        <f>IF(S279="", "", IF(OR(S279=B279, S279=C279), "√", B279 &amp; "|" &amp; C279 &amp; "&gt;" &amp; D279))</f>
        <v/>
      </c>
      <c r="U279" s="17" t="n"/>
      <c r="V279" s="17">
        <f>IF(U279="", "", IF(OR(U279=B279, U279=C279), "√", B279 &amp; "|" &amp; C279 &amp; "&gt;" &amp; D279))</f>
        <v/>
      </c>
      <c r="W279" s="17" t="n"/>
      <c r="X279" s="17">
        <f>IF(W279="", "", IF(OR(W279=B279, W279=C279), "√", B279 &amp; "|" &amp; C279 &amp; "&gt;" &amp; D279))</f>
        <v/>
      </c>
    </row>
    <row r="280" ht="41.1" customHeight="1">
      <c r="A280" s="13" t="n">
        <v>278</v>
      </c>
      <c r="B280" s="14" t="inlineStr">
        <is>
          <t>solar panel</t>
        </is>
      </c>
      <c r="C280" s="14" t="inlineStr">
        <is>
          <t>solar panel</t>
        </is>
      </c>
      <c r="D280" s="14" t="inlineStr">
        <is>
          <t>太阳能电池板</t>
        </is>
      </c>
      <c r="E280" s="16" t="inlineStr">
        <is>
          <t>solar pannel</t>
        </is>
      </c>
      <c r="F280" s="17">
        <f>IF(E280="", "", IF(OR(E280=B280, E280=C280), "√", B280 &amp; "|" &amp; C280 &amp; "&gt;" &amp; D280))</f>
        <v/>
      </c>
      <c r="G280" s="17" t="n"/>
      <c r="H280" s="17">
        <f>IF(G280="", "", IF(OR(G280=B280, G280=C280), "√", B280 &amp; "|" &amp; C280 &amp; "&gt;" &amp; D280))</f>
        <v/>
      </c>
      <c r="I280" s="17" t="n"/>
      <c r="J280" s="17">
        <f>IF(I280="", "", IF(OR(I280=B280, I280=C280), "√", B280 &amp; "|" &amp; C280 &amp; "&gt;" &amp; D280))</f>
        <v/>
      </c>
      <c r="K280" s="17" t="n"/>
      <c r="L280" s="17">
        <f>IF(K280="", "", IF(OR(K280=B280, K280=C280), "√", B280 &amp; "|" &amp; C280 &amp; "&gt;" &amp; D280))</f>
        <v/>
      </c>
      <c r="M280" s="17" t="n"/>
      <c r="N280" s="17">
        <f>IF(M280="", "", IF(OR(M280=B280, M280=C280), "√", B280 &amp; "|" &amp; C280 &amp; "&gt;" &amp; D280))</f>
        <v/>
      </c>
      <c r="O280" s="17" t="n"/>
      <c r="P280" s="17">
        <f>IF(O280="", "", IF(OR(O280=B280, O280=C280), "√", B280 &amp; "|" &amp; C280 &amp; "&gt;" &amp; D280))</f>
        <v/>
      </c>
      <c r="Q280" s="17" t="n"/>
      <c r="R280" s="17">
        <f>IF(Q280="", "", IF(OR(Q280=B280, Q280=C280), "√", B280 &amp; "|" &amp; C280 &amp; "&gt;" &amp; D280))</f>
        <v/>
      </c>
      <c r="S280" s="17" t="n"/>
      <c r="T280" s="17">
        <f>IF(S280="", "", IF(OR(S280=B280, S280=C280), "√", B280 &amp; "|" &amp; C280 &amp; "&gt;" &amp; D280))</f>
        <v/>
      </c>
      <c r="U280" s="17" t="n"/>
      <c r="V280" s="17">
        <f>IF(U280="", "", IF(OR(U280=B280, U280=C280), "√", B280 &amp; "|" &amp; C280 &amp; "&gt;" &amp; D280))</f>
        <v/>
      </c>
      <c r="W280" s="17" t="n"/>
      <c r="X280" s="17">
        <f>IF(W280="", "", IF(OR(W280=B280, W280=C280), "√", B280 &amp; "|" &amp; C280 &amp; "&gt;" &amp; D280))</f>
        <v/>
      </c>
    </row>
    <row r="281" ht="41.1" customHeight="1">
      <c r="A281" s="13" t="n">
        <v>279</v>
      </c>
      <c r="B281" s="14" t="inlineStr">
        <is>
          <t>sports shoes</t>
        </is>
      </c>
      <c r="C281" s="14" t="inlineStr">
        <is>
          <t>sports shoes</t>
        </is>
      </c>
      <c r="D281" s="14" t="inlineStr">
        <is>
          <t>运动鞋</t>
        </is>
      </c>
      <c r="E281" s="16" t="inlineStr">
        <is>
          <t>sports shoes</t>
        </is>
      </c>
      <c r="F281" s="17">
        <f>IF(E281="", "", IF(OR(E281=B281, E281=C281), "√", B281 &amp; "|" &amp; C281 &amp; "&gt;" &amp; D281))</f>
        <v/>
      </c>
      <c r="G281" s="17" t="n"/>
      <c r="H281" s="17">
        <f>IF(G281="", "", IF(OR(G281=B281, G281=C281), "√", B281 &amp; "|" &amp; C281 &amp; "&gt;" &amp; D281))</f>
        <v/>
      </c>
      <c r="I281" s="17" t="n"/>
      <c r="J281" s="17">
        <f>IF(I281="", "", IF(OR(I281=B281, I281=C281), "√", B281 &amp; "|" &amp; C281 &amp; "&gt;" &amp; D281))</f>
        <v/>
      </c>
      <c r="K281" s="17" t="n"/>
      <c r="L281" s="17">
        <f>IF(K281="", "", IF(OR(K281=B281, K281=C281), "√", B281 &amp; "|" &amp; C281 &amp; "&gt;" &amp; D281))</f>
        <v/>
      </c>
      <c r="M281" s="17" t="n"/>
      <c r="N281" s="17">
        <f>IF(M281="", "", IF(OR(M281=B281, M281=C281), "√", B281 &amp; "|" &amp; C281 &amp; "&gt;" &amp; D281))</f>
        <v/>
      </c>
      <c r="O281" s="17" t="n"/>
      <c r="P281" s="17">
        <f>IF(O281="", "", IF(OR(O281=B281, O281=C281), "√", B281 &amp; "|" &amp; C281 &amp; "&gt;" &amp; D281))</f>
        <v/>
      </c>
      <c r="Q281" s="17" t="n"/>
      <c r="R281" s="17">
        <f>IF(Q281="", "", IF(OR(Q281=B281, Q281=C281), "√", B281 &amp; "|" &amp; C281 &amp; "&gt;" &amp; D281))</f>
        <v/>
      </c>
      <c r="S281" s="17" t="n"/>
      <c r="T281" s="17">
        <f>IF(S281="", "", IF(OR(S281=B281, S281=C281), "√", B281 &amp; "|" &amp; C281 &amp; "&gt;" &amp; D281))</f>
        <v/>
      </c>
      <c r="U281" s="17" t="n"/>
      <c r="V281" s="17">
        <f>IF(U281="", "", IF(OR(U281=B281, U281=C281), "√", B281 &amp; "|" &amp; C281 &amp; "&gt;" &amp; D281))</f>
        <v/>
      </c>
      <c r="W281" s="17" t="n"/>
      <c r="X281" s="17">
        <f>IF(W281="", "", IF(OR(W281=B281, W281=C281), "√", B281 &amp; "|" &amp; C281 &amp; "&gt;" &amp; D281))</f>
        <v/>
      </c>
    </row>
    <row r="282" ht="41.1" customHeight="1">
      <c r="A282" s="13" t="n">
        <v>280</v>
      </c>
      <c r="B282" s="14" t="inlineStr">
        <is>
          <t>poor paying</t>
        </is>
      </c>
      <c r="C282" s="14" t="inlineStr">
        <is>
          <t>poor paying</t>
        </is>
      </c>
      <c r="D282" s="14" t="inlineStr">
        <is>
          <t>报酬低的</t>
        </is>
      </c>
      <c r="E282" s="16" t="inlineStr">
        <is>
          <t>core paing</t>
        </is>
      </c>
      <c r="F282" s="17">
        <f>IF(E282="", "", IF(OR(E282=B282, E282=C282), "√", B282 &amp; "|" &amp; C282 &amp; "&gt;" &amp; D282))</f>
        <v/>
      </c>
      <c r="G282" s="17" t="n"/>
      <c r="H282" s="17">
        <f>IF(G282="", "", IF(OR(G282=B282, G282=C282), "√", B282 &amp; "|" &amp; C282 &amp; "&gt;" &amp; D282))</f>
        <v/>
      </c>
      <c r="I282" s="17" t="n"/>
      <c r="J282" s="17">
        <f>IF(I282="", "", IF(OR(I282=B282, I282=C282), "√", B282 &amp; "|" &amp; C282 &amp; "&gt;" &amp; D282))</f>
        <v/>
      </c>
      <c r="K282" s="17" t="n"/>
      <c r="L282" s="17">
        <f>IF(K282="", "", IF(OR(K282=B282, K282=C282), "√", B282 &amp; "|" &amp; C282 &amp; "&gt;" &amp; D282))</f>
        <v/>
      </c>
      <c r="M282" s="17" t="n"/>
      <c r="N282" s="17">
        <f>IF(M282="", "", IF(OR(M282=B282, M282=C282), "√", B282 &amp; "|" &amp; C282 &amp; "&gt;" &amp; D282))</f>
        <v/>
      </c>
      <c r="O282" s="17" t="n"/>
      <c r="P282" s="17">
        <f>IF(O282="", "", IF(OR(O282=B282, O282=C282), "√", B282 &amp; "|" &amp; C282 &amp; "&gt;" &amp; D282))</f>
        <v/>
      </c>
      <c r="Q282" s="17" t="n"/>
      <c r="R282" s="17">
        <f>IF(Q282="", "", IF(OR(Q282=B282, Q282=C282), "√", B282 &amp; "|" &amp; C282 &amp; "&gt;" &amp; D282))</f>
        <v/>
      </c>
      <c r="S282" s="17" t="n"/>
      <c r="T282" s="17">
        <f>IF(S282="", "", IF(OR(S282=B282, S282=C282), "√", B282 &amp; "|" &amp; C282 &amp; "&gt;" &amp; D282))</f>
        <v/>
      </c>
      <c r="U282" s="17" t="n"/>
      <c r="V282" s="17">
        <f>IF(U282="", "", IF(OR(U282=B282, U282=C282), "√", B282 &amp; "|" &amp; C282 &amp; "&gt;" &amp; D282))</f>
        <v/>
      </c>
      <c r="W282" s="17" t="n"/>
      <c r="X282" s="17">
        <f>IF(W282="", "", IF(OR(W282=B282, W282=C282), "√", B282 &amp; "|" &amp; C282 &amp; "&gt;" &amp; D282))</f>
        <v/>
      </c>
    </row>
    <row r="283" ht="41.1" customHeight="1">
      <c r="A283" s="13" t="n">
        <v>281</v>
      </c>
      <c r="B283" s="14" t="inlineStr">
        <is>
          <t>overseas training</t>
        </is>
      </c>
      <c r="C283" s="14" t="inlineStr">
        <is>
          <t>overseas training</t>
        </is>
      </c>
      <c r="D283" s="14" t="inlineStr">
        <is>
          <t>海外训练</t>
        </is>
      </c>
      <c r="E283" s="16" t="inlineStr">
        <is>
          <t>f</t>
        </is>
      </c>
      <c r="F283" s="17">
        <f>IF(E283="", "", IF(OR(E283=B283, E283=C283), "√", B283 &amp; "|" &amp; C283 &amp; "&gt;" &amp; D283))</f>
        <v/>
      </c>
      <c r="G283" s="17" t="n"/>
      <c r="H283" s="17">
        <f>IF(G283="", "", IF(OR(G283=B283, G283=C283), "√", B283 &amp; "|" &amp; C283 &amp; "&gt;" &amp; D283))</f>
        <v/>
      </c>
      <c r="I283" s="17" t="n"/>
      <c r="J283" s="17">
        <f>IF(I283="", "", IF(OR(I283=B283, I283=C283), "√", B283 &amp; "|" &amp; C283 &amp; "&gt;" &amp; D283))</f>
        <v/>
      </c>
      <c r="K283" s="17" t="n"/>
      <c r="L283" s="17">
        <f>IF(K283="", "", IF(OR(K283=B283, K283=C283), "√", B283 &amp; "|" &amp; C283 &amp; "&gt;" &amp; D283))</f>
        <v/>
      </c>
      <c r="M283" s="17" t="n"/>
      <c r="N283" s="17">
        <f>IF(M283="", "", IF(OR(M283=B283, M283=C283), "√", B283 &amp; "|" &amp; C283 &amp; "&gt;" &amp; D283))</f>
        <v/>
      </c>
      <c r="O283" s="17" t="n"/>
      <c r="P283" s="17">
        <f>IF(O283="", "", IF(OR(O283=B283, O283=C283), "√", B283 &amp; "|" &amp; C283 &amp; "&gt;" &amp; D283))</f>
        <v/>
      </c>
      <c r="Q283" s="17" t="n"/>
      <c r="R283" s="17">
        <f>IF(Q283="", "", IF(OR(Q283=B283, Q283=C283), "√", B283 &amp; "|" &amp; C283 &amp; "&gt;" &amp; D283))</f>
        <v/>
      </c>
      <c r="S283" s="17" t="n"/>
      <c r="T283" s="17">
        <f>IF(S283="", "", IF(OR(S283=B283, S283=C283), "√", B283 &amp; "|" &amp; C283 &amp; "&gt;" &amp; D283))</f>
        <v/>
      </c>
      <c r="U283" s="17" t="n"/>
      <c r="V283" s="17">
        <f>IF(U283="", "", IF(OR(U283=B283, U283=C283), "√", B283 &amp; "|" &amp; C283 &amp; "&gt;" &amp; D283))</f>
        <v/>
      </c>
      <c r="W283" s="17" t="n"/>
      <c r="X283" s="17">
        <f>IF(W283="", "", IF(OR(W283=B283, W283=C283), "√", B283 &amp; "|" &amp; C283 &amp; "&gt;" &amp; D283))</f>
        <v/>
      </c>
    </row>
    <row r="284" ht="41.1" customHeight="1">
      <c r="A284" s="13" t="n">
        <v>282</v>
      </c>
      <c r="B284" s="14" t="inlineStr">
        <is>
          <t>no chemical reaction</t>
        </is>
      </c>
      <c r="C284" s="14" t="inlineStr">
        <is>
          <t>no chemical reaction</t>
        </is>
      </c>
      <c r="D284" s="14" t="inlineStr">
        <is>
          <t>无化学反应</t>
        </is>
      </c>
      <c r="E284" s="16" t="inlineStr">
        <is>
          <t xml:space="preserve">no chemical </t>
        </is>
      </c>
      <c r="F284" s="17">
        <f>IF(E284="", "", IF(OR(E284=B284, E284=C284), "√", B284 &amp; "|" &amp; C284 &amp; "&gt;" &amp; D284))</f>
        <v/>
      </c>
      <c r="G284" s="17" t="n"/>
      <c r="H284" s="17">
        <f>IF(G284="", "", IF(OR(G284=B284, G284=C284), "√", B284 &amp; "|" &amp; C284 &amp; "&gt;" &amp; D284))</f>
        <v/>
      </c>
      <c r="I284" s="17" t="n"/>
      <c r="J284" s="17">
        <f>IF(I284="", "", IF(OR(I284=B284, I284=C284), "√", B284 &amp; "|" &amp; C284 &amp; "&gt;" &amp; D284))</f>
        <v/>
      </c>
      <c r="K284" s="17" t="n"/>
      <c r="L284" s="17">
        <f>IF(K284="", "", IF(OR(K284=B284, K284=C284), "√", B284 &amp; "|" &amp; C284 &amp; "&gt;" &amp; D284))</f>
        <v/>
      </c>
      <c r="M284" s="17" t="n"/>
      <c r="N284" s="17">
        <f>IF(M284="", "", IF(OR(M284=B284, M284=C284), "√", B284 &amp; "|" &amp; C284 &amp; "&gt;" &amp; D284))</f>
        <v/>
      </c>
      <c r="O284" s="17" t="n"/>
      <c r="P284" s="17">
        <f>IF(O284="", "", IF(OR(O284=B284, O284=C284), "√", B284 &amp; "|" &amp; C284 &amp; "&gt;" &amp; D284))</f>
        <v/>
      </c>
      <c r="Q284" s="17" t="n"/>
      <c r="R284" s="17">
        <f>IF(Q284="", "", IF(OR(Q284=B284, Q284=C284), "√", B284 &amp; "|" &amp; C284 &amp; "&gt;" &amp; D284))</f>
        <v/>
      </c>
      <c r="S284" s="17" t="n"/>
      <c r="T284" s="17">
        <f>IF(S284="", "", IF(OR(S284=B284, S284=C284), "√", B284 &amp; "|" &amp; C284 &amp; "&gt;" &amp; D284))</f>
        <v/>
      </c>
      <c r="U284" s="17" t="n"/>
      <c r="V284" s="17">
        <f>IF(U284="", "", IF(OR(U284=B284, U284=C284), "√", B284 &amp; "|" &amp; C284 &amp; "&gt;" &amp; D284))</f>
        <v/>
      </c>
      <c r="W284" s="17" t="n"/>
      <c r="X284" s="17">
        <f>IF(W284="", "", IF(OR(W284=B284, W284=C284), "√", B284 &amp; "|" &amp; C284 &amp; "&gt;" &amp; D284))</f>
        <v/>
      </c>
    </row>
    <row r="285" ht="41.1" customHeight="1">
      <c r="A285" s="13" t="n">
        <v>283</v>
      </c>
      <c r="B285" s="14" t="inlineStr">
        <is>
          <t>current material</t>
        </is>
      </c>
      <c r="C285" s="14" t="inlineStr">
        <is>
          <t>current material</t>
        </is>
      </c>
      <c r="D285" s="14" t="inlineStr">
        <is>
          <t>现有材料</t>
        </is>
      </c>
      <c r="E285" s="16" t="inlineStr">
        <is>
          <t>carving material</t>
        </is>
      </c>
      <c r="F285" s="17">
        <f>IF(E285="", "", IF(OR(E285=B285, E285=C285), "√", B285 &amp; "|" &amp; C285 &amp; "&gt;" &amp; D285))</f>
        <v/>
      </c>
      <c r="G285" s="17" t="n"/>
      <c r="H285" s="17">
        <f>IF(G285="", "", IF(OR(G285=B285, G285=C285), "√", B285 &amp; "|" &amp; C285 &amp; "&gt;" &amp; D285))</f>
        <v/>
      </c>
      <c r="I285" s="17" t="n"/>
      <c r="J285" s="17">
        <f>IF(I285="", "", IF(OR(I285=B285, I285=C285), "√", B285 &amp; "|" &amp; C285 &amp; "&gt;" &amp; D285))</f>
        <v/>
      </c>
      <c r="K285" s="17" t="n"/>
      <c r="L285" s="17">
        <f>IF(K285="", "", IF(OR(K285=B285, K285=C285), "√", B285 &amp; "|" &amp; C285 &amp; "&gt;" &amp; D285))</f>
        <v/>
      </c>
      <c r="M285" s="17" t="n"/>
      <c r="N285" s="17">
        <f>IF(M285="", "", IF(OR(M285=B285, M285=C285), "√", B285 &amp; "|" &amp; C285 &amp; "&gt;" &amp; D285))</f>
        <v/>
      </c>
      <c r="O285" s="17" t="n"/>
      <c r="P285" s="17">
        <f>IF(O285="", "", IF(OR(O285=B285, O285=C285), "√", B285 &amp; "|" &amp; C285 &amp; "&gt;" &amp; D285))</f>
        <v/>
      </c>
      <c r="Q285" s="17" t="n"/>
      <c r="R285" s="17">
        <f>IF(Q285="", "", IF(OR(Q285=B285, Q285=C285), "√", B285 &amp; "|" &amp; C285 &amp; "&gt;" &amp; D285))</f>
        <v/>
      </c>
      <c r="S285" s="17" t="n"/>
      <c r="T285" s="17">
        <f>IF(S285="", "", IF(OR(S285=B285, S285=C285), "√", B285 &amp; "|" &amp; C285 &amp; "&gt;" &amp; D285))</f>
        <v/>
      </c>
      <c r="U285" s="17" t="n"/>
      <c r="V285" s="17">
        <f>IF(U285="", "", IF(OR(U285=B285, U285=C285), "√", B285 &amp; "|" &amp; C285 &amp; "&gt;" &amp; D285))</f>
        <v/>
      </c>
      <c r="W285" s="17" t="n"/>
      <c r="X285" s="17">
        <f>IF(W285="", "", IF(OR(W285=B285, W285=C285), "√", B285 &amp; "|" &amp; C285 &amp; "&gt;" &amp; D285))</f>
        <v/>
      </c>
    </row>
    <row r="286" ht="41.1" customHeight="1">
      <c r="A286" s="13" t="n">
        <v>284</v>
      </c>
      <c r="B286" s="14" t="inlineStr">
        <is>
          <t>brief notes</t>
        </is>
      </c>
      <c r="C286" s="14" t="inlineStr">
        <is>
          <t>brief notes</t>
        </is>
      </c>
      <c r="D286" s="14" t="inlineStr">
        <is>
          <t>简要记录</t>
        </is>
      </c>
      <c r="E286" s="16" t="inlineStr">
        <is>
          <t>br</t>
        </is>
      </c>
      <c r="F286" s="17">
        <f>IF(E286="", "", IF(OR(E286=B286, E286=C286), "√", B286 &amp; "|" &amp; C286 &amp; "&gt;" &amp; D286))</f>
        <v/>
      </c>
      <c r="G286" s="17" t="n"/>
      <c r="H286" s="17">
        <f>IF(G286="", "", IF(OR(G286=B286, G286=C286), "√", B286 &amp; "|" &amp; C286 &amp; "&gt;" &amp; D286))</f>
        <v/>
      </c>
      <c r="I286" s="17" t="n"/>
      <c r="J286" s="17">
        <f>IF(I286="", "", IF(OR(I286=B286, I286=C286), "√", B286 &amp; "|" &amp; C286 &amp; "&gt;" &amp; D286))</f>
        <v/>
      </c>
      <c r="K286" s="17" t="n"/>
      <c r="L286" s="17">
        <f>IF(K286="", "", IF(OR(K286=B286, K286=C286), "√", B286 &amp; "|" &amp; C286 &amp; "&gt;" &amp; D286))</f>
        <v/>
      </c>
      <c r="M286" s="17" t="n"/>
      <c r="N286" s="17">
        <f>IF(M286="", "", IF(OR(M286=B286, M286=C286), "√", B286 &amp; "|" &amp; C286 &amp; "&gt;" &amp; D286))</f>
        <v/>
      </c>
      <c r="O286" s="17" t="n"/>
      <c r="P286" s="17">
        <f>IF(O286="", "", IF(OR(O286=B286, O286=C286), "√", B286 &amp; "|" &amp; C286 &amp; "&gt;" &amp; D286))</f>
        <v/>
      </c>
      <c r="Q286" s="17" t="n"/>
      <c r="R286" s="17">
        <f>IF(Q286="", "", IF(OR(Q286=B286, Q286=C286), "√", B286 &amp; "|" &amp; C286 &amp; "&gt;" &amp; D286))</f>
        <v/>
      </c>
      <c r="S286" s="17" t="n"/>
      <c r="T286" s="17">
        <f>IF(S286="", "", IF(OR(S286=B286, S286=C286), "√", B286 &amp; "|" &amp; C286 &amp; "&gt;" &amp; D286))</f>
        <v/>
      </c>
      <c r="U286" s="17" t="n"/>
      <c r="V286" s="17">
        <f>IF(U286="", "", IF(OR(U286=B286, U286=C286), "√", B286 &amp; "|" &amp; C286 &amp; "&gt;" &amp; D286))</f>
        <v/>
      </c>
      <c r="W286" s="17" t="n"/>
      <c r="X286" s="17">
        <f>IF(W286="", "", IF(OR(W286=B286, W286=C286), "√", B286 &amp; "|" &amp; C286 &amp; "&gt;" &amp; D286))</f>
        <v/>
      </c>
    </row>
    <row r="287" ht="41.1" customHeight="1">
      <c r="A287" s="13" t="n">
        <v>285</v>
      </c>
      <c r="B287" s="14" t="inlineStr">
        <is>
          <t>supportive atmosphere</t>
        </is>
      </c>
      <c r="C287" s="14" t="inlineStr">
        <is>
          <t>supportive atmosphere</t>
        </is>
      </c>
      <c r="D287" s="14" t="inlineStr">
        <is>
          <t>互助气氛</t>
        </is>
      </c>
      <c r="E287" s="16" t="inlineStr">
        <is>
          <t>supportive atmospher</t>
        </is>
      </c>
      <c r="F287" s="17">
        <f>IF(E287="", "", IF(OR(E287=B287, E287=C287), "√", B287 &amp; "|" &amp; C287 &amp; "&gt;" &amp; D287))</f>
        <v/>
      </c>
      <c r="G287" s="17" t="n"/>
      <c r="H287" s="17">
        <f>IF(G287="", "", IF(OR(G287=B287, G287=C287), "√", B287 &amp; "|" &amp; C287 &amp; "&gt;" &amp; D287))</f>
        <v/>
      </c>
      <c r="I287" s="17" t="n"/>
      <c r="J287" s="17">
        <f>IF(I287="", "", IF(OR(I287=B287, I287=C287), "√", B287 &amp; "|" &amp; C287 &amp; "&gt;" &amp; D287))</f>
        <v/>
      </c>
      <c r="K287" s="17" t="n"/>
      <c r="L287" s="17">
        <f>IF(K287="", "", IF(OR(K287=B287, K287=C287), "√", B287 &amp; "|" &amp; C287 &amp; "&gt;" &amp; D287))</f>
        <v/>
      </c>
      <c r="M287" s="17" t="n"/>
      <c r="N287" s="17">
        <f>IF(M287="", "", IF(OR(M287=B287, M287=C287), "√", B287 &amp; "|" &amp; C287 &amp; "&gt;" &amp; D287))</f>
        <v/>
      </c>
      <c r="O287" s="17" t="n"/>
      <c r="P287" s="17">
        <f>IF(O287="", "", IF(OR(O287=B287, O287=C287), "√", B287 &amp; "|" &amp; C287 &amp; "&gt;" &amp; D287))</f>
        <v/>
      </c>
      <c r="Q287" s="17" t="n"/>
      <c r="R287" s="17">
        <f>IF(Q287="", "", IF(OR(Q287=B287, Q287=C287), "√", B287 &amp; "|" &amp; C287 &amp; "&gt;" &amp; D287))</f>
        <v/>
      </c>
      <c r="S287" s="17" t="n"/>
      <c r="T287" s="17">
        <f>IF(S287="", "", IF(OR(S287=B287, S287=C287), "√", B287 &amp; "|" &amp; C287 &amp; "&gt;" &amp; D287))</f>
        <v/>
      </c>
      <c r="U287" s="17" t="n"/>
      <c r="V287" s="17">
        <f>IF(U287="", "", IF(OR(U287=B287, U287=C287), "√", B287 &amp; "|" &amp; C287 &amp; "&gt;" &amp; D287))</f>
        <v/>
      </c>
      <c r="W287" s="17" t="n"/>
      <c r="X287" s="17">
        <f>IF(W287="", "", IF(OR(W287=B287, W287=C287), "√", B287 &amp; "|" &amp; C287 &amp; "&gt;" &amp; D287))</f>
        <v/>
      </c>
    </row>
    <row r="288" ht="41.1" customHeight="1">
      <c r="A288" s="13" t="n">
        <v>286</v>
      </c>
      <c r="B288" s="14" t="inlineStr">
        <is>
          <t>essential training</t>
        </is>
      </c>
      <c r="C288" s="14" t="inlineStr">
        <is>
          <t>essential training</t>
        </is>
      </c>
      <c r="D288" s="14" t="inlineStr">
        <is>
          <t>基本训练</t>
        </is>
      </c>
      <c r="E288" s="16" t="inlineStr">
        <is>
          <t>f</t>
        </is>
      </c>
      <c r="F288" s="17">
        <f>IF(E288="", "", IF(OR(E288=B288, E288=C288), "√", B288 &amp; "|" &amp; C288 &amp; "&gt;" &amp; D288))</f>
        <v/>
      </c>
      <c r="G288" s="17" t="n"/>
      <c r="H288" s="17">
        <f>IF(G288="", "", IF(OR(G288=B288, G288=C288), "√", B288 &amp; "|" &amp; C288 &amp; "&gt;" &amp; D288))</f>
        <v/>
      </c>
      <c r="I288" s="17" t="n"/>
      <c r="J288" s="17">
        <f>IF(I288="", "", IF(OR(I288=B288, I288=C288), "√", B288 &amp; "|" &amp; C288 &amp; "&gt;" &amp; D288))</f>
        <v/>
      </c>
      <c r="K288" s="17" t="n"/>
      <c r="L288" s="17">
        <f>IF(K288="", "", IF(OR(K288=B288, K288=C288), "√", B288 &amp; "|" &amp; C288 &amp; "&gt;" &amp; D288))</f>
        <v/>
      </c>
      <c r="M288" s="17" t="n"/>
      <c r="N288" s="17">
        <f>IF(M288="", "", IF(OR(M288=B288, M288=C288), "√", B288 &amp; "|" &amp; C288 &amp; "&gt;" &amp; D288))</f>
        <v/>
      </c>
      <c r="O288" s="17" t="n"/>
      <c r="P288" s="17">
        <f>IF(O288="", "", IF(OR(O288=B288, O288=C288), "√", B288 &amp; "|" &amp; C288 &amp; "&gt;" &amp; D288))</f>
        <v/>
      </c>
      <c r="Q288" s="17" t="n"/>
      <c r="R288" s="17">
        <f>IF(Q288="", "", IF(OR(Q288=B288, Q288=C288), "√", B288 &amp; "|" &amp; C288 &amp; "&gt;" &amp; D288))</f>
        <v/>
      </c>
      <c r="S288" s="17" t="n"/>
      <c r="T288" s="17">
        <f>IF(S288="", "", IF(OR(S288=B288, S288=C288), "√", B288 &amp; "|" &amp; C288 &amp; "&gt;" &amp; D288))</f>
        <v/>
      </c>
      <c r="U288" s="17" t="n"/>
      <c r="V288" s="17">
        <f>IF(U288="", "", IF(OR(U288=B288, U288=C288), "√", B288 &amp; "|" &amp; C288 &amp; "&gt;" &amp; D288))</f>
        <v/>
      </c>
      <c r="W288" s="17" t="n"/>
      <c r="X288" s="17">
        <f>IF(W288="", "", IF(OR(W288=B288, W288=C288), "√", B288 &amp; "|" &amp; C288 &amp; "&gt;" &amp; D288))</f>
        <v/>
      </c>
    </row>
    <row r="289" ht="41.1" customHeight="1">
      <c r="A289" s="13" t="n">
        <v>287</v>
      </c>
      <c r="B289" s="14" t="inlineStr">
        <is>
          <t>university support staff</t>
        </is>
      </c>
      <c r="C289" s="14" t="inlineStr">
        <is>
          <t>university support staff</t>
        </is>
      </c>
      <c r="D289" s="14" t="inlineStr">
        <is>
          <t>大学服务人员</t>
        </is>
      </c>
      <c r="E289" s="16" t="inlineStr">
        <is>
          <t>university</t>
        </is>
      </c>
      <c r="F289" s="17">
        <f>IF(E289="", "", IF(OR(E289=B289, E289=C289), "√", B289 &amp; "|" &amp; C289 &amp; "&gt;" &amp; D289))</f>
        <v/>
      </c>
      <c r="G289" s="17" t="n"/>
      <c r="H289" s="17">
        <f>IF(G289="", "", IF(OR(G289=B289, G289=C289), "√", B289 &amp; "|" &amp; C289 &amp; "&gt;" &amp; D289))</f>
        <v/>
      </c>
      <c r="I289" s="17" t="n"/>
      <c r="J289" s="17">
        <f>IF(I289="", "", IF(OR(I289=B289, I289=C289), "√", B289 &amp; "|" &amp; C289 &amp; "&gt;" &amp; D289))</f>
        <v/>
      </c>
      <c r="K289" s="17" t="n"/>
      <c r="L289" s="17">
        <f>IF(K289="", "", IF(OR(K289=B289, K289=C289), "√", B289 &amp; "|" &amp; C289 &amp; "&gt;" &amp; D289))</f>
        <v/>
      </c>
      <c r="M289" s="17" t="n"/>
      <c r="N289" s="17">
        <f>IF(M289="", "", IF(OR(M289=B289, M289=C289), "√", B289 &amp; "|" &amp; C289 &amp; "&gt;" &amp; D289))</f>
        <v/>
      </c>
      <c r="O289" s="17" t="n"/>
      <c r="P289" s="17">
        <f>IF(O289="", "", IF(OR(O289=B289, O289=C289), "√", B289 &amp; "|" &amp; C289 &amp; "&gt;" &amp; D289))</f>
        <v/>
      </c>
      <c r="Q289" s="17" t="n"/>
      <c r="R289" s="17">
        <f>IF(Q289="", "", IF(OR(Q289=B289, Q289=C289), "√", B289 &amp; "|" &amp; C289 &amp; "&gt;" &amp; D289))</f>
        <v/>
      </c>
      <c r="S289" s="17" t="n"/>
      <c r="T289" s="17">
        <f>IF(S289="", "", IF(OR(S289=B289, S289=C289), "√", B289 &amp; "|" &amp; C289 &amp; "&gt;" &amp; D289))</f>
        <v/>
      </c>
      <c r="U289" s="17" t="n"/>
      <c r="V289" s="17">
        <f>IF(U289="", "", IF(OR(U289=B289, U289=C289), "√", B289 &amp; "|" &amp; C289 &amp; "&gt;" &amp; D289))</f>
        <v/>
      </c>
      <c r="W289" s="17" t="n"/>
      <c r="X289" s="17">
        <f>IF(W289="", "", IF(OR(W289=B289, W289=C289), "√", B289 &amp; "|" &amp; C289 &amp; "&gt;" &amp; D289))</f>
        <v/>
      </c>
    </row>
    <row r="290" ht="41.1" customHeight="1">
      <c r="A290" s="13" t="n">
        <v>288</v>
      </c>
      <c r="B290" s="14" t="inlineStr">
        <is>
          <t>background reading</t>
        </is>
      </c>
      <c r="C290" s="14" t="inlineStr">
        <is>
          <t>background reading</t>
        </is>
      </c>
      <c r="D290" s="14" t="inlineStr">
        <is>
          <t>背景阅读</t>
        </is>
      </c>
      <c r="E290" s="16" t="inlineStr">
        <is>
          <t>background reading</t>
        </is>
      </c>
      <c r="F290" s="17">
        <f>IF(E290="", "", IF(OR(E290=B290, E290=C290), "√", B290 &amp; "|" &amp; C290 &amp; "&gt;" &amp; D290))</f>
        <v/>
      </c>
      <c r="G290" s="17" t="n"/>
      <c r="H290" s="17">
        <f>IF(G290="", "", IF(OR(G290=B290, G290=C290), "√", B290 &amp; "|" &amp; C290 &amp; "&gt;" &amp; D290))</f>
        <v/>
      </c>
      <c r="I290" s="17" t="n"/>
      <c r="J290" s="17">
        <f>IF(I290="", "", IF(OR(I290=B290, I290=C290), "√", B290 &amp; "|" &amp; C290 &amp; "&gt;" &amp; D290))</f>
        <v/>
      </c>
      <c r="K290" s="17" t="n"/>
      <c r="L290" s="17">
        <f>IF(K290="", "", IF(OR(K290=B290, K290=C290), "√", B290 &amp; "|" &amp; C290 &amp; "&gt;" &amp; D290))</f>
        <v/>
      </c>
      <c r="M290" s="17" t="n"/>
      <c r="N290" s="17">
        <f>IF(M290="", "", IF(OR(M290=B290, M290=C290), "√", B290 &amp; "|" &amp; C290 &amp; "&gt;" &amp; D290))</f>
        <v/>
      </c>
      <c r="O290" s="17" t="n"/>
      <c r="P290" s="17">
        <f>IF(O290="", "", IF(OR(O290=B290, O290=C290), "√", B290 &amp; "|" &amp; C290 &amp; "&gt;" &amp; D290))</f>
        <v/>
      </c>
      <c r="Q290" s="17" t="n"/>
      <c r="R290" s="17">
        <f>IF(Q290="", "", IF(OR(Q290=B290, Q290=C290), "√", B290 &amp; "|" &amp; C290 &amp; "&gt;" &amp; D290))</f>
        <v/>
      </c>
      <c r="S290" s="17" t="n"/>
      <c r="T290" s="17">
        <f>IF(S290="", "", IF(OR(S290=B290, S290=C290), "√", B290 &amp; "|" &amp; C290 &amp; "&gt;" &amp; D290))</f>
        <v/>
      </c>
      <c r="U290" s="17" t="n"/>
      <c r="V290" s="17">
        <f>IF(U290="", "", IF(OR(U290=B290, U290=C290), "√", B290 &amp; "|" &amp; C290 &amp; "&gt;" &amp; D290))</f>
        <v/>
      </c>
      <c r="W290" s="17" t="n"/>
      <c r="X290" s="17">
        <f>IF(W290="", "", IF(OR(W290=B290, W290=C290), "√", B290 &amp; "|" &amp; C290 &amp; "&gt;" &amp; D290))</f>
        <v/>
      </c>
    </row>
    <row r="291" ht="41.1" customHeight="1">
      <c r="A291" s="13" t="n">
        <v>289</v>
      </c>
      <c r="B291" s="14" t="inlineStr">
        <is>
          <t>online forum</t>
        </is>
      </c>
      <c r="C291" s="14" t="inlineStr">
        <is>
          <t>online forum</t>
        </is>
      </c>
      <c r="D291" s="14" t="inlineStr">
        <is>
          <t>在线论坛</t>
        </is>
      </c>
      <c r="E291" s="16" t="inlineStr">
        <is>
          <t>unline forrom</t>
        </is>
      </c>
      <c r="F291" s="17">
        <f>IF(E291="", "", IF(OR(E291=B291, E291=C291), "√", B291 &amp; "|" &amp; C291 &amp; "&gt;" &amp; D291))</f>
        <v/>
      </c>
      <c r="G291" s="17" t="n"/>
      <c r="H291" s="17">
        <f>IF(G291="", "", IF(OR(G291=B291, G291=C291), "√", B291 &amp; "|" &amp; C291 &amp; "&gt;" &amp; D291))</f>
        <v/>
      </c>
      <c r="I291" s="17" t="n"/>
      <c r="J291" s="17">
        <f>IF(I291="", "", IF(OR(I291=B291, I291=C291), "√", B291 &amp; "|" &amp; C291 &amp; "&gt;" &amp; D291))</f>
        <v/>
      </c>
      <c r="K291" s="17" t="n"/>
      <c r="L291" s="17">
        <f>IF(K291="", "", IF(OR(K291=B291, K291=C291), "√", B291 &amp; "|" &amp; C291 &amp; "&gt;" &amp; D291))</f>
        <v/>
      </c>
      <c r="M291" s="17" t="n"/>
      <c r="N291" s="17">
        <f>IF(M291="", "", IF(OR(M291=B291, M291=C291), "√", B291 &amp; "|" &amp; C291 &amp; "&gt;" &amp; D291))</f>
        <v/>
      </c>
      <c r="O291" s="17" t="n"/>
      <c r="P291" s="17">
        <f>IF(O291="", "", IF(OR(O291=B291, O291=C291), "√", B291 &amp; "|" &amp; C291 &amp; "&gt;" &amp; D291))</f>
        <v/>
      </c>
      <c r="Q291" s="17" t="n"/>
      <c r="R291" s="17">
        <f>IF(Q291="", "", IF(OR(Q291=B291, Q291=C291), "√", B291 &amp; "|" &amp; C291 &amp; "&gt;" &amp; D291))</f>
        <v/>
      </c>
      <c r="S291" s="17" t="n"/>
      <c r="T291" s="17">
        <f>IF(S291="", "", IF(OR(S291=B291, S291=C291), "√", B291 &amp; "|" &amp; C291 &amp; "&gt;" &amp; D291))</f>
        <v/>
      </c>
      <c r="U291" s="17" t="n"/>
      <c r="V291" s="17">
        <f>IF(U291="", "", IF(OR(U291=B291, U291=C291), "√", B291 &amp; "|" &amp; C291 &amp; "&gt;" &amp; D291))</f>
        <v/>
      </c>
      <c r="W291" s="17" t="n"/>
      <c r="X291" s="17">
        <f>IF(W291="", "", IF(OR(W291=B291, W291=C291), "√", B291 &amp; "|" &amp; C291 &amp; "&gt;" &amp; D291))</f>
        <v/>
      </c>
    </row>
    <row r="292" ht="41.1" customHeight="1">
      <c r="A292" s="13" t="n">
        <v>290</v>
      </c>
      <c r="B292" s="14" t="inlineStr">
        <is>
          <t>soil sample</t>
        </is>
      </c>
      <c r="C292" s="14" t="inlineStr">
        <is>
          <t>soil sample</t>
        </is>
      </c>
      <c r="D292" s="14" t="inlineStr">
        <is>
          <t>土壤样本</t>
        </is>
      </c>
      <c r="E292" s="16" t="inlineStr">
        <is>
          <t>soil sample</t>
        </is>
      </c>
      <c r="F292" s="17">
        <f>IF(E292="", "", IF(OR(E292=B292, E292=C292), "√", B292 &amp; "|" &amp; C292 &amp; "&gt;" &amp; D292))</f>
        <v/>
      </c>
      <c r="G292" s="17" t="n"/>
      <c r="H292" s="17">
        <f>IF(G292="", "", IF(OR(G292=B292, G292=C292), "√", B292 &amp; "|" &amp; C292 &amp; "&gt;" &amp; D292))</f>
        <v/>
      </c>
      <c r="I292" s="17" t="n"/>
      <c r="J292" s="17">
        <f>IF(I292="", "", IF(OR(I292=B292, I292=C292), "√", B292 &amp; "|" &amp; C292 &amp; "&gt;" &amp; D292))</f>
        <v/>
      </c>
      <c r="K292" s="17" t="n"/>
      <c r="L292" s="17">
        <f>IF(K292="", "", IF(OR(K292=B292, K292=C292), "√", B292 &amp; "|" &amp; C292 &amp; "&gt;" &amp; D292))</f>
        <v/>
      </c>
      <c r="M292" s="17" t="n"/>
      <c r="N292" s="17">
        <f>IF(M292="", "", IF(OR(M292=B292, M292=C292), "√", B292 &amp; "|" &amp; C292 &amp; "&gt;" &amp; D292))</f>
        <v/>
      </c>
      <c r="O292" s="17" t="n"/>
      <c r="P292" s="17">
        <f>IF(O292="", "", IF(OR(O292=B292, O292=C292), "√", B292 &amp; "|" &amp; C292 &amp; "&gt;" &amp; D292))</f>
        <v/>
      </c>
      <c r="Q292" s="17" t="n"/>
      <c r="R292" s="17">
        <f>IF(Q292="", "", IF(OR(Q292=B292, Q292=C292), "√", B292 &amp; "|" &amp; C292 &amp; "&gt;" &amp; D292))</f>
        <v/>
      </c>
      <c r="S292" s="17" t="n"/>
      <c r="T292" s="17">
        <f>IF(S292="", "", IF(OR(S292=B292, S292=C292), "√", B292 &amp; "|" &amp; C292 &amp; "&gt;" &amp; D292))</f>
        <v/>
      </c>
      <c r="U292" s="17" t="n"/>
      <c r="V292" s="17">
        <f>IF(U292="", "", IF(OR(U292=B292, U292=C292), "√", B292 &amp; "|" &amp; C292 &amp; "&gt;" &amp; D292))</f>
        <v/>
      </c>
      <c r="W292" s="17" t="n"/>
      <c r="X292" s="17">
        <f>IF(W292="", "", IF(OR(W292=B292, W292=C292), "√", B292 &amp; "|" &amp; C292 &amp; "&gt;" &amp; D292))</f>
        <v/>
      </c>
    </row>
    <row r="293" ht="41.1" customHeight="1">
      <c r="A293" s="13" t="n">
        <v>291</v>
      </c>
      <c r="B293" s="14" t="inlineStr">
        <is>
          <t>blood pressure</t>
        </is>
      </c>
      <c r="C293" s="14" t="inlineStr">
        <is>
          <t>blood pressure</t>
        </is>
      </c>
      <c r="D293" s="14" t="inlineStr">
        <is>
          <t>血压</t>
        </is>
      </c>
      <c r="E293" s="16" t="inlineStr">
        <is>
          <t>blood pressure</t>
        </is>
      </c>
      <c r="F293" s="17">
        <f>IF(E293="", "", IF(OR(E293=B293, E293=C293), "√", B293 &amp; "|" &amp; C293 &amp; "&gt;" &amp; D293))</f>
        <v/>
      </c>
      <c r="G293" s="17" t="n"/>
      <c r="H293" s="17">
        <f>IF(G293="", "", IF(OR(G293=B293, G293=C293), "√", B293 &amp; "|" &amp; C293 &amp; "&gt;" &amp; D293))</f>
        <v/>
      </c>
      <c r="I293" s="17" t="n"/>
      <c r="J293" s="17">
        <f>IF(I293="", "", IF(OR(I293=B293, I293=C293), "√", B293 &amp; "|" &amp; C293 &amp; "&gt;" &amp; D293))</f>
        <v/>
      </c>
      <c r="K293" s="17" t="n"/>
      <c r="L293" s="17">
        <f>IF(K293="", "", IF(OR(K293=B293, K293=C293), "√", B293 &amp; "|" &amp; C293 &amp; "&gt;" &amp; D293))</f>
        <v/>
      </c>
      <c r="M293" s="17" t="n"/>
      <c r="N293" s="17">
        <f>IF(M293="", "", IF(OR(M293=B293, M293=C293), "√", B293 &amp; "|" &amp; C293 &amp; "&gt;" &amp; D293))</f>
        <v/>
      </c>
      <c r="O293" s="17" t="n"/>
      <c r="P293" s="17">
        <f>IF(O293="", "", IF(OR(O293=B293, O293=C293), "√", B293 &amp; "|" &amp; C293 &amp; "&gt;" &amp; D293))</f>
        <v/>
      </c>
      <c r="Q293" s="17" t="n"/>
      <c r="R293" s="17">
        <f>IF(Q293="", "", IF(OR(Q293=B293, Q293=C293), "√", B293 &amp; "|" &amp; C293 &amp; "&gt;" &amp; D293))</f>
        <v/>
      </c>
      <c r="S293" s="17" t="n"/>
      <c r="T293" s="17">
        <f>IF(S293="", "", IF(OR(S293=B293, S293=C293), "√", B293 &amp; "|" &amp; C293 &amp; "&gt;" &amp; D293))</f>
        <v/>
      </c>
      <c r="U293" s="17" t="n"/>
      <c r="V293" s="17">
        <f>IF(U293="", "", IF(OR(U293=B293, U293=C293), "√", B293 &amp; "|" &amp; C293 &amp; "&gt;" &amp; D293))</f>
        <v/>
      </c>
      <c r="W293" s="17" t="n"/>
      <c r="X293" s="17">
        <f>IF(W293="", "", IF(OR(W293=B293, W293=C293), "√", B293 &amp; "|" &amp; C293 &amp; "&gt;" &amp; D293))</f>
        <v/>
      </c>
    </row>
    <row r="294" ht="41.1" customHeight="1">
      <c r="A294" s="13" t="n">
        <v>292</v>
      </c>
      <c r="B294" s="14" t="inlineStr">
        <is>
          <t>stress level</t>
        </is>
      </c>
      <c r="C294" s="14" t="inlineStr">
        <is>
          <t>stress level</t>
        </is>
      </c>
      <c r="D294" s="14" t="inlineStr">
        <is>
          <t>压力级别</t>
        </is>
      </c>
      <c r="E294" s="16" t="inlineStr">
        <is>
          <t>stress level</t>
        </is>
      </c>
      <c r="F294" s="17">
        <f>IF(E294="", "", IF(OR(E294=B294, E294=C294), "√", B294 &amp; "|" &amp; C294 &amp; "&gt;" &amp; D294))</f>
        <v/>
      </c>
      <c r="G294" s="17" t="n"/>
      <c r="H294" s="17">
        <f>IF(G294="", "", IF(OR(G294=B294, G294=C294), "√", B294 &amp; "|" &amp; C294 &amp; "&gt;" &amp; D294))</f>
        <v/>
      </c>
      <c r="I294" s="17" t="n"/>
      <c r="J294" s="17">
        <f>IF(I294="", "", IF(OR(I294=B294, I294=C294), "√", B294 &amp; "|" &amp; C294 &amp; "&gt;" &amp; D294))</f>
        <v/>
      </c>
      <c r="K294" s="17" t="n"/>
      <c r="L294" s="17">
        <f>IF(K294="", "", IF(OR(K294=B294, K294=C294), "√", B294 &amp; "|" &amp; C294 &amp; "&gt;" &amp; D294))</f>
        <v/>
      </c>
      <c r="M294" s="17" t="n"/>
      <c r="N294" s="17">
        <f>IF(M294="", "", IF(OR(M294=B294, M294=C294), "√", B294 &amp; "|" &amp; C294 &amp; "&gt;" &amp; D294))</f>
        <v/>
      </c>
      <c r="O294" s="17" t="n"/>
      <c r="P294" s="17">
        <f>IF(O294="", "", IF(OR(O294=B294, O294=C294), "√", B294 &amp; "|" &amp; C294 &amp; "&gt;" &amp; D294))</f>
        <v/>
      </c>
      <c r="Q294" s="17" t="n"/>
      <c r="R294" s="17">
        <f>IF(Q294="", "", IF(OR(Q294=B294, Q294=C294), "√", B294 &amp; "|" &amp; C294 &amp; "&gt;" &amp; D294))</f>
        <v/>
      </c>
      <c r="S294" s="17" t="n"/>
      <c r="T294" s="17">
        <f>IF(S294="", "", IF(OR(S294=B294, S294=C294), "√", B294 &amp; "|" &amp; C294 &amp; "&gt;" &amp; D294))</f>
        <v/>
      </c>
      <c r="U294" s="17" t="n"/>
      <c r="V294" s="17">
        <f>IF(U294="", "", IF(OR(U294=B294, U294=C294), "√", B294 &amp; "|" &amp; C294 &amp; "&gt;" &amp; D294))</f>
        <v/>
      </c>
      <c r="W294" s="17" t="n"/>
      <c r="X294" s="17">
        <f>IF(W294="", "", IF(OR(W294=B294, W294=C294), "√", B294 &amp; "|" &amp; C294 &amp; "&gt;" &amp; D294))</f>
        <v/>
      </c>
    </row>
    <row r="295" ht="41.1" customHeight="1">
      <c r="A295" s="13" t="n">
        <v>293</v>
      </c>
      <c r="B295" s="14" t="inlineStr">
        <is>
          <t>school stadiums</t>
        </is>
      </c>
      <c r="C295" s="14" t="inlineStr">
        <is>
          <t>school stadiums</t>
        </is>
      </c>
      <c r="D295" s="14" t="inlineStr">
        <is>
          <t>校体育馆</t>
        </is>
      </c>
      <c r="E295" s="16" t="inlineStr">
        <is>
          <t>school sta</t>
        </is>
      </c>
      <c r="F295" s="17">
        <f>IF(E295="", "", IF(OR(E295=B295, E295=C295), "√", B295 &amp; "|" &amp; C295 &amp; "&gt;" &amp; D295))</f>
        <v/>
      </c>
      <c r="G295" s="17" t="n"/>
      <c r="H295" s="17">
        <f>IF(G295="", "", IF(OR(G295=B295, G295=C295), "√", B295 &amp; "|" &amp; C295 &amp; "&gt;" &amp; D295))</f>
        <v/>
      </c>
      <c r="I295" s="17" t="n"/>
      <c r="J295" s="17">
        <f>IF(I295="", "", IF(OR(I295=B295, I295=C295), "√", B295 &amp; "|" &amp; C295 &amp; "&gt;" &amp; D295))</f>
        <v/>
      </c>
      <c r="K295" s="17" t="n"/>
      <c r="L295" s="17">
        <f>IF(K295="", "", IF(OR(K295=B295, K295=C295), "√", B295 &amp; "|" &amp; C295 &amp; "&gt;" &amp; D295))</f>
        <v/>
      </c>
      <c r="M295" s="17" t="n"/>
      <c r="N295" s="17">
        <f>IF(M295="", "", IF(OR(M295=B295, M295=C295), "√", B295 &amp; "|" &amp; C295 &amp; "&gt;" &amp; D295))</f>
        <v/>
      </c>
      <c r="O295" s="17" t="n"/>
      <c r="P295" s="17">
        <f>IF(O295="", "", IF(OR(O295=B295, O295=C295), "√", B295 &amp; "|" &amp; C295 &amp; "&gt;" &amp; D295))</f>
        <v/>
      </c>
      <c r="Q295" s="17" t="n"/>
      <c r="R295" s="17">
        <f>IF(Q295="", "", IF(OR(Q295=B295, Q295=C295), "√", B295 &amp; "|" &amp; C295 &amp; "&gt;" &amp; D295))</f>
        <v/>
      </c>
      <c r="S295" s="17" t="n"/>
      <c r="T295" s="17">
        <f>IF(S295="", "", IF(OR(S295=B295, S295=C295), "√", B295 &amp; "|" &amp; C295 &amp; "&gt;" &amp; D295))</f>
        <v/>
      </c>
      <c r="U295" s="17" t="n"/>
      <c r="V295" s="17">
        <f>IF(U295="", "", IF(OR(U295=B295, U295=C295), "√", B295 &amp; "|" &amp; C295 &amp; "&gt;" &amp; D295))</f>
        <v/>
      </c>
      <c r="W295" s="17" t="n"/>
      <c r="X295" s="17">
        <f>IF(W295="", "", IF(OR(W295=B295, W295=C295), "√", B295 &amp; "|" &amp; C295 &amp; "&gt;" &amp; D295))</f>
        <v/>
      </c>
    </row>
    <row r="296" ht="41.1" customHeight="1">
      <c r="A296" s="13" t="n">
        <v>294</v>
      </c>
      <c r="B296" s="14" t="inlineStr">
        <is>
          <t>school gym</t>
        </is>
      </c>
      <c r="C296" s="14" t="inlineStr">
        <is>
          <t>school gym</t>
        </is>
      </c>
      <c r="D296" s="14" t="inlineStr">
        <is>
          <t>校健身房</t>
        </is>
      </c>
      <c r="E296" s="16" t="inlineStr">
        <is>
          <t>school gym</t>
        </is>
      </c>
      <c r="F296" s="17">
        <f>IF(E296="", "", IF(OR(E296=B296, E296=C296), "√", B296 &amp; "|" &amp; C296 &amp; "&gt;" &amp; D296))</f>
        <v/>
      </c>
      <c r="G296" s="17" t="n"/>
      <c r="H296" s="17">
        <f>IF(G296="", "", IF(OR(G296=B296, G296=C296), "√", B296 &amp; "|" &amp; C296 &amp; "&gt;" &amp; D296))</f>
        <v/>
      </c>
      <c r="I296" s="17" t="n"/>
      <c r="J296" s="17">
        <f>IF(I296="", "", IF(OR(I296=B296, I296=C296), "√", B296 &amp; "|" &amp; C296 &amp; "&gt;" &amp; D296))</f>
        <v/>
      </c>
      <c r="K296" s="17" t="n"/>
      <c r="L296" s="17">
        <f>IF(K296="", "", IF(OR(K296=B296, K296=C296), "√", B296 &amp; "|" &amp; C296 &amp; "&gt;" &amp; D296))</f>
        <v/>
      </c>
      <c r="M296" s="17" t="n"/>
      <c r="N296" s="17">
        <f>IF(M296="", "", IF(OR(M296=B296, M296=C296), "√", B296 &amp; "|" &amp; C296 &amp; "&gt;" &amp; D296))</f>
        <v/>
      </c>
      <c r="O296" s="17" t="n"/>
      <c r="P296" s="17">
        <f>IF(O296="", "", IF(OR(O296=B296, O296=C296), "√", B296 &amp; "|" &amp; C296 &amp; "&gt;" &amp; D296))</f>
        <v/>
      </c>
      <c r="Q296" s="17" t="n"/>
      <c r="R296" s="17">
        <f>IF(Q296="", "", IF(OR(Q296=B296, Q296=C296), "√", B296 &amp; "|" &amp; C296 &amp; "&gt;" &amp; D296))</f>
        <v/>
      </c>
      <c r="S296" s="17" t="n"/>
      <c r="T296" s="17">
        <f>IF(S296="", "", IF(OR(S296=B296, S296=C296), "√", B296 &amp; "|" &amp; C296 &amp; "&gt;" &amp; D296))</f>
        <v/>
      </c>
      <c r="U296" s="17" t="n"/>
      <c r="V296" s="17">
        <f>IF(U296="", "", IF(OR(U296=B296, U296=C296), "√", B296 &amp; "|" &amp; C296 &amp; "&gt;" &amp; D296))</f>
        <v/>
      </c>
      <c r="W296" s="17" t="n"/>
      <c r="X296" s="17">
        <f>IF(W296="", "", IF(OR(W296=B296, W296=C296), "√", B296 &amp; "|" &amp; C296 &amp; "&gt;" &amp; D296))</f>
        <v/>
      </c>
    </row>
    <row r="297" ht="41.1" customHeight="1">
      <c r="A297" s="13" t="n">
        <v>295</v>
      </c>
      <c r="B297" s="14" t="inlineStr">
        <is>
          <t>less oxygen</t>
        </is>
      </c>
      <c r="C297" s="14" t="inlineStr">
        <is>
          <t>less oxygen</t>
        </is>
      </c>
      <c r="D297" s="14" t="inlineStr">
        <is>
          <t>缺氧</t>
        </is>
      </c>
      <c r="E297" s="16" t="inlineStr">
        <is>
          <t>less</t>
        </is>
      </c>
      <c r="F297" s="17">
        <f>IF(E297="", "", IF(OR(E297=B297, E297=C297), "√", B297 &amp; "|" &amp; C297 &amp; "&gt;" &amp; D297))</f>
        <v/>
      </c>
      <c r="G297" s="17" t="n"/>
      <c r="H297" s="17">
        <f>IF(G297="", "", IF(OR(G297=B297, G297=C297), "√", B297 &amp; "|" &amp; C297 &amp; "&gt;" &amp; D297))</f>
        <v/>
      </c>
      <c r="I297" s="17" t="n"/>
      <c r="J297" s="17">
        <f>IF(I297="", "", IF(OR(I297=B297, I297=C297), "√", B297 &amp; "|" &amp; C297 &amp; "&gt;" &amp; D297))</f>
        <v/>
      </c>
      <c r="K297" s="17" t="n"/>
      <c r="L297" s="17">
        <f>IF(K297="", "", IF(OR(K297=B297, K297=C297), "√", B297 &amp; "|" &amp; C297 &amp; "&gt;" &amp; D297))</f>
        <v/>
      </c>
      <c r="M297" s="17" t="n"/>
      <c r="N297" s="17">
        <f>IF(M297="", "", IF(OR(M297=B297, M297=C297), "√", B297 &amp; "|" &amp; C297 &amp; "&gt;" &amp; D297))</f>
        <v/>
      </c>
      <c r="O297" s="17" t="n"/>
      <c r="P297" s="17">
        <f>IF(O297="", "", IF(OR(O297=B297, O297=C297), "√", B297 &amp; "|" &amp; C297 &amp; "&gt;" &amp; D297))</f>
        <v/>
      </c>
      <c r="Q297" s="17" t="n"/>
      <c r="R297" s="17">
        <f>IF(Q297="", "", IF(OR(Q297=B297, Q297=C297), "√", B297 &amp; "|" &amp; C297 &amp; "&gt;" &amp; D297))</f>
        <v/>
      </c>
      <c r="S297" s="17" t="n"/>
      <c r="T297" s="17">
        <f>IF(S297="", "", IF(OR(S297=B297, S297=C297), "√", B297 &amp; "|" &amp; C297 &amp; "&gt;" &amp; D297))</f>
        <v/>
      </c>
      <c r="U297" s="17" t="n"/>
      <c r="V297" s="17">
        <f>IF(U297="", "", IF(OR(U297=B297, U297=C297), "√", B297 &amp; "|" &amp; C297 &amp; "&gt;" &amp; D297))</f>
        <v/>
      </c>
      <c r="W297" s="17" t="n"/>
      <c r="X297" s="17">
        <f>IF(W297="", "", IF(OR(W297=B297, W297=C297), "√", B297 &amp; "|" &amp; C297 &amp; "&gt;" &amp; D297))</f>
        <v/>
      </c>
    </row>
    <row r="298" ht="41.1" customHeight="1">
      <c r="A298" s="13" t="n">
        <v>296</v>
      </c>
      <c r="B298" s="14" t="inlineStr">
        <is>
          <t>accurate date</t>
        </is>
      </c>
      <c r="C298" s="14" t="inlineStr">
        <is>
          <t>accurate date</t>
        </is>
      </c>
      <c r="D298" s="14" t="inlineStr">
        <is>
          <t>确切日期</t>
        </is>
      </c>
      <c r="E298" s="16" t="inlineStr">
        <is>
          <t>accurate date</t>
        </is>
      </c>
      <c r="F298" s="17">
        <f>IF(E298="", "", IF(OR(E298=B298, E298=C298), "√", B298 &amp; "|" &amp; C298 &amp; "&gt;" &amp; D298))</f>
        <v/>
      </c>
      <c r="G298" s="17" t="n"/>
      <c r="H298" s="17">
        <f>IF(G298="", "", IF(OR(G298=B298, G298=C298), "√", B298 &amp; "|" &amp; C298 &amp; "&gt;" &amp; D298))</f>
        <v/>
      </c>
      <c r="I298" s="17" t="n"/>
      <c r="J298" s="17">
        <f>IF(I298="", "", IF(OR(I298=B298, I298=C298), "√", B298 &amp; "|" &amp; C298 &amp; "&gt;" &amp; D298))</f>
        <v/>
      </c>
      <c r="K298" s="17" t="n"/>
      <c r="L298" s="17">
        <f>IF(K298="", "", IF(OR(K298=B298, K298=C298), "√", B298 &amp; "|" &amp; C298 &amp; "&gt;" &amp; D298))</f>
        <v/>
      </c>
      <c r="M298" s="17" t="n"/>
      <c r="N298" s="17">
        <f>IF(M298="", "", IF(OR(M298=B298, M298=C298), "√", B298 &amp; "|" &amp; C298 &amp; "&gt;" &amp; D298))</f>
        <v/>
      </c>
      <c r="O298" s="17" t="n"/>
      <c r="P298" s="17">
        <f>IF(O298="", "", IF(OR(O298=B298, O298=C298), "√", B298 &amp; "|" &amp; C298 &amp; "&gt;" &amp; D298))</f>
        <v/>
      </c>
      <c r="Q298" s="17" t="n"/>
      <c r="R298" s="17">
        <f>IF(Q298="", "", IF(OR(Q298=B298, Q298=C298), "√", B298 &amp; "|" &amp; C298 &amp; "&gt;" &amp; D298))</f>
        <v/>
      </c>
      <c r="S298" s="17" t="n"/>
      <c r="T298" s="17">
        <f>IF(S298="", "", IF(OR(S298=B298, S298=C298), "√", B298 &amp; "|" &amp; C298 &amp; "&gt;" &amp; D298))</f>
        <v/>
      </c>
      <c r="U298" s="17" t="n"/>
      <c r="V298" s="17">
        <f>IF(U298="", "", IF(OR(U298=B298, U298=C298), "√", B298 &amp; "|" &amp; C298 &amp; "&gt;" &amp; D298))</f>
        <v/>
      </c>
      <c r="W298" s="17" t="n"/>
      <c r="X298" s="17">
        <f>IF(W298="", "", IF(OR(W298=B298, W298=C298), "√", B298 &amp; "|" &amp; C298 &amp; "&gt;" &amp; D298))</f>
        <v/>
      </c>
    </row>
    <row r="299" ht="41.1" customHeight="1">
      <c r="A299" s="13" t="n">
        <v>297</v>
      </c>
      <c r="B299" s="14" t="inlineStr">
        <is>
          <t>similar age</t>
        </is>
      </c>
      <c r="C299" s="14" t="inlineStr">
        <is>
          <t>similar age</t>
        </is>
      </c>
      <c r="D299" s="14" t="inlineStr">
        <is>
          <t>相似年龄</t>
        </is>
      </c>
      <c r="E299" s="16" t="inlineStr">
        <is>
          <t>similar age</t>
        </is>
      </c>
      <c r="F299" s="17">
        <f>IF(E299="", "", IF(OR(E299=B299, E299=C299), "√", B299 &amp; "|" &amp; C299 &amp; "&gt;" &amp; D299))</f>
        <v/>
      </c>
      <c r="G299" s="17" t="n"/>
      <c r="H299" s="17">
        <f>IF(G299="", "", IF(OR(G299=B299, G299=C299), "√", B299 &amp; "|" &amp; C299 &amp; "&gt;" &amp; D299))</f>
        <v/>
      </c>
      <c r="I299" s="17" t="n"/>
      <c r="J299" s="17">
        <f>IF(I299="", "", IF(OR(I299=B299, I299=C299), "√", B299 &amp; "|" &amp; C299 &amp; "&gt;" &amp; D299))</f>
        <v/>
      </c>
      <c r="K299" s="17" t="n"/>
      <c r="L299" s="17">
        <f>IF(K299="", "", IF(OR(K299=B299, K299=C299), "√", B299 &amp; "|" &amp; C299 &amp; "&gt;" &amp; D299))</f>
        <v/>
      </c>
      <c r="M299" s="17" t="n"/>
      <c r="N299" s="17">
        <f>IF(M299="", "", IF(OR(M299=B299, M299=C299), "√", B299 &amp; "|" &amp; C299 &amp; "&gt;" &amp; D299))</f>
        <v/>
      </c>
      <c r="O299" s="17" t="n"/>
      <c r="P299" s="17">
        <f>IF(O299="", "", IF(OR(O299=B299, O299=C299), "√", B299 &amp; "|" &amp; C299 &amp; "&gt;" &amp; D299))</f>
        <v/>
      </c>
      <c r="Q299" s="17" t="n"/>
      <c r="R299" s="17">
        <f>IF(Q299="", "", IF(OR(Q299=B299, Q299=C299), "√", B299 &amp; "|" &amp; C299 &amp; "&gt;" &amp; D299))</f>
        <v/>
      </c>
      <c r="S299" s="17" t="n"/>
      <c r="T299" s="17">
        <f>IF(S299="", "", IF(OR(S299=B299, S299=C299), "√", B299 &amp; "|" &amp; C299 &amp; "&gt;" &amp; D299))</f>
        <v/>
      </c>
      <c r="U299" s="17" t="n"/>
      <c r="V299" s="17">
        <f>IF(U299="", "", IF(OR(U299=B299, U299=C299), "√", B299 &amp; "|" &amp; C299 &amp; "&gt;" &amp; D299))</f>
        <v/>
      </c>
      <c r="W299" s="17" t="n"/>
      <c r="X299" s="17">
        <f>IF(W299="", "", IF(OR(W299=B299, W299=C299), "√", B299 &amp; "|" &amp; C299 &amp; "&gt;" &amp; D299))</f>
        <v/>
      </c>
    </row>
    <row r="300" ht="41.1" customHeight="1">
      <c r="A300" s="13" t="n">
        <v>298</v>
      </c>
      <c r="B300" s="14" t="inlineStr">
        <is>
          <t>sports activities</t>
        </is>
      </c>
      <c r="C300" s="14" t="inlineStr">
        <is>
          <t>sports activities</t>
        </is>
      </c>
      <c r="D300" s="14" t="inlineStr">
        <is>
          <t>体育活动</t>
        </is>
      </c>
      <c r="E300" s="16" t="inlineStr">
        <is>
          <t>sports activities</t>
        </is>
      </c>
      <c r="F300" s="17">
        <f>IF(E300="", "", IF(OR(E300=B300, E300=C300), "√", B300 &amp; "|" &amp; C300 &amp; "&gt;" &amp; D300))</f>
        <v/>
      </c>
      <c r="G300" s="17" t="n"/>
      <c r="H300" s="17">
        <f>IF(G300="", "", IF(OR(G300=B300, G300=C300), "√", B300 &amp; "|" &amp; C300 &amp; "&gt;" &amp; D300))</f>
        <v/>
      </c>
      <c r="I300" s="17" t="n"/>
      <c r="J300" s="17">
        <f>IF(I300="", "", IF(OR(I300=B300, I300=C300), "√", B300 &amp; "|" &amp; C300 &amp; "&gt;" &amp; D300))</f>
        <v/>
      </c>
      <c r="K300" s="17" t="n"/>
      <c r="L300" s="17">
        <f>IF(K300="", "", IF(OR(K300=B300, K300=C300), "√", B300 &amp; "|" &amp; C300 &amp; "&gt;" &amp; D300))</f>
        <v/>
      </c>
      <c r="M300" s="17" t="n"/>
      <c r="N300" s="17">
        <f>IF(M300="", "", IF(OR(M300=B300, M300=C300), "√", B300 &amp; "|" &amp; C300 &amp; "&gt;" &amp; D300))</f>
        <v/>
      </c>
      <c r="O300" s="17" t="n"/>
      <c r="P300" s="17">
        <f>IF(O300="", "", IF(OR(O300=B300, O300=C300), "√", B300 &amp; "|" &amp; C300 &amp; "&gt;" &amp; D300))</f>
        <v/>
      </c>
      <c r="Q300" s="17" t="n"/>
      <c r="R300" s="17">
        <f>IF(Q300="", "", IF(OR(Q300=B300, Q300=C300), "√", B300 &amp; "|" &amp; C300 &amp; "&gt;" &amp; D300))</f>
        <v/>
      </c>
      <c r="S300" s="17" t="n"/>
      <c r="T300" s="17">
        <f>IF(S300="", "", IF(OR(S300=B300, S300=C300), "√", B300 &amp; "|" &amp; C300 &amp; "&gt;" &amp; D300))</f>
        <v/>
      </c>
      <c r="U300" s="17" t="n"/>
      <c r="V300" s="17">
        <f>IF(U300="", "", IF(OR(U300=B300, U300=C300), "√", B300 &amp; "|" &amp; C300 &amp; "&gt;" &amp; D300))</f>
        <v/>
      </c>
      <c r="W300" s="17" t="n"/>
      <c r="X300" s="17">
        <f>IF(W300="", "", IF(OR(W300=B300, W300=C300), "√", B300 &amp; "|" &amp; C300 &amp; "&gt;" &amp; D300))</f>
        <v/>
      </c>
    </row>
    <row r="301" ht="41.1" customHeight="1">
      <c r="A301" s="13" t="n">
        <v>299</v>
      </c>
      <c r="B301" s="14" t="inlineStr">
        <is>
          <t>art institution</t>
        </is>
      </c>
      <c r="C301" s="14" t="inlineStr">
        <is>
          <t>art institution</t>
        </is>
      </c>
      <c r="D301" s="14" t="inlineStr">
        <is>
          <t>艺术机构</t>
        </is>
      </c>
      <c r="E301" s="16" t="inlineStr">
        <is>
          <t>art instrution</t>
        </is>
      </c>
      <c r="F301" s="17">
        <f>IF(E301="", "", IF(OR(E301=B301, E301=C301), "√", B301 &amp; "|" &amp; C301 &amp; "&gt;" &amp; D301))</f>
        <v/>
      </c>
      <c r="G301" s="17" t="n"/>
      <c r="H301" s="17">
        <f>IF(G301="", "", IF(OR(G301=B301, G301=C301), "√", B301 &amp; "|" &amp; C301 &amp; "&gt;" &amp; D301))</f>
        <v/>
      </c>
      <c r="I301" s="17" t="n"/>
      <c r="J301" s="17">
        <f>IF(I301="", "", IF(OR(I301=B301, I301=C301), "√", B301 &amp; "|" &amp; C301 &amp; "&gt;" &amp; D301))</f>
        <v/>
      </c>
      <c r="K301" s="17" t="n"/>
      <c r="L301" s="17">
        <f>IF(K301="", "", IF(OR(K301=B301, K301=C301), "√", B301 &amp; "|" &amp; C301 &amp; "&gt;" &amp; D301))</f>
        <v/>
      </c>
      <c r="M301" s="17" t="n"/>
      <c r="N301" s="17">
        <f>IF(M301="", "", IF(OR(M301=B301, M301=C301), "√", B301 &amp; "|" &amp; C301 &amp; "&gt;" &amp; D301))</f>
        <v/>
      </c>
      <c r="O301" s="17" t="n"/>
      <c r="P301" s="17">
        <f>IF(O301="", "", IF(OR(O301=B301, O301=C301), "√", B301 &amp; "|" &amp; C301 &amp; "&gt;" &amp; D301))</f>
        <v/>
      </c>
      <c r="Q301" s="17" t="n"/>
      <c r="R301" s="17">
        <f>IF(Q301="", "", IF(OR(Q301=B301, Q301=C301), "√", B301 &amp; "|" &amp; C301 &amp; "&gt;" &amp; D301))</f>
        <v/>
      </c>
      <c r="S301" s="17" t="n"/>
      <c r="T301" s="17">
        <f>IF(S301="", "", IF(OR(S301=B301, S301=C301), "√", B301 &amp; "|" &amp; C301 &amp; "&gt;" &amp; D301))</f>
        <v/>
      </c>
      <c r="U301" s="17" t="n"/>
      <c r="V301" s="17">
        <f>IF(U301="", "", IF(OR(U301=B301, U301=C301), "√", B301 &amp; "|" &amp; C301 &amp; "&gt;" &amp; D301))</f>
        <v/>
      </c>
      <c r="W301" s="17" t="n"/>
      <c r="X301" s="17">
        <f>IF(W301="", "", IF(OR(W301=B301, W301=C301), "√", B301 &amp; "|" &amp; C301 &amp; "&gt;" &amp; D301))</f>
        <v/>
      </c>
    </row>
    <row r="302" ht="41.1" customHeight="1">
      <c r="A302" s="13" t="n">
        <v>300</v>
      </c>
      <c r="B302" s="14" t="inlineStr">
        <is>
          <t>abstract design</t>
        </is>
      </c>
      <c r="C302" s="14" t="inlineStr">
        <is>
          <t>abstract design</t>
        </is>
      </c>
      <c r="D302" s="14" t="inlineStr">
        <is>
          <t>抽象设计</t>
        </is>
      </c>
      <c r="E302" s="16" t="inlineStr">
        <is>
          <t>a</t>
        </is>
      </c>
      <c r="F302" s="17">
        <f>IF(E302="", "", IF(OR(E302=B302, E302=C302), "√", B302 &amp; "|" &amp; C302 &amp; "&gt;" &amp; D302))</f>
        <v/>
      </c>
      <c r="G302" s="17" t="n"/>
      <c r="H302" s="17">
        <f>IF(G302="", "", IF(OR(G302=B302, G302=C302), "√", B302 &amp; "|" &amp; C302 &amp; "&gt;" &amp; D302))</f>
        <v/>
      </c>
      <c r="I302" s="17" t="n"/>
      <c r="J302" s="17">
        <f>IF(I302="", "", IF(OR(I302=B302, I302=C302), "√", B302 &amp; "|" &amp; C302 &amp; "&gt;" &amp; D302))</f>
        <v/>
      </c>
      <c r="K302" s="17" t="n"/>
      <c r="L302" s="17">
        <f>IF(K302="", "", IF(OR(K302=B302, K302=C302), "√", B302 &amp; "|" &amp; C302 &amp; "&gt;" &amp; D302))</f>
        <v/>
      </c>
      <c r="M302" s="17" t="n"/>
      <c r="N302" s="17">
        <f>IF(M302="", "", IF(OR(M302=B302, M302=C302), "√", B302 &amp; "|" &amp; C302 &amp; "&gt;" &amp; D302))</f>
        <v/>
      </c>
      <c r="O302" s="17" t="n"/>
      <c r="P302" s="17">
        <f>IF(O302="", "", IF(OR(O302=B302, O302=C302), "√", B302 &amp; "|" &amp; C302 &amp; "&gt;" &amp; D302))</f>
        <v/>
      </c>
      <c r="Q302" s="17" t="n"/>
      <c r="R302" s="17">
        <f>IF(Q302="", "", IF(OR(Q302=B302, Q302=C302), "√", B302 &amp; "|" &amp; C302 &amp; "&gt;" &amp; D302))</f>
        <v/>
      </c>
      <c r="S302" s="17" t="n"/>
      <c r="T302" s="17">
        <f>IF(S302="", "", IF(OR(S302=B302, S302=C302), "√", B302 &amp; "|" &amp; C302 &amp; "&gt;" &amp; D302))</f>
        <v/>
      </c>
      <c r="U302" s="17" t="n"/>
      <c r="V302" s="17">
        <f>IF(U302="", "", IF(OR(U302=B302, U302=C302), "√", B302 &amp; "|" &amp; C302 &amp; "&gt;" &amp; D302))</f>
        <v/>
      </c>
      <c r="W302" s="17" t="n"/>
      <c r="X302" s="17">
        <f>IF(W302="", "", IF(OR(W302=B302, W302=C302), "√", B302 &amp; "|" &amp; C302 &amp; "&gt;" &amp; D302))</f>
        <v/>
      </c>
    </row>
    <row r="303" ht="41.1" customHeight="1">
      <c r="A303" s="13" t="n">
        <v>301</v>
      </c>
      <c r="B303" s="14" t="inlineStr">
        <is>
          <t>largest proportion</t>
        </is>
      </c>
      <c r="C303" s="14" t="inlineStr">
        <is>
          <t>largest proportion</t>
        </is>
      </c>
      <c r="D303" s="14" t="inlineStr">
        <is>
          <t>最大比例</t>
        </is>
      </c>
      <c r="E303" s="16" t="inlineStr">
        <is>
          <t>large</t>
        </is>
      </c>
      <c r="F303" s="17">
        <f>IF(E303="", "", IF(OR(E303=B303, E303=C303), "√", B303 &amp; "|" &amp; C303 &amp; "&gt;" &amp; D303))</f>
        <v/>
      </c>
      <c r="G303" s="17" t="n"/>
      <c r="H303" s="17">
        <f>IF(G303="", "", IF(OR(G303=B303, G303=C303), "√", B303 &amp; "|" &amp; C303 &amp; "&gt;" &amp; D303))</f>
        <v/>
      </c>
      <c r="I303" s="17" t="n"/>
      <c r="J303" s="17">
        <f>IF(I303="", "", IF(OR(I303=B303, I303=C303), "√", B303 &amp; "|" &amp; C303 &amp; "&gt;" &amp; D303))</f>
        <v/>
      </c>
      <c r="K303" s="17" t="n"/>
      <c r="L303" s="17">
        <f>IF(K303="", "", IF(OR(K303=B303, K303=C303), "√", B303 &amp; "|" &amp; C303 &amp; "&gt;" &amp; D303))</f>
        <v/>
      </c>
      <c r="M303" s="17" t="n"/>
      <c r="N303" s="17">
        <f>IF(M303="", "", IF(OR(M303=B303, M303=C303), "√", B303 &amp; "|" &amp; C303 &amp; "&gt;" &amp; D303))</f>
        <v/>
      </c>
      <c r="O303" s="17" t="n"/>
      <c r="P303" s="17">
        <f>IF(O303="", "", IF(OR(O303=B303, O303=C303), "√", B303 &amp; "|" &amp; C303 &amp; "&gt;" &amp; D303))</f>
        <v/>
      </c>
      <c r="Q303" s="17" t="n"/>
      <c r="R303" s="17">
        <f>IF(Q303="", "", IF(OR(Q303=B303, Q303=C303), "√", B303 &amp; "|" &amp; C303 &amp; "&gt;" &amp; D303))</f>
        <v/>
      </c>
      <c r="S303" s="17" t="n"/>
      <c r="T303" s="17">
        <f>IF(S303="", "", IF(OR(S303=B303, S303=C303), "√", B303 &amp; "|" &amp; C303 &amp; "&gt;" &amp; D303))</f>
        <v/>
      </c>
      <c r="U303" s="17" t="n"/>
      <c r="V303" s="17">
        <f>IF(U303="", "", IF(OR(U303=B303, U303=C303), "√", B303 &amp; "|" &amp; C303 &amp; "&gt;" &amp; D303))</f>
        <v/>
      </c>
      <c r="W303" s="17" t="n"/>
      <c r="X303" s="17">
        <f>IF(W303="", "", IF(OR(W303=B303, W303=C303), "√", B303 &amp; "|" &amp; C303 &amp; "&gt;" &amp; D303))</f>
        <v/>
      </c>
    </row>
    <row r="304" ht="41.1" customHeight="1">
      <c r="A304" s="13" t="n">
        <v>302</v>
      </c>
      <c r="B304" s="14" t="inlineStr">
        <is>
          <t>observation checklist</t>
        </is>
      </c>
      <c r="C304" s="14" t="inlineStr">
        <is>
          <t>observation checklist</t>
        </is>
      </c>
      <c r="D304" s="14" t="inlineStr">
        <is>
          <t>观察清单</t>
        </is>
      </c>
      <c r="E304" s="16" t="inlineStr">
        <is>
          <t>optional</t>
        </is>
      </c>
      <c r="F304" s="17">
        <f>IF(E304="", "", IF(OR(E304=B304, E304=C304), "√", B304 &amp; "|" &amp; C304 &amp; "&gt;" &amp; D304))</f>
        <v/>
      </c>
      <c r="G304" s="17" t="n"/>
      <c r="H304" s="17">
        <f>IF(G304="", "", IF(OR(G304=B304, G304=C304), "√", B304 &amp; "|" &amp; C304 &amp; "&gt;" &amp; D304))</f>
        <v/>
      </c>
      <c r="I304" s="17" t="n"/>
      <c r="J304" s="17">
        <f>IF(I304="", "", IF(OR(I304=B304, I304=C304), "√", B304 &amp; "|" &amp; C304 &amp; "&gt;" &amp; D304))</f>
        <v/>
      </c>
      <c r="K304" s="17" t="n"/>
      <c r="L304" s="17">
        <f>IF(K304="", "", IF(OR(K304=B304, K304=C304), "√", B304 &amp; "|" &amp; C304 &amp; "&gt;" &amp; D304))</f>
        <v/>
      </c>
      <c r="M304" s="17" t="n"/>
      <c r="N304" s="17">
        <f>IF(M304="", "", IF(OR(M304=B304, M304=C304), "√", B304 &amp; "|" &amp; C304 &amp; "&gt;" &amp; D304))</f>
        <v/>
      </c>
      <c r="O304" s="17" t="n"/>
      <c r="P304" s="17">
        <f>IF(O304="", "", IF(OR(O304=B304, O304=C304), "√", B304 &amp; "|" &amp; C304 &amp; "&gt;" &amp; D304))</f>
        <v/>
      </c>
      <c r="Q304" s="17" t="n"/>
      <c r="R304" s="17">
        <f>IF(Q304="", "", IF(OR(Q304=B304, Q304=C304), "√", B304 &amp; "|" &amp; C304 &amp; "&gt;" &amp; D304))</f>
        <v/>
      </c>
      <c r="S304" s="17" t="n"/>
      <c r="T304" s="17">
        <f>IF(S304="", "", IF(OR(S304=B304, S304=C304), "√", B304 &amp; "|" &amp; C304 &amp; "&gt;" &amp; D304))</f>
        <v/>
      </c>
      <c r="U304" s="17" t="n"/>
      <c r="V304" s="17">
        <f>IF(U304="", "", IF(OR(U304=B304, U304=C304), "√", B304 &amp; "|" &amp; C304 &amp; "&gt;" &amp; D304))</f>
        <v/>
      </c>
      <c r="W304" s="17" t="n"/>
      <c r="X304" s="17">
        <f>IF(W304="", "", IF(OR(W304=B304, W304=C304), "√", B304 &amp; "|" &amp; C304 &amp; "&gt;" &amp; D304))</f>
        <v/>
      </c>
    </row>
    <row r="305" ht="41.1" customHeight="1">
      <c r="A305" s="13" t="n">
        <v>303</v>
      </c>
      <c r="B305" s="14" t="inlineStr">
        <is>
          <t>non-observation method</t>
        </is>
      </c>
      <c r="C305" s="14" t="inlineStr">
        <is>
          <t>non-observation method</t>
        </is>
      </c>
      <c r="D305" s="14" t="inlineStr">
        <is>
          <t>非观察手段</t>
        </is>
      </c>
      <c r="E305" s="16" t="inlineStr">
        <is>
          <t>non-obser</t>
        </is>
      </c>
      <c r="F305" s="17">
        <f>IF(E305="", "", IF(OR(E305=B305, E305=C305), "√", B305 &amp; "|" &amp; C305 &amp; "&gt;" &amp; D305))</f>
        <v/>
      </c>
      <c r="G305" s="17" t="n"/>
      <c r="H305" s="17">
        <f>IF(G305="", "", IF(OR(G305=B305, G305=C305), "√", B305 &amp; "|" &amp; C305 &amp; "&gt;" &amp; D305))</f>
        <v/>
      </c>
      <c r="I305" s="17" t="n"/>
      <c r="J305" s="17">
        <f>IF(I305="", "", IF(OR(I305=B305, I305=C305), "√", B305 &amp; "|" &amp; C305 &amp; "&gt;" &amp; D305))</f>
        <v/>
      </c>
      <c r="K305" s="17" t="n"/>
      <c r="L305" s="17">
        <f>IF(K305="", "", IF(OR(K305=B305, K305=C305), "√", B305 &amp; "|" &amp; C305 &amp; "&gt;" &amp; D305))</f>
        <v/>
      </c>
      <c r="M305" s="17" t="n"/>
      <c r="N305" s="17">
        <f>IF(M305="", "", IF(OR(M305=B305, M305=C305), "√", B305 &amp; "|" &amp; C305 &amp; "&gt;" &amp; D305))</f>
        <v/>
      </c>
      <c r="O305" s="17" t="n"/>
      <c r="P305" s="17">
        <f>IF(O305="", "", IF(OR(O305=B305, O305=C305), "√", B305 &amp; "|" &amp; C305 &amp; "&gt;" &amp; D305))</f>
        <v/>
      </c>
      <c r="Q305" s="17" t="n"/>
      <c r="R305" s="17">
        <f>IF(Q305="", "", IF(OR(Q305=B305, Q305=C305), "√", B305 &amp; "|" &amp; C305 &amp; "&gt;" &amp; D305))</f>
        <v/>
      </c>
      <c r="S305" s="17" t="n"/>
      <c r="T305" s="17">
        <f>IF(S305="", "", IF(OR(S305=B305, S305=C305), "√", B305 &amp; "|" &amp; C305 &amp; "&gt;" &amp; D305))</f>
        <v/>
      </c>
      <c r="U305" s="17" t="n"/>
      <c r="V305" s="17">
        <f>IF(U305="", "", IF(OR(U305=B305, U305=C305), "√", B305 &amp; "|" &amp; C305 &amp; "&gt;" &amp; D305))</f>
        <v/>
      </c>
      <c r="W305" s="17" t="n"/>
      <c r="X305" s="17">
        <f>IF(W305="", "", IF(OR(W305=B305, W305=C305), "√", B305 &amp; "|" &amp; C305 &amp; "&gt;" &amp; D305))</f>
        <v/>
      </c>
    </row>
    <row r="306" ht="41.1" customHeight="1">
      <c r="A306" s="13" t="n">
        <v>304</v>
      </c>
      <c r="B306" s="14" t="inlineStr">
        <is>
          <t>test results</t>
        </is>
      </c>
      <c r="C306" s="14" t="inlineStr">
        <is>
          <t>test results</t>
        </is>
      </c>
      <c r="D306" s="14" t="inlineStr">
        <is>
          <t>测试结果</t>
        </is>
      </c>
      <c r="E306" s="16" t="inlineStr">
        <is>
          <t>test re</t>
        </is>
      </c>
      <c r="F306" s="17">
        <f>IF(E306="", "", IF(OR(E306=B306, E306=C306), "√", B306 &amp; "|" &amp; C306 &amp; "&gt;" &amp; D306))</f>
        <v/>
      </c>
      <c r="G306" s="17" t="n"/>
      <c r="H306" s="17">
        <f>IF(G306="", "", IF(OR(G306=B306, G306=C306), "√", B306 &amp; "|" &amp; C306 &amp; "&gt;" &amp; D306))</f>
        <v/>
      </c>
      <c r="I306" s="17" t="n"/>
      <c r="J306" s="17">
        <f>IF(I306="", "", IF(OR(I306=B306, I306=C306), "√", B306 &amp; "|" &amp; C306 &amp; "&gt;" &amp; D306))</f>
        <v/>
      </c>
      <c r="K306" s="17" t="n"/>
      <c r="L306" s="17">
        <f>IF(K306="", "", IF(OR(K306=B306, K306=C306), "√", B306 &amp; "|" &amp; C306 &amp; "&gt;" &amp; D306))</f>
        <v/>
      </c>
      <c r="M306" s="17" t="n"/>
      <c r="N306" s="17">
        <f>IF(M306="", "", IF(OR(M306=B306, M306=C306), "√", B306 &amp; "|" &amp; C306 &amp; "&gt;" &amp; D306))</f>
        <v/>
      </c>
      <c r="O306" s="17" t="n"/>
      <c r="P306" s="17">
        <f>IF(O306="", "", IF(OR(O306=B306, O306=C306), "√", B306 &amp; "|" &amp; C306 &amp; "&gt;" &amp; D306))</f>
        <v/>
      </c>
      <c r="Q306" s="17" t="n"/>
      <c r="R306" s="17">
        <f>IF(Q306="", "", IF(OR(Q306=B306, Q306=C306), "√", B306 &amp; "|" &amp; C306 &amp; "&gt;" &amp; D306))</f>
        <v/>
      </c>
      <c r="S306" s="17" t="n"/>
      <c r="T306" s="17">
        <f>IF(S306="", "", IF(OR(S306=B306, S306=C306), "√", B306 &amp; "|" &amp; C306 &amp; "&gt;" &amp; D306))</f>
        <v/>
      </c>
      <c r="U306" s="17" t="n"/>
      <c r="V306" s="17">
        <f>IF(U306="", "", IF(OR(U306=B306, U306=C306), "√", B306 &amp; "|" &amp; C306 &amp; "&gt;" &amp; D306))</f>
        <v/>
      </c>
      <c r="W306" s="17" t="n"/>
      <c r="X306" s="17">
        <f>IF(W306="", "", IF(OR(W306=B306, W306=C306), "√", B306 &amp; "|" &amp; C306 &amp; "&gt;" &amp; D306))</f>
        <v/>
      </c>
    </row>
    <row r="307" ht="41.1" customHeight="1">
      <c r="A307" s="13" t="n">
        <v>305</v>
      </c>
      <c r="B307" s="14" t="inlineStr">
        <is>
          <t>original jewellery</t>
        </is>
      </c>
      <c r="C307" s="14" t="inlineStr">
        <is>
          <t>original jewelry</t>
        </is>
      </c>
      <c r="D307" s="14" t="inlineStr">
        <is>
          <t>原样珠宝</t>
        </is>
      </c>
      <c r="E307" s="16" t="inlineStr">
        <is>
          <t>arigenal</t>
        </is>
      </c>
      <c r="F307" s="17">
        <f>IF(E307="", "", IF(OR(E307=B307, E307=C307), "√", B307 &amp; "|" &amp; C307 &amp; "&gt;" &amp; D307))</f>
        <v/>
      </c>
      <c r="G307" s="17" t="n"/>
      <c r="H307" s="17">
        <f>IF(G307="", "", IF(OR(G307=B307, G307=C307), "√", B307 &amp; "|" &amp; C307 &amp; "&gt;" &amp; D307))</f>
        <v/>
      </c>
      <c r="I307" s="17" t="n"/>
      <c r="J307" s="17">
        <f>IF(I307="", "", IF(OR(I307=B307, I307=C307), "√", B307 &amp; "|" &amp; C307 &amp; "&gt;" &amp; D307))</f>
        <v/>
      </c>
      <c r="K307" s="17" t="n"/>
      <c r="L307" s="17">
        <f>IF(K307="", "", IF(OR(K307=B307, K307=C307), "√", B307 &amp; "|" &amp; C307 &amp; "&gt;" &amp; D307))</f>
        <v/>
      </c>
      <c r="M307" s="17" t="n"/>
      <c r="N307" s="17">
        <f>IF(M307="", "", IF(OR(M307=B307, M307=C307), "√", B307 &amp; "|" &amp; C307 &amp; "&gt;" &amp; D307))</f>
        <v/>
      </c>
      <c r="O307" s="17" t="n"/>
      <c r="P307" s="17">
        <f>IF(O307="", "", IF(OR(O307=B307, O307=C307), "√", B307 &amp; "|" &amp; C307 &amp; "&gt;" &amp; D307))</f>
        <v/>
      </c>
      <c r="Q307" s="17" t="n"/>
      <c r="R307" s="17">
        <f>IF(Q307="", "", IF(OR(Q307=B307, Q307=C307), "√", B307 &amp; "|" &amp; C307 &amp; "&gt;" &amp; D307))</f>
        <v/>
      </c>
      <c r="S307" s="17" t="n"/>
      <c r="T307" s="17">
        <f>IF(S307="", "", IF(OR(S307=B307, S307=C307), "√", B307 &amp; "|" &amp; C307 &amp; "&gt;" &amp; D307))</f>
        <v/>
      </c>
      <c r="U307" s="17" t="n"/>
      <c r="V307" s="17">
        <f>IF(U307="", "", IF(OR(U307=B307, U307=C307), "√", B307 &amp; "|" &amp; C307 &amp; "&gt;" &amp; D307))</f>
        <v/>
      </c>
      <c r="W307" s="17" t="n"/>
      <c r="X307" s="17">
        <f>IF(W307="", "", IF(OR(W307=B307, W307=C307), "√", B307 &amp; "|" &amp; C307 &amp; "&gt;" &amp; D307))</f>
        <v/>
      </c>
    </row>
    <row r="308" ht="41.1" customHeight="1">
      <c r="A308" s="13" t="n">
        <v>306</v>
      </c>
      <c r="B308" s="14" t="inlineStr">
        <is>
          <t>wood curve</t>
        </is>
      </c>
      <c r="C308" s="14" t="inlineStr">
        <is>
          <t>wood curve</t>
        </is>
      </c>
      <c r="D308" s="14" t="inlineStr">
        <is>
          <t>木材弯曲</t>
        </is>
      </c>
      <c r="E308" s="16" t="inlineStr">
        <is>
          <t>wood carve</t>
        </is>
      </c>
      <c r="F308" s="17">
        <f>IF(E308="", "", IF(OR(E308=B308, E308=C308), "√", B308 &amp; "|" &amp; C308 &amp; "&gt;" &amp; D308))</f>
        <v/>
      </c>
      <c r="G308" s="17" t="n"/>
      <c r="H308" s="17">
        <f>IF(G308="", "", IF(OR(G308=B308, G308=C308), "√", B308 &amp; "|" &amp; C308 &amp; "&gt;" &amp; D308))</f>
        <v/>
      </c>
      <c r="I308" s="17" t="n"/>
      <c r="J308" s="17">
        <f>IF(I308="", "", IF(OR(I308=B308, I308=C308), "√", B308 &amp; "|" &amp; C308 &amp; "&gt;" &amp; D308))</f>
        <v/>
      </c>
      <c r="K308" s="17" t="n"/>
      <c r="L308" s="17">
        <f>IF(K308="", "", IF(OR(K308=B308, K308=C308), "√", B308 &amp; "|" &amp; C308 &amp; "&gt;" &amp; D308))</f>
        <v/>
      </c>
      <c r="M308" s="17" t="n"/>
      <c r="N308" s="17">
        <f>IF(M308="", "", IF(OR(M308=B308, M308=C308), "√", B308 &amp; "|" &amp; C308 &amp; "&gt;" &amp; D308))</f>
        <v/>
      </c>
      <c r="O308" s="17" t="n"/>
      <c r="P308" s="17">
        <f>IF(O308="", "", IF(OR(O308=B308, O308=C308), "√", B308 &amp; "|" &amp; C308 &amp; "&gt;" &amp; D308))</f>
        <v/>
      </c>
      <c r="Q308" s="17" t="n"/>
      <c r="R308" s="17">
        <f>IF(Q308="", "", IF(OR(Q308=B308, Q308=C308), "√", B308 &amp; "|" &amp; C308 &amp; "&gt;" &amp; D308))</f>
        <v/>
      </c>
      <c r="S308" s="17" t="n"/>
      <c r="T308" s="17">
        <f>IF(S308="", "", IF(OR(S308=B308, S308=C308), "√", B308 &amp; "|" &amp; C308 &amp; "&gt;" &amp; D308))</f>
        <v/>
      </c>
      <c r="U308" s="17" t="n"/>
      <c r="V308" s="17">
        <f>IF(U308="", "", IF(OR(U308=B308, U308=C308), "√", B308 &amp; "|" &amp; C308 &amp; "&gt;" &amp; D308))</f>
        <v/>
      </c>
      <c r="W308" s="17" t="n"/>
      <c r="X308" s="17">
        <f>IF(W308="", "", IF(OR(W308=B308, W308=C308), "√", B308 &amp; "|" &amp; C308 &amp; "&gt;" &amp; D308))</f>
        <v/>
      </c>
    </row>
    <row r="309" ht="41.1" customHeight="1">
      <c r="A309" s="13" t="n">
        <v>307</v>
      </c>
      <c r="B309" s="14" t="inlineStr">
        <is>
          <t>crisis management</t>
        </is>
      </c>
      <c r="C309" s="14" t="inlineStr">
        <is>
          <t>crisis management</t>
        </is>
      </c>
      <c r="D309" s="14" t="inlineStr">
        <is>
          <t>危机管理</t>
        </is>
      </c>
      <c r="E309" s="16" t="inlineStr">
        <is>
          <t>f</t>
        </is>
      </c>
      <c r="F309" s="17">
        <f>IF(E309="", "", IF(OR(E309=B309, E309=C309), "√", B309 &amp; "|" &amp; C309 &amp; "&gt;" &amp; D309))</f>
        <v/>
      </c>
      <c r="G309" s="17" t="n"/>
      <c r="H309" s="17">
        <f>IF(G309="", "", IF(OR(G309=B309, G309=C309), "√", B309 &amp; "|" &amp; C309 &amp; "&gt;" &amp; D309))</f>
        <v/>
      </c>
      <c r="I309" s="17" t="n"/>
      <c r="J309" s="17">
        <f>IF(I309="", "", IF(OR(I309=B309, I309=C309), "√", B309 &amp; "|" &amp; C309 &amp; "&gt;" &amp; D309))</f>
        <v/>
      </c>
      <c r="K309" s="17" t="n"/>
      <c r="L309" s="17">
        <f>IF(K309="", "", IF(OR(K309=B309, K309=C309), "√", B309 &amp; "|" &amp; C309 &amp; "&gt;" &amp; D309))</f>
        <v/>
      </c>
      <c r="M309" s="17" t="n"/>
      <c r="N309" s="17">
        <f>IF(M309="", "", IF(OR(M309=B309, M309=C309), "√", B309 &amp; "|" &amp; C309 &amp; "&gt;" &amp; D309))</f>
        <v/>
      </c>
      <c r="O309" s="17" t="n"/>
      <c r="P309" s="17">
        <f>IF(O309="", "", IF(OR(O309=B309, O309=C309), "√", B309 &amp; "|" &amp; C309 &amp; "&gt;" &amp; D309))</f>
        <v/>
      </c>
      <c r="Q309" s="17" t="n"/>
      <c r="R309" s="17">
        <f>IF(Q309="", "", IF(OR(Q309=B309, Q309=C309), "√", B309 &amp; "|" &amp; C309 &amp; "&gt;" &amp; D309))</f>
        <v/>
      </c>
      <c r="S309" s="17" t="n"/>
      <c r="T309" s="17">
        <f>IF(S309="", "", IF(OR(S309=B309, S309=C309), "√", B309 &amp; "|" &amp; C309 &amp; "&gt;" &amp; D309))</f>
        <v/>
      </c>
      <c r="U309" s="17" t="n"/>
      <c r="V309" s="17">
        <f>IF(U309="", "", IF(OR(U309=B309, U309=C309), "√", B309 &amp; "|" &amp; C309 &amp; "&gt;" &amp; D309))</f>
        <v/>
      </c>
      <c r="W309" s="17" t="n"/>
      <c r="X309" s="17">
        <f>IF(W309="", "", IF(OR(W309=B309, W309=C309), "√", B309 &amp; "|" &amp; C309 &amp; "&gt;" &amp; D309))</f>
        <v/>
      </c>
    </row>
    <row r="310" ht="41.1" customHeight="1">
      <c r="A310" s="13" t="n">
        <v>308</v>
      </c>
      <c r="B310" s="14" t="inlineStr">
        <is>
          <t>monitoring progress</t>
        </is>
      </c>
      <c r="C310" s="14" t="inlineStr">
        <is>
          <t>monitoring progress</t>
        </is>
      </c>
      <c r="D310" s="14" t="inlineStr">
        <is>
          <t>监管进程</t>
        </is>
      </c>
      <c r="E310" s="16" t="inlineStr">
        <is>
          <t>monit</t>
        </is>
      </c>
      <c r="F310" s="17">
        <f>IF(E310="", "", IF(OR(E310=B310, E310=C310), "√", B310 &amp; "|" &amp; C310 &amp; "&gt;" &amp; D310))</f>
        <v/>
      </c>
      <c r="G310" s="17" t="n"/>
      <c r="H310" s="17">
        <f>IF(G310="", "", IF(OR(G310=B310, G310=C310), "√", B310 &amp; "|" &amp; C310 &amp; "&gt;" &amp; D310))</f>
        <v/>
      </c>
      <c r="I310" s="17" t="n"/>
      <c r="J310" s="17">
        <f>IF(I310="", "", IF(OR(I310=B310, I310=C310), "√", B310 &amp; "|" &amp; C310 &amp; "&gt;" &amp; D310))</f>
        <v/>
      </c>
      <c r="K310" s="17" t="n"/>
      <c r="L310" s="17">
        <f>IF(K310="", "", IF(OR(K310=B310, K310=C310), "√", B310 &amp; "|" &amp; C310 &amp; "&gt;" &amp; D310))</f>
        <v/>
      </c>
      <c r="M310" s="17" t="n"/>
      <c r="N310" s="17">
        <f>IF(M310="", "", IF(OR(M310=B310, M310=C310), "√", B310 &amp; "|" &amp; C310 &amp; "&gt;" &amp; D310))</f>
        <v/>
      </c>
      <c r="O310" s="17" t="n"/>
      <c r="P310" s="17">
        <f>IF(O310="", "", IF(OR(O310=B310, O310=C310), "√", B310 &amp; "|" &amp; C310 &amp; "&gt;" &amp; D310))</f>
        <v/>
      </c>
      <c r="Q310" s="17" t="n"/>
      <c r="R310" s="17">
        <f>IF(Q310="", "", IF(OR(Q310=B310, Q310=C310), "√", B310 &amp; "|" &amp; C310 &amp; "&gt;" &amp; D310))</f>
        <v/>
      </c>
      <c r="S310" s="17" t="n"/>
      <c r="T310" s="17">
        <f>IF(S310="", "", IF(OR(S310=B310, S310=C310), "√", B310 &amp; "|" &amp; C310 &amp; "&gt;" &amp; D310))</f>
        <v/>
      </c>
      <c r="U310" s="17" t="n"/>
      <c r="V310" s="17">
        <f>IF(U310="", "", IF(OR(U310=B310, U310=C310), "√", B310 &amp; "|" &amp; C310 &amp; "&gt;" &amp; D310))</f>
        <v/>
      </c>
      <c r="W310" s="17" t="n"/>
      <c r="X310" s="17">
        <f>IF(W310="", "", IF(OR(W310=B310, W310=C310), "√", B310 &amp; "|" &amp; C310 &amp; "&gt;" &amp; D310))</f>
        <v/>
      </c>
    </row>
    <row r="311" ht="41.1" customHeight="1">
      <c r="A311" s="13" t="n">
        <v>309</v>
      </c>
      <c r="B311" s="14" t="inlineStr">
        <is>
          <t>programme assessment</t>
        </is>
      </c>
      <c r="C311" s="14" t="inlineStr">
        <is>
          <t>program assessment</t>
        </is>
      </c>
      <c r="D311" s="14" t="inlineStr">
        <is>
          <t>程序评定</t>
        </is>
      </c>
      <c r="E311" s="16" t="inlineStr">
        <is>
          <t>program assessment</t>
        </is>
      </c>
      <c r="F311" s="17">
        <f>IF(E311="", "", IF(OR(E311=B311, E311=C311), "√", B311 &amp; "|" &amp; C311 &amp; "&gt;" &amp; D311))</f>
        <v/>
      </c>
      <c r="G311" s="17" t="n"/>
      <c r="H311" s="17">
        <f>IF(G311="", "", IF(OR(G311=B311, G311=C311), "√", B311 &amp; "|" &amp; C311 &amp; "&gt;" &amp; D311))</f>
        <v/>
      </c>
      <c r="I311" s="17" t="n"/>
      <c r="J311" s="17">
        <f>IF(I311="", "", IF(OR(I311=B311, I311=C311), "√", B311 &amp; "|" &amp; C311 &amp; "&gt;" &amp; D311))</f>
        <v/>
      </c>
      <c r="K311" s="17" t="n"/>
      <c r="L311" s="17">
        <f>IF(K311="", "", IF(OR(K311=B311, K311=C311), "√", B311 &amp; "|" &amp; C311 &amp; "&gt;" &amp; D311))</f>
        <v/>
      </c>
      <c r="M311" s="17" t="n"/>
      <c r="N311" s="17">
        <f>IF(M311="", "", IF(OR(M311=B311, M311=C311), "√", B311 &amp; "|" &amp; C311 &amp; "&gt;" &amp; D311))</f>
        <v/>
      </c>
      <c r="O311" s="17" t="n"/>
      <c r="P311" s="17">
        <f>IF(O311="", "", IF(OR(O311=B311, O311=C311), "√", B311 &amp; "|" &amp; C311 &amp; "&gt;" &amp; D311))</f>
        <v/>
      </c>
      <c r="Q311" s="17" t="n"/>
      <c r="R311" s="17">
        <f>IF(Q311="", "", IF(OR(Q311=B311, Q311=C311), "√", B311 &amp; "|" &amp; C311 &amp; "&gt;" &amp; D311))</f>
        <v/>
      </c>
      <c r="S311" s="17" t="n"/>
      <c r="T311" s="17">
        <f>IF(S311="", "", IF(OR(S311=B311, S311=C311), "√", B311 &amp; "|" &amp; C311 &amp; "&gt;" &amp; D311))</f>
        <v/>
      </c>
      <c r="U311" s="17" t="n"/>
      <c r="V311" s="17">
        <f>IF(U311="", "", IF(OR(U311=B311, U311=C311), "√", B311 &amp; "|" &amp; C311 &amp; "&gt;" &amp; D311))</f>
        <v/>
      </c>
      <c r="W311" s="17" t="n"/>
      <c r="X311" s="17">
        <f>IF(W311="", "", IF(OR(W311=B311, W311=C311), "√", B311 &amp; "|" &amp; C311 &amp; "&gt;" &amp; D311))</f>
        <v/>
      </c>
    </row>
    <row r="312" ht="41.1" customHeight="1">
      <c r="A312" s="13" t="n">
        <v>310</v>
      </c>
      <c r="B312" s="14" t="inlineStr">
        <is>
          <t>team building</t>
        </is>
      </c>
      <c r="C312" s="14" t="inlineStr">
        <is>
          <t>team building</t>
        </is>
      </c>
      <c r="D312" s="14" t="inlineStr">
        <is>
          <t>团队建设</t>
        </is>
      </c>
      <c r="E312" s="16" t="inlineStr">
        <is>
          <t>team building</t>
        </is>
      </c>
      <c r="F312" s="17">
        <f>IF(E312="", "", IF(OR(E312=B312, E312=C312), "√", B312 &amp; "|" &amp; C312 &amp; "&gt;" &amp; D312))</f>
        <v/>
      </c>
      <c r="G312" s="17" t="n"/>
      <c r="H312" s="17">
        <f>IF(G312="", "", IF(OR(G312=B312, G312=C312), "√", B312 &amp; "|" &amp; C312 &amp; "&gt;" &amp; D312))</f>
        <v/>
      </c>
      <c r="I312" s="17" t="n"/>
      <c r="J312" s="17">
        <f>IF(I312="", "", IF(OR(I312=B312, I312=C312), "√", B312 &amp; "|" &amp; C312 &amp; "&gt;" &amp; D312))</f>
        <v/>
      </c>
      <c r="K312" s="17" t="n"/>
      <c r="L312" s="17">
        <f>IF(K312="", "", IF(OR(K312=B312, K312=C312), "√", B312 &amp; "|" &amp; C312 &amp; "&gt;" &amp; D312))</f>
        <v/>
      </c>
      <c r="M312" s="17" t="n"/>
      <c r="N312" s="17">
        <f>IF(M312="", "", IF(OR(M312=B312, M312=C312), "√", B312 &amp; "|" &amp; C312 &amp; "&gt;" &amp; D312))</f>
        <v/>
      </c>
      <c r="O312" s="17" t="n"/>
      <c r="P312" s="17">
        <f>IF(O312="", "", IF(OR(O312=B312, O312=C312), "√", B312 &amp; "|" &amp; C312 &amp; "&gt;" &amp; D312))</f>
        <v/>
      </c>
      <c r="Q312" s="17" t="n"/>
      <c r="R312" s="17">
        <f>IF(Q312="", "", IF(OR(Q312=B312, Q312=C312), "√", B312 &amp; "|" &amp; C312 &amp; "&gt;" &amp; D312))</f>
        <v/>
      </c>
      <c r="S312" s="17" t="n"/>
      <c r="T312" s="17">
        <f>IF(S312="", "", IF(OR(S312=B312, S312=C312), "√", B312 &amp; "|" &amp; C312 &amp; "&gt;" &amp; D312))</f>
        <v/>
      </c>
      <c r="U312" s="17" t="n"/>
      <c r="V312" s="17">
        <f>IF(U312="", "", IF(OR(U312=B312, U312=C312), "√", B312 &amp; "|" &amp; C312 &amp; "&gt;" &amp; D312))</f>
        <v/>
      </c>
      <c r="W312" s="17" t="n"/>
      <c r="X312" s="17">
        <f>IF(W312="", "", IF(OR(W312=B312, W312=C312), "√", B312 &amp; "|" &amp; C312 &amp; "&gt;" &amp; D312))</f>
        <v/>
      </c>
    </row>
    <row r="313" ht="41.1" customHeight="1">
      <c r="A313" s="13" t="n">
        <v>311</v>
      </c>
      <c r="B313" s="14" t="inlineStr">
        <is>
          <t>budget management</t>
        </is>
      </c>
      <c r="C313" s="14" t="inlineStr">
        <is>
          <t>budget management</t>
        </is>
      </c>
      <c r="D313" s="14" t="inlineStr">
        <is>
          <t>预算管理</t>
        </is>
      </c>
      <c r="E313" s="16" t="inlineStr">
        <is>
          <t>budget management</t>
        </is>
      </c>
      <c r="F313" s="17">
        <f>IF(E313="", "", IF(OR(E313=B313, E313=C313), "√", B313 &amp; "|" &amp; C313 &amp; "&gt;" &amp; D313))</f>
        <v/>
      </c>
      <c r="G313" s="17" t="n"/>
      <c r="H313" s="17">
        <f>IF(G313="", "", IF(OR(G313=B313, G313=C313), "√", B313 &amp; "|" &amp; C313 &amp; "&gt;" &amp; D313))</f>
        <v/>
      </c>
      <c r="I313" s="17" t="n"/>
      <c r="J313" s="17">
        <f>IF(I313="", "", IF(OR(I313=B313, I313=C313), "√", B313 &amp; "|" &amp; C313 &amp; "&gt;" &amp; D313))</f>
        <v/>
      </c>
      <c r="K313" s="17" t="n"/>
      <c r="L313" s="17">
        <f>IF(K313="", "", IF(OR(K313=B313, K313=C313), "√", B313 &amp; "|" &amp; C313 &amp; "&gt;" &amp; D313))</f>
        <v/>
      </c>
      <c r="M313" s="17" t="n"/>
      <c r="N313" s="17">
        <f>IF(M313="", "", IF(OR(M313=B313, M313=C313), "√", B313 &amp; "|" &amp; C313 &amp; "&gt;" &amp; D313))</f>
        <v/>
      </c>
      <c r="O313" s="17" t="n"/>
      <c r="P313" s="17">
        <f>IF(O313="", "", IF(OR(O313=B313, O313=C313), "√", B313 &amp; "|" &amp; C313 &amp; "&gt;" &amp; D313))</f>
        <v/>
      </c>
      <c r="Q313" s="17" t="n"/>
      <c r="R313" s="17">
        <f>IF(Q313="", "", IF(OR(Q313=B313, Q313=C313), "√", B313 &amp; "|" &amp; C313 &amp; "&gt;" &amp; D313))</f>
        <v/>
      </c>
      <c r="S313" s="17" t="n"/>
      <c r="T313" s="17">
        <f>IF(S313="", "", IF(OR(S313=B313, S313=C313), "√", B313 &amp; "|" &amp; C313 &amp; "&gt;" &amp; D313))</f>
        <v/>
      </c>
      <c r="U313" s="17" t="n"/>
      <c r="V313" s="17">
        <f>IF(U313="", "", IF(OR(U313=B313, U313=C313), "√", B313 &amp; "|" &amp; C313 &amp; "&gt;" &amp; D313))</f>
        <v/>
      </c>
      <c r="W313" s="17" t="n"/>
      <c r="X313" s="17">
        <f>IF(W313="", "", IF(OR(W313=B313, W313=C313), "√", B313 &amp; "|" &amp; C313 &amp; "&gt;" &amp; D313))</f>
        <v/>
      </c>
    </row>
    <row r="314" ht="41.1" customHeight="1">
      <c r="A314" s="13" t="n">
        <v>312</v>
      </c>
      <c r="B314" s="14" t="inlineStr">
        <is>
          <t>finding investment</t>
        </is>
      </c>
      <c r="C314" s="14" t="inlineStr">
        <is>
          <t>finding investment</t>
        </is>
      </c>
      <c r="D314" s="14" t="inlineStr">
        <is>
          <t>寻找投资</t>
        </is>
      </c>
      <c r="E314" s="16" t="inlineStr">
        <is>
          <t>finding investment</t>
        </is>
      </c>
      <c r="F314" s="17">
        <f>IF(E314="", "", IF(OR(E314=B314, E314=C314), "√", B314 &amp; "|" &amp; C314 &amp; "&gt;" &amp; D314))</f>
        <v/>
      </c>
      <c r="G314" s="17" t="n"/>
      <c r="H314" s="17">
        <f>IF(G314="", "", IF(OR(G314=B314, G314=C314), "√", B314 &amp; "|" &amp; C314 &amp; "&gt;" &amp; D314))</f>
        <v/>
      </c>
      <c r="I314" s="17" t="n"/>
      <c r="J314" s="17">
        <f>IF(I314="", "", IF(OR(I314=B314, I314=C314), "√", B314 &amp; "|" &amp; C314 &amp; "&gt;" &amp; D314))</f>
        <v/>
      </c>
      <c r="K314" s="17" t="n"/>
      <c r="L314" s="17">
        <f>IF(K314="", "", IF(OR(K314=B314, K314=C314), "√", B314 &amp; "|" &amp; C314 &amp; "&gt;" &amp; D314))</f>
        <v/>
      </c>
      <c r="M314" s="17" t="n"/>
      <c r="N314" s="17">
        <f>IF(M314="", "", IF(OR(M314=B314, M314=C314), "√", B314 &amp; "|" &amp; C314 &amp; "&gt;" &amp; D314))</f>
        <v/>
      </c>
      <c r="O314" s="17" t="n"/>
      <c r="P314" s="17">
        <f>IF(O314="", "", IF(OR(O314=B314, O314=C314), "√", B314 &amp; "|" &amp; C314 &amp; "&gt;" &amp; D314))</f>
        <v/>
      </c>
      <c r="Q314" s="17" t="n"/>
      <c r="R314" s="17">
        <f>IF(Q314="", "", IF(OR(Q314=B314, Q314=C314), "√", B314 &amp; "|" &amp; C314 &amp; "&gt;" &amp; D314))</f>
        <v/>
      </c>
      <c r="S314" s="17" t="n"/>
      <c r="T314" s="17">
        <f>IF(S314="", "", IF(OR(S314=B314, S314=C314), "√", B314 &amp; "|" &amp; C314 &amp; "&gt;" &amp; D314))</f>
        <v/>
      </c>
      <c r="U314" s="17" t="n"/>
      <c r="V314" s="17">
        <f>IF(U314="", "", IF(OR(U314=B314, U314=C314), "√", B314 &amp; "|" &amp; C314 &amp; "&gt;" &amp; D314))</f>
        <v/>
      </c>
      <c r="W314" s="17" t="n"/>
      <c r="X314" s="17">
        <f>IF(W314="", "", IF(OR(W314=B314, W314=C314), "√", B314 &amp; "|" &amp; C314 &amp; "&gt;" &amp; D314))</f>
        <v/>
      </c>
    </row>
    <row r="315" ht="41.1" customHeight="1">
      <c r="A315" s="13" t="n">
        <v>313</v>
      </c>
      <c r="B315" s="14" t="inlineStr">
        <is>
          <t>insufficient revenue</t>
        </is>
      </c>
      <c r="C315" s="14" t="inlineStr">
        <is>
          <t>insufficient revenue</t>
        </is>
      </c>
      <c r="D315" s="14" t="inlineStr">
        <is>
          <t>财政收入不足</t>
        </is>
      </c>
      <c r="E315" s="16" t="inlineStr">
        <is>
          <t>in</t>
        </is>
      </c>
      <c r="F315" s="17">
        <f>IF(E315="", "", IF(OR(E315=B315, E315=C315), "√", B315 &amp; "|" &amp; C315 &amp; "&gt;" &amp; D315))</f>
        <v/>
      </c>
      <c r="G315" s="17" t="n"/>
      <c r="H315" s="17">
        <f>IF(G315="", "", IF(OR(G315=B315, G315=C315), "√", B315 &amp; "|" &amp; C315 &amp; "&gt;" &amp; D315))</f>
        <v/>
      </c>
      <c r="I315" s="17" t="n"/>
      <c r="J315" s="17">
        <f>IF(I315="", "", IF(OR(I315=B315, I315=C315), "√", B315 &amp; "|" &amp; C315 &amp; "&gt;" &amp; D315))</f>
        <v/>
      </c>
      <c r="K315" s="17" t="n"/>
      <c r="L315" s="17">
        <f>IF(K315="", "", IF(OR(K315=B315, K315=C315), "√", B315 &amp; "|" &amp; C315 &amp; "&gt;" &amp; D315))</f>
        <v/>
      </c>
      <c r="M315" s="17" t="n"/>
      <c r="N315" s="17">
        <f>IF(M315="", "", IF(OR(M315=B315, M315=C315), "√", B315 &amp; "|" &amp; C315 &amp; "&gt;" &amp; D315))</f>
        <v/>
      </c>
      <c r="O315" s="17" t="n"/>
      <c r="P315" s="17">
        <f>IF(O315="", "", IF(OR(O315=B315, O315=C315), "√", B315 &amp; "|" &amp; C315 &amp; "&gt;" &amp; D315))</f>
        <v/>
      </c>
      <c r="Q315" s="17" t="n"/>
      <c r="R315" s="17">
        <f>IF(Q315="", "", IF(OR(Q315=B315, Q315=C315), "√", B315 &amp; "|" &amp; C315 &amp; "&gt;" &amp; D315))</f>
        <v/>
      </c>
      <c r="S315" s="17" t="n"/>
      <c r="T315" s="17">
        <f>IF(S315="", "", IF(OR(S315=B315, S315=C315), "√", B315 &amp; "|" &amp; C315 &amp; "&gt;" &amp; D315))</f>
        <v/>
      </c>
      <c r="U315" s="17" t="n"/>
      <c r="V315" s="17">
        <f>IF(U315="", "", IF(OR(U315=B315, U315=C315), "√", B315 &amp; "|" &amp; C315 &amp; "&gt;" &amp; D315))</f>
        <v/>
      </c>
      <c r="W315" s="17" t="n"/>
      <c r="X315" s="17">
        <f>IF(W315="", "", IF(OR(W315=B315, W315=C315), "√", B315 &amp; "|" &amp; C315 &amp; "&gt;" &amp; D315))</f>
        <v/>
      </c>
    </row>
    <row r="316" ht="41.1" customHeight="1">
      <c r="A316" s="13" t="n">
        <v>314</v>
      </c>
      <c r="B316" s="14" t="inlineStr">
        <is>
          <t>food shortage</t>
        </is>
      </c>
      <c r="C316" s="14" t="inlineStr">
        <is>
          <t>food shortage</t>
        </is>
      </c>
      <c r="D316" s="14" t="inlineStr">
        <is>
          <t>食物缺乏</t>
        </is>
      </c>
      <c r="E316" s="16" t="inlineStr">
        <is>
          <t>food shortage</t>
        </is>
      </c>
      <c r="F316" s="17">
        <f>IF(E316="", "", IF(OR(E316=B316, E316=C316), "√", B316 &amp; "|" &amp; C316 &amp; "&gt;" &amp; D316))</f>
        <v/>
      </c>
      <c r="G316" s="17" t="n"/>
      <c r="H316" s="17">
        <f>IF(G316="", "", IF(OR(G316=B316, G316=C316), "√", B316 &amp; "|" &amp; C316 &amp; "&gt;" &amp; D316))</f>
        <v/>
      </c>
      <c r="I316" s="17" t="n"/>
      <c r="J316" s="17">
        <f>IF(I316="", "", IF(OR(I316=B316, I316=C316), "√", B316 &amp; "|" &amp; C316 &amp; "&gt;" &amp; D316))</f>
        <v/>
      </c>
      <c r="K316" s="17" t="n"/>
      <c r="L316" s="17">
        <f>IF(K316="", "", IF(OR(K316=B316, K316=C316), "√", B316 &amp; "|" &amp; C316 &amp; "&gt;" &amp; D316))</f>
        <v/>
      </c>
      <c r="M316" s="17" t="n"/>
      <c r="N316" s="17">
        <f>IF(M316="", "", IF(OR(M316=B316, M316=C316), "√", B316 &amp; "|" &amp; C316 &amp; "&gt;" &amp; D316))</f>
        <v/>
      </c>
      <c r="O316" s="17" t="n"/>
      <c r="P316" s="17">
        <f>IF(O316="", "", IF(OR(O316=B316, O316=C316), "√", B316 &amp; "|" &amp; C316 &amp; "&gt;" &amp; D316))</f>
        <v/>
      </c>
      <c r="Q316" s="17" t="n"/>
      <c r="R316" s="17">
        <f>IF(Q316="", "", IF(OR(Q316=B316, Q316=C316), "√", B316 &amp; "|" &amp; C316 &amp; "&gt;" &amp; D316))</f>
        <v/>
      </c>
      <c r="S316" s="17" t="n"/>
      <c r="T316" s="17">
        <f>IF(S316="", "", IF(OR(S316=B316, S316=C316), "√", B316 &amp; "|" &amp; C316 &amp; "&gt;" &amp; D316))</f>
        <v/>
      </c>
      <c r="U316" s="17" t="n"/>
      <c r="V316" s="17">
        <f>IF(U316="", "", IF(OR(U316=B316, U316=C316), "√", B316 &amp; "|" &amp; C316 &amp; "&gt;" &amp; D316))</f>
        <v/>
      </c>
      <c r="W316" s="17" t="n"/>
      <c r="X316" s="17">
        <f>IF(W316="", "", IF(OR(W316=B316, W316=C316), "√", B316 &amp; "|" &amp; C316 &amp; "&gt;" &amp; D316))</f>
        <v/>
      </c>
    </row>
    <row r="317" ht="41.1" customHeight="1">
      <c r="A317" s="13" t="n">
        <v>315</v>
      </c>
      <c r="B317" s="14" t="inlineStr">
        <is>
          <t>power cut</t>
        </is>
      </c>
      <c r="C317" s="14" t="inlineStr">
        <is>
          <t>power cut</t>
        </is>
      </c>
      <c r="D317" s="14" t="inlineStr">
        <is>
          <t>停电</t>
        </is>
      </c>
      <c r="E317" s="16" t="inlineStr">
        <is>
          <t>power card</t>
        </is>
      </c>
      <c r="F317" s="17">
        <f>IF(E317="", "", IF(OR(E317=B317, E317=C317), "√", B317 &amp; "|" &amp; C317 &amp; "&gt;" &amp; D317))</f>
        <v/>
      </c>
      <c r="G317" s="17" t="n"/>
      <c r="H317" s="17">
        <f>IF(G317="", "", IF(OR(G317=B317, G317=C317), "√", B317 &amp; "|" &amp; C317 &amp; "&gt;" &amp; D317))</f>
        <v/>
      </c>
      <c r="I317" s="17" t="n"/>
      <c r="J317" s="17">
        <f>IF(I317="", "", IF(OR(I317=B317, I317=C317), "√", B317 &amp; "|" &amp; C317 &amp; "&gt;" &amp; D317))</f>
        <v/>
      </c>
      <c r="K317" s="17" t="n"/>
      <c r="L317" s="17">
        <f>IF(K317="", "", IF(OR(K317=B317, K317=C317), "√", B317 &amp; "|" &amp; C317 &amp; "&gt;" &amp; D317))</f>
        <v/>
      </c>
      <c r="M317" s="17" t="n"/>
      <c r="N317" s="17">
        <f>IF(M317="", "", IF(OR(M317=B317, M317=C317), "√", B317 &amp; "|" &amp; C317 &amp; "&gt;" &amp; D317))</f>
        <v/>
      </c>
      <c r="O317" s="17" t="n"/>
      <c r="P317" s="17">
        <f>IF(O317="", "", IF(OR(O317=B317, O317=C317), "√", B317 &amp; "|" &amp; C317 &amp; "&gt;" &amp; D317))</f>
        <v/>
      </c>
      <c r="Q317" s="17" t="n"/>
      <c r="R317" s="17">
        <f>IF(Q317="", "", IF(OR(Q317=B317, Q317=C317), "√", B317 &amp; "|" &amp; C317 &amp; "&gt;" &amp; D317))</f>
        <v/>
      </c>
      <c r="S317" s="17" t="n"/>
      <c r="T317" s="17">
        <f>IF(S317="", "", IF(OR(S317=B317, S317=C317), "√", B317 &amp; "|" &amp; C317 &amp; "&gt;" &amp; D317))</f>
        <v/>
      </c>
      <c r="U317" s="17" t="n"/>
      <c r="V317" s="17">
        <f>IF(U317="", "", IF(OR(U317=B317, U317=C317), "√", B317 &amp; "|" &amp; C317 &amp; "&gt;" &amp; D317))</f>
        <v/>
      </c>
      <c r="W317" s="17" t="n"/>
      <c r="X317" s="17">
        <f>IF(W317="", "", IF(OR(W317=B317, W317=C317), "√", B317 &amp; "|" &amp; C317 &amp; "&gt;" &amp; D317))</f>
        <v/>
      </c>
    </row>
    <row r="318" ht="41.1" customHeight="1">
      <c r="A318" s="13" t="n">
        <v>316</v>
      </c>
      <c r="B318" s="14" t="inlineStr">
        <is>
          <t>visual guidance</t>
        </is>
      </c>
      <c r="C318" s="14" t="inlineStr">
        <is>
          <t>visual guidance</t>
        </is>
      </c>
      <c r="D318" s="14" t="inlineStr">
        <is>
          <t>视觉引导</t>
        </is>
      </c>
      <c r="E318" s="16" t="inlineStr">
        <is>
          <t xml:space="preserve">visual </t>
        </is>
      </c>
      <c r="F318" s="17">
        <f>IF(E318="", "", IF(OR(E318=B318, E318=C318), "√", B318 &amp; "|" &amp; C318 &amp; "&gt;" &amp; D318))</f>
        <v/>
      </c>
      <c r="G318" s="17" t="n"/>
      <c r="H318" s="17">
        <f>IF(G318="", "", IF(OR(G318=B318, G318=C318), "√", B318 &amp; "|" &amp; C318 &amp; "&gt;" &amp; D318))</f>
        <v/>
      </c>
      <c r="I318" s="17" t="n"/>
      <c r="J318" s="17">
        <f>IF(I318="", "", IF(OR(I318=B318, I318=C318), "√", B318 &amp; "|" &amp; C318 &amp; "&gt;" &amp; D318))</f>
        <v/>
      </c>
      <c r="K318" s="17" t="n"/>
      <c r="L318" s="17">
        <f>IF(K318="", "", IF(OR(K318=B318, K318=C318), "√", B318 &amp; "|" &amp; C318 &amp; "&gt;" &amp; D318))</f>
        <v/>
      </c>
      <c r="M318" s="17" t="n"/>
      <c r="N318" s="17">
        <f>IF(M318="", "", IF(OR(M318=B318, M318=C318), "√", B318 &amp; "|" &amp; C318 &amp; "&gt;" &amp; D318))</f>
        <v/>
      </c>
      <c r="O318" s="17" t="n"/>
      <c r="P318" s="17">
        <f>IF(O318="", "", IF(OR(O318=B318, O318=C318), "√", B318 &amp; "|" &amp; C318 &amp; "&gt;" &amp; D318))</f>
        <v/>
      </c>
      <c r="Q318" s="17" t="n"/>
      <c r="R318" s="17">
        <f>IF(Q318="", "", IF(OR(Q318=B318, Q318=C318), "√", B318 &amp; "|" &amp; C318 &amp; "&gt;" &amp; D318))</f>
        <v/>
      </c>
      <c r="S318" s="17" t="n"/>
      <c r="T318" s="17">
        <f>IF(S318="", "", IF(OR(S318=B318, S318=C318), "√", B318 &amp; "|" &amp; C318 &amp; "&gt;" &amp; D318))</f>
        <v/>
      </c>
      <c r="U318" s="17" t="n"/>
      <c r="V318" s="17">
        <f>IF(U318="", "", IF(OR(U318=B318, U318=C318), "√", B318 &amp; "|" &amp; C318 &amp; "&gt;" &amp; D318))</f>
        <v/>
      </c>
      <c r="W318" s="17" t="n"/>
      <c r="X318" s="17">
        <f>IF(W318="", "", IF(OR(W318=B318, W318=C318), "√", B318 &amp; "|" &amp; C318 &amp; "&gt;" &amp; D318))</f>
        <v/>
      </c>
    </row>
    <row r="319" ht="41.1" customHeight="1">
      <c r="A319" s="13" t="n">
        <v>317</v>
      </c>
      <c r="B319" s="14" t="inlineStr">
        <is>
          <t>information resources</t>
        </is>
      </c>
      <c r="C319" s="14" t="inlineStr">
        <is>
          <t>information resources</t>
        </is>
      </c>
      <c r="D319" s="14" t="inlineStr">
        <is>
          <t>信息来源</t>
        </is>
      </c>
      <c r="E319" s="16" t="inlineStr">
        <is>
          <t>infor</t>
        </is>
      </c>
      <c r="F319" s="17">
        <f>IF(E319="", "", IF(OR(E319=B319, E319=C319), "√", B319 &amp; "|" &amp; C319 &amp; "&gt;" &amp; D319))</f>
        <v/>
      </c>
      <c r="G319" s="17" t="n"/>
      <c r="H319" s="17">
        <f>IF(G319="", "", IF(OR(G319=B319, G319=C319), "√", B319 &amp; "|" &amp; C319 &amp; "&gt;" &amp; D319))</f>
        <v/>
      </c>
      <c r="I319" s="17" t="n"/>
      <c r="J319" s="17">
        <f>IF(I319="", "", IF(OR(I319=B319, I319=C319), "√", B319 &amp; "|" &amp; C319 &amp; "&gt;" &amp; D319))</f>
        <v/>
      </c>
      <c r="K319" s="17" t="n"/>
      <c r="L319" s="17">
        <f>IF(K319="", "", IF(OR(K319=B319, K319=C319), "√", B319 &amp; "|" &amp; C319 &amp; "&gt;" &amp; D319))</f>
        <v/>
      </c>
      <c r="M319" s="17" t="n"/>
      <c r="N319" s="17">
        <f>IF(M319="", "", IF(OR(M319=B319, M319=C319), "√", B319 &amp; "|" &amp; C319 &amp; "&gt;" &amp; D319))</f>
        <v/>
      </c>
      <c r="O319" s="17" t="n"/>
      <c r="P319" s="17">
        <f>IF(O319="", "", IF(OR(O319=B319, O319=C319), "√", B319 &amp; "|" &amp; C319 &amp; "&gt;" &amp; D319))</f>
        <v/>
      </c>
      <c r="Q319" s="17" t="n"/>
      <c r="R319" s="17">
        <f>IF(Q319="", "", IF(OR(Q319=B319, Q319=C319), "√", B319 &amp; "|" &amp; C319 &amp; "&gt;" &amp; D319))</f>
        <v/>
      </c>
      <c r="S319" s="17" t="n"/>
      <c r="T319" s="17">
        <f>IF(S319="", "", IF(OR(S319=B319, S319=C319), "√", B319 &amp; "|" &amp; C319 &amp; "&gt;" &amp; D319))</f>
        <v/>
      </c>
      <c r="U319" s="17" t="n"/>
      <c r="V319" s="17">
        <f>IF(U319="", "", IF(OR(U319=B319, U319=C319), "√", B319 &amp; "|" &amp; C319 &amp; "&gt;" &amp; D319))</f>
        <v/>
      </c>
      <c r="W319" s="17" t="n"/>
      <c r="X319" s="17">
        <f>IF(W319="", "", IF(OR(W319=B319, W319=C319), "√", B319 &amp; "|" &amp; C319 &amp; "&gt;" &amp; D319))</f>
        <v/>
      </c>
    </row>
    <row r="320" ht="41.1" customHeight="1">
      <c r="A320" s="13" t="n">
        <v>318</v>
      </c>
      <c r="B320" s="14" t="inlineStr">
        <is>
          <t>reference letter</t>
        </is>
      </c>
      <c r="C320" s="14" t="inlineStr">
        <is>
          <t>reference letter</t>
        </is>
      </c>
      <c r="D320" s="14" t="inlineStr">
        <is>
          <t>推荐信</t>
        </is>
      </c>
      <c r="E320" s="16" t="inlineStr">
        <is>
          <t>reference centre</t>
        </is>
      </c>
      <c r="F320" s="17">
        <f>IF(E320="", "", IF(OR(E320=B320, E320=C320), "√", B320 &amp; "|" &amp; C320 &amp; "&gt;" &amp; D320))</f>
        <v/>
      </c>
      <c r="G320" s="17" t="n"/>
      <c r="H320" s="17">
        <f>IF(G320="", "", IF(OR(G320=B320, G320=C320), "√", B320 &amp; "|" &amp; C320 &amp; "&gt;" &amp; D320))</f>
        <v/>
      </c>
      <c r="I320" s="17" t="n"/>
      <c r="J320" s="17">
        <f>IF(I320="", "", IF(OR(I320=B320, I320=C320), "√", B320 &amp; "|" &amp; C320 &amp; "&gt;" &amp; D320))</f>
        <v/>
      </c>
      <c r="K320" s="17" t="n"/>
      <c r="L320" s="17">
        <f>IF(K320="", "", IF(OR(K320=B320, K320=C320), "√", B320 &amp; "|" &amp; C320 &amp; "&gt;" &amp; D320))</f>
        <v/>
      </c>
      <c r="M320" s="17" t="n"/>
      <c r="N320" s="17">
        <f>IF(M320="", "", IF(OR(M320=B320, M320=C320), "√", B320 &amp; "|" &amp; C320 &amp; "&gt;" &amp; D320))</f>
        <v/>
      </c>
      <c r="O320" s="17" t="n"/>
      <c r="P320" s="17">
        <f>IF(O320="", "", IF(OR(O320=B320, O320=C320), "√", B320 &amp; "|" &amp; C320 &amp; "&gt;" &amp; D320))</f>
        <v/>
      </c>
      <c r="Q320" s="17" t="n"/>
      <c r="R320" s="17">
        <f>IF(Q320="", "", IF(OR(Q320=B320, Q320=C320), "√", B320 &amp; "|" &amp; C320 &amp; "&gt;" &amp; D320))</f>
        <v/>
      </c>
      <c r="S320" s="17" t="n"/>
      <c r="T320" s="17">
        <f>IF(S320="", "", IF(OR(S320=B320, S320=C320), "√", B320 &amp; "|" &amp; C320 &amp; "&gt;" &amp; D320))</f>
        <v/>
      </c>
      <c r="U320" s="17" t="n"/>
      <c r="V320" s="17">
        <f>IF(U320="", "", IF(OR(U320=B320, U320=C320), "√", B320 &amp; "|" &amp; C320 &amp; "&gt;" &amp; D320))</f>
        <v/>
      </c>
      <c r="W320" s="17" t="n"/>
      <c r="X320" s="17">
        <f>IF(W320="", "", IF(OR(W320=B320, W320=C320), "√", B320 &amp; "|" &amp; C320 &amp; "&gt;" &amp; D320))</f>
        <v/>
      </c>
    </row>
    <row r="321" ht="41.1" customHeight="1">
      <c r="A321" s="13" t="n">
        <v>319</v>
      </c>
      <c r="B321" s="14" t="inlineStr">
        <is>
          <t>flexible study time</t>
        </is>
      </c>
      <c r="C321" s="14" t="inlineStr">
        <is>
          <t>flexible study time</t>
        </is>
      </c>
      <c r="D321" s="14" t="inlineStr">
        <is>
          <t>灵活的学习时间</t>
        </is>
      </c>
      <c r="E321" s="16" t="inlineStr">
        <is>
          <t>flexbile study time</t>
        </is>
      </c>
      <c r="F321" s="17">
        <f>IF(E321="", "", IF(OR(E321=B321, E321=C321), "√", B321 &amp; "|" &amp; C321 &amp; "&gt;" &amp; D321))</f>
        <v/>
      </c>
      <c r="G321" s="17" t="n"/>
      <c r="H321" s="17">
        <f>IF(G321="", "", IF(OR(G321=B321, G321=C321), "√", B321 &amp; "|" &amp; C321 &amp; "&gt;" &amp; D321))</f>
        <v/>
      </c>
      <c r="I321" s="17" t="n"/>
      <c r="J321" s="17">
        <f>IF(I321="", "", IF(OR(I321=B321, I321=C321), "√", B321 &amp; "|" &amp; C321 &amp; "&gt;" &amp; D321))</f>
        <v/>
      </c>
      <c r="K321" s="17" t="n"/>
      <c r="L321" s="17">
        <f>IF(K321="", "", IF(OR(K321=B321, K321=C321), "√", B321 &amp; "|" &amp; C321 &amp; "&gt;" &amp; D321))</f>
        <v/>
      </c>
      <c r="M321" s="17" t="n"/>
      <c r="N321" s="17">
        <f>IF(M321="", "", IF(OR(M321=B321, M321=C321), "√", B321 &amp; "|" &amp; C321 &amp; "&gt;" &amp; D321))</f>
        <v/>
      </c>
      <c r="O321" s="17" t="n"/>
      <c r="P321" s="17">
        <f>IF(O321="", "", IF(OR(O321=B321, O321=C321), "√", B321 &amp; "|" &amp; C321 &amp; "&gt;" &amp; D321))</f>
        <v/>
      </c>
      <c r="Q321" s="17" t="n"/>
      <c r="R321" s="17">
        <f>IF(Q321="", "", IF(OR(Q321=B321, Q321=C321), "√", B321 &amp; "|" &amp; C321 &amp; "&gt;" &amp; D321))</f>
        <v/>
      </c>
      <c r="S321" s="17" t="n"/>
      <c r="T321" s="17">
        <f>IF(S321="", "", IF(OR(S321=B321, S321=C321), "√", B321 &amp; "|" &amp; C321 &amp; "&gt;" &amp; D321))</f>
        <v/>
      </c>
      <c r="U321" s="17" t="n"/>
      <c r="V321" s="17">
        <f>IF(U321="", "", IF(OR(U321=B321, U321=C321), "√", B321 &amp; "|" &amp; C321 &amp; "&gt;" &amp; D321))</f>
        <v/>
      </c>
      <c r="W321" s="17" t="n"/>
      <c r="X321" s="17">
        <f>IF(W321="", "", IF(OR(W321=B321, W321=C321), "√", B321 &amp; "|" &amp; C321 &amp; "&gt;" &amp; D321))</f>
        <v/>
      </c>
    </row>
    <row r="322" ht="41.1" customHeight="1">
      <c r="A322" s="13" t="n">
        <v>320</v>
      </c>
      <c r="B322" s="14" t="inlineStr">
        <is>
          <t>lab facilities</t>
        </is>
      </c>
      <c r="C322" s="14" t="inlineStr">
        <is>
          <t>lab facilities</t>
        </is>
      </c>
      <c r="D322" s="14" t="inlineStr">
        <is>
          <t>实验室设备</t>
        </is>
      </c>
      <c r="E322" s="16" t="inlineStr">
        <is>
          <t>lab</t>
        </is>
      </c>
      <c r="F322" s="17">
        <f>IF(E322="", "", IF(OR(E322=B322, E322=C322), "√", B322 &amp; "|" &amp; C322 &amp; "&gt;" &amp; D322))</f>
        <v/>
      </c>
      <c r="G322" s="17" t="n"/>
      <c r="H322" s="17">
        <f>IF(G322="", "", IF(OR(G322=B322, G322=C322), "√", B322 &amp; "|" &amp; C322 &amp; "&gt;" &amp; D322))</f>
        <v/>
      </c>
      <c r="I322" s="17" t="n"/>
      <c r="J322" s="17">
        <f>IF(I322="", "", IF(OR(I322=B322, I322=C322), "√", B322 &amp; "|" &amp; C322 &amp; "&gt;" &amp; D322))</f>
        <v/>
      </c>
      <c r="K322" s="17" t="n"/>
      <c r="L322" s="17">
        <f>IF(K322="", "", IF(OR(K322=B322, K322=C322), "√", B322 &amp; "|" &amp; C322 &amp; "&gt;" &amp; D322))</f>
        <v/>
      </c>
      <c r="M322" s="17" t="n"/>
      <c r="N322" s="17">
        <f>IF(M322="", "", IF(OR(M322=B322, M322=C322), "√", B322 &amp; "|" &amp; C322 &amp; "&gt;" &amp; D322))</f>
        <v/>
      </c>
      <c r="O322" s="17" t="n"/>
      <c r="P322" s="17">
        <f>IF(O322="", "", IF(OR(O322=B322, O322=C322), "√", B322 &amp; "|" &amp; C322 &amp; "&gt;" &amp; D322))</f>
        <v/>
      </c>
      <c r="Q322" s="17" t="n"/>
      <c r="R322" s="17">
        <f>IF(Q322="", "", IF(OR(Q322=B322, Q322=C322), "√", B322 &amp; "|" &amp; C322 &amp; "&gt;" &amp; D322))</f>
        <v/>
      </c>
      <c r="S322" s="17" t="n"/>
      <c r="T322" s="17">
        <f>IF(S322="", "", IF(OR(S322=B322, S322=C322), "√", B322 &amp; "|" &amp; C322 &amp; "&gt;" &amp; D322))</f>
        <v/>
      </c>
      <c r="U322" s="17" t="n"/>
      <c r="V322" s="17">
        <f>IF(U322="", "", IF(OR(U322=B322, U322=C322), "√", B322 &amp; "|" &amp; C322 &amp; "&gt;" &amp; D322))</f>
        <v/>
      </c>
      <c r="W322" s="17" t="n"/>
      <c r="X322" s="17">
        <f>IF(W322="", "", IF(OR(W322=B322, W322=C322), "√", B322 &amp; "|" &amp; C322 &amp; "&gt;" &amp; D322))</f>
        <v/>
      </c>
    </row>
    <row r="323" ht="41.1" customHeight="1">
      <c r="A323" s="13" t="n">
        <v>321</v>
      </c>
      <c r="B323" s="14" t="inlineStr">
        <is>
          <t>medicine science</t>
        </is>
      </c>
      <c r="C323" s="14" t="inlineStr">
        <is>
          <t>medicine science</t>
        </is>
      </c>
      <c r="D323" s="14" t="inlineStr">
        <is>
          <t>医学</t>
        </is>
      </c>
      <c r="E323" s="16" t="inlineStr">
        <is>
          <t>meditiona</t>
        </is>
      </c>
      <c r="F323" s="17">
        <f>IF(E323="", "", IF(OR(E323=B323, E323=C323), "√", B323 &amp; "|" &amp; C323 &amp; "&gt;" &amp; D323))</f>
        <v/>
      </c>
      <c r="G323" s="17" t="n"/>
      <c r="H323" s="17">
        <f>IF(G323="", "", IF(OR(G323=B323, G323=C323), "√", B323 &amp; "|" &amp; C323 &amp; "&gt;" &amp; D323))</f>
        <v/>
      </c>
      <c r="I323" s="17" t="n"/>
      <c r="J323" s="17">
        <f>IF(I323="", "", IF(OR(I323=B323, I323=C323), "√", B323 &amp; "|" &amp; C323 &amp; "&gt;" &amp; D323))</f>
        <v/>
      </c>
      <c r="K323" s="17" t="n"/>
      <c r="L323" s="17">
        <f>IF(K323="", "", IF(OR(K323=B323, K323=C323), "√", B323 &amp; "|" &amp; C323 &amp; "&gt;" &amp; D323))</f>
        <v/>
      </c>
      <c r="M323" s="17" t="n"/>
      <c r="N323" s="17">
        <f>IF(M323="", "", IF(OR(M323=B323, M323=C323), "√", B323 &amp; "|" &amp; C323 &amp; "&gt;" &amp; D323))</f>
        <v/>
      </c>
      <c r="O323" s="17" t="n"/>
      <c r="P323" s="17">
        <f>IF(O323="", "", IF(OR(O323=B323, O323=C323), "√", B323 &amp; "|" &amp; C323 &amp; "&gt;" &amp; D323))</f>
        <v/>
      </c>
      <c r="Q323" s="17" t="n"/>
      <c r="R323" s="17">
        <f>IF(Q323="", "", IF(OR(Q323=B323, Q323=C323), "√", B323 &amp; "|" &amp; C323 &amp; "&gt;" &amp; D323))</f>
        <v/>
      </c>
      <c r="S323" s="17" t="n"/>
      <c r="T323" s="17">
        <f>IF(S323="", "", IF(OR(S323=B323, S323=C323), "√", B323 &amp; "|" &amp; C323 &amp; "&gt;" &amp; D323))</f>
        <v/>
      </c>
      <c r="U323" s="17" t="n"/>
      <c r="V323" s="17">
        <f>IF(U323="", "", IF(OR(U323=B323, U323=C323), "√", B323 &amp; "|" &amp; C323 &amp; "&gt;" &amp; D323))</f>
        <v/>
      </c>
      <c r="W323" s="17" t="n"/>
      <c r="X323" s="17">
        <f>IF(W323="", "", IF(OR(W323=B323, W323=C323), "√", B323 &amp; "|" &amp; C323 &amp; "&gt;" &amp; D323))</f>
        <v/>
      </c>
    </row>
    <row r="324" ht="41.1" customHeight="1">
      <c r="A324" s="13" t="n">
        <v>322</v>
      </c>
      <c r="B324" s="14" t="inlineStr">
        <is>
          <t>engine capacity</t>
        </is>
      </c>
      <c r="C324" s="14" t="inlineStr">
        <is>
          <t>engine capacity</t>
        </is>
      </c>
      <c r="D324" s="14" t="inlineStr">
        <is>
          <t>发动机容量</t>
        </is>
      </c>
      <c r="E324" s="16" t="inlineStr">
        <is>
          <t>f</t>
        </is>
      </c>
      <c r="F324" s="17">
        <f>IF(E324="", "", IF(OR(E324=B324, E324=C324), "√", B324 &amp; "|" &amp; C324 &amp; "&gt;" &amp; D324))</f>
        <v/>
      </c>
      <c r="G324" s="17" t="n"/>
      <c r="H324" s="17">
        <f>IF(G324="", "", IF(OR(G324=B324, G324=C324), "√", B324 &amp; "|" &amp; C324 &amp; "&gt;" &amp; D324))</f>
        <v/>
      </c>
      <c r="I324" s="17" t="n"/>
      <c r="J324" s="17">
        <f>IF(I324="", "", IF(OR(I324=B324, I324=C324), "√", B324 &amp; "|" &amp; C324 &amp; "&gt;" &amp; D324))</f>
        <v/>
      </c>
      <c r="K324" s="17" t="n"/>
      <c r="L324" s="17">
        <f>IF(K324="", "", IF(OR(K324=B324, K324=C324), "√", B324 &amp; "|" &amp; C324 &amp; "&gt;" &amp; D324))</f>
        <v/>
      </c>
      <c r="M324" s="17" t="n"/>
      <c r="N324" s="17">
        <f>IF(M324="", "", IF(OR(M324=B324, M324=C324), "√", B324 &amp; "|" &amp; C324 &amp; "&gt;" &amp; D324))</f>
        <v/>
      </c>
      <c r="O324" s="17" t="n"/>
      <c r="P324" s="17">
        <f>IF(O324="", "", IF(OR(O324=B324, O324=C324), "√", B324 &amp; "|" &amp; C324 &amp; "&gt;" &amp; D324))</f>
        <v/>
      </c>
      <c r="Q324" s="17" t="n"/>
      <c r="R324" s="17">
        <f>IF(Q324="", "", IF(OR(Q324=B324, Q324=C324), "√", B324 &amp; "|" &amp; C324 &amp; "&gt;" &amp; D324))</f>
        <v/>
      </c>
      <c r="S324" s="17" t="n"/>
      <c r="T324" s="17">
        <f>IF(S324="", "", IF(OR(S324=B324, S324=C324), "√", B324 &amp; "|" &amp; C324 &amp; "&gt;" &amp; D324))</f>
        <v/>
      </c>
      <c r="U324" s="17" t="n"/>
      <c r="V324" s="17">
        <f>IF(U324="", "", IF(OR(U324=B324, U324=C324), "√", B324 &amp; "|" &amp; C324 &amp; "&gt;" &amp; D324))</f>
        <v/>
      </c>
      <c r="W324" s="17" t="n"/>
      <c r="X324" s="17">
        <f>IF(W324="", "", IF(OR(W324=B324, W324=C324), "√", B324 &amp; "|" &amp; C324 &amp; "&gt;" &amp; D324))</f>
        <v/>
      </c>
    </row>
    <row r="325" ht="41.1" customHeight="1">
      <c r="A325" s="13" t="n">
        <v>323</v>
      </c>
      <c r="B325" s="14" t="inlineStr">
        <is>
          <t>greater utility</t>
        </is>
      </c>
      <c r="C325" s="14" t="inlineStr">
        <is>
          <t>greater utility</t>
        </is>
      </c>
      <c r="D325" s="14" t="inlineStr">
        <is>
          <t>更大的用处</t>
        </is>
      </c>
      <c r="E325" s="16" t="inlineStr">
        <is>
          <t>greater utility</t>
        </is>
      </c>
      <c r="F325" s="17">
        <f>IF(E325="", "", IF(OR(E325=B325, E325=C325), "√", B325 &amp; "|" &amp; C325 &amp; "&gt;" &amp; D325))</f>
        <v/>
      </c>
      <c r="G325" s="17" t="n"/>
      <c r="H325" s="17">
        <f>IF(G325="", "", IF(OR(G325=B325, G325=C325), "√", B325 &amp; "|" &amp; C325 &amp; "&gt;" &amp; D325))</f>
        <v/>
      </c>
      <c r="I325" s="17" t="n"/>
      <c r="J325" s="17">
        <f>IF(I325="", "", IF(OR(I325=B325, I325=C325), "√", B325 &amp; "|" &amp; C325 &amp; "&gt;" &amp; D325))</f>
        <v/>
      </c>
      <c r="K325" s="17" t="n"/>
      <c r="L325" s="17">
        <f>IF(K325="", "", IF(OR(K325=B325, K325=C325), "√", B325 &amp; "|" &amp; C325 &amp; "&gt;" &amp; D325))</f>
        <v/>
      </c>
      <c r="M325" s="17" t="n"/>
      <c r="N325" s="17">
        <f>IF(M325="", "", IF(OR(M325=B325, M325=C325), "√", B325 &amp; "|" &amp; C325 &amp; "&gt;" &amp; D325))</f>
        <v/>
      </c>
      <c r="O325" s="17" t="n"/>
      <c r="P325" s="17">
        <f>IF(O325="", "", IF(OR(O325=B325, O325=C325), "√", B325 &amp; "|" &amp; C325 &amp; "&gt;" &amp; D325))</f>
        <v/>
      </c>
      <c r="Q325" s="17" t="n"/>
      <c r="R325" s="17">
        <f>IF(Q325="", "", IF(OR(Q325=B325, Q325=C325), "√", B325 &amp; "|" &amp; C325 &amp; "&gt;" &amp; D325))</f>
        <v/>
      </c>
      <c r="S325" s="17" t="n"/>
      <c r="T325" s="17">
        <f>IF(S325="", "", IF(OR(S325=B325, S325=C325), "√", B325 &amp; "|" &amp; C325 &amp; "&gt;" &amp; D325))</f>
        <v/>
      </c>
      <c r="U325" s="17" t="n"/>
      <c r="V325" s="17">
        <f>IF(U325="", "", IF(OR(U325=B325, U325=C325), "√", B325 &amp; "|" &amp; C325 &amp; "&gt;" &amp; D325))</f>
        <v/>
      </c>
      <c r="W325" s="17" t="n"/>
      <c r="X325" s="17">
        <f>IF(W325="", "", IF(OR(W325=B325, W325=C325), "√", B325 &amp; "|" &amp; C325 &amp; "&gt;" &amp; D325))</f>
        <v/>
      </c>
    </row>
    <row r="326" ht="41.1" customHeight="1">
      <c r="A326" s="13" t="n">
        <v>324</v>
      </c>
      <c r="B326" s="14" t="inlineStr">
        <is>
          <t>safe car</t>
        </is>
      </c>
      <c r="C326" s="14" t="inlineStr">
        <is>
          <t>safe car</t>
        </is>
      </c>
      <c r="D326" s="14" t="inlineStr">
        <is>
          <t>安全车辆</t>
        </is>
      </c>
      <c r="E326" s="16" t="inlineStr">
        <is>
          <t>safe car</t>
        </is>
      </c>
      <c r="F326" s="17">
        <f>IF(E326="", "", IF(OR(E326=B326, E326=C326), "√", B326 &amp; "|" &amp; C326 &amp; "&gt;" &amp; D326))</f>
        <v/>
      </c>
      <c r="G326" s="17" t="n"/>
      <c r="H326" s="17">
        <f>IF(G326="", "", IF(OR(G326=B326, G326=C326), "√", B326 &amp; "|" &amp; C326 &amp; "&gt;" &amp; D326))</f>
        <v/>
      </c>
      <c r="I326" s="17" t="n"/>
      <c r="J326" s="17">
        <f>IF(I326="", "", IF(OR(I326=B326, I326=C326), "√", B326 &amp; "|" &amp; C326 &amp; "&gt;" &amp; D326))</f>
        <v/>
      </c>
      <c r="K326" s="17" t="n"/>
      <c r="L326" s="17">
        <f>IF(K326="", "", IF(OR(K326=B326, K326=C326), "√", B326 &amp; "|" &amp; C326 &amp; "&gt;" &amp; D326))</f>
        <v/>
      </c>
      <c r="M326" s="17" t="n"/>
      <c r="N326" s="17">
        <f>IF(M326="", "", IF(OR(M326=B326, M326=C326), "√", B326 &amp; "|" &amp; C326 &amp; "&gt;" &amp; D326))</f>
        <v/>
      </c>
      <c r="O326" s="17" t="n"/>
      <c r="P326" s="17">
        <f>IF(O326="", "", IF(OR(O326=B326, O326=C326), "√", B326 &amp; "|" &amp; C326 &amp; "&gt;" &amp; D326))</f>
        <v/>
      </c>
      <c r="Q326" s="17" t="n"/>
      <c r="R326" s="17">
        <f>IF(Q326="", "", IF(OR(Q326=B326, Q326=C326), "√", B326 &amp; "|" &amp; C326 &amp; "&gt;" &amp; D326))</f>
        <v/>
      </c>
      <c r="S326" s="17" t="n"/>
      <c r="T326" s="17">
        <f>IF(S326="", "", IF(OR(S326=B326, S326=C326), "√", B326 &amp; "|" &amp; C326 &amp; "&gt;" &amp; D326))</f>
        <v/>
      </c>
      <c r="U326" s="17" t="n"/>
      <c r="V326" s="17">
        <f>IF(U326="", "", IF(OR(U326=B326, U326=C326), "√", B326 &amp; "|" &amp; C326 &amp; "&gt;" &amp; D326))</f>
        <v/>
      </c>
      <c r="W326" s="17" t="n"/>
      <c r="X326" s="17">
        <f>IF(W326="", "", IF(OR(W326=B326, W326=C326), "√", B326 &amp; "|" &amp; C326 &amp; "&gt;" &amp; D326))</f>
        <v/>
      </c>
    </row>
    <row r="327" ht="41.1" customHeight="1">
      <c r="A327" s="13" t="n">
        <v>325</v>
      </c>
      <c r="B327" s="14" t="inlineStr">
        <is>
          <t>extra height</t>
        </is>
      </c>
      <c r="C327" s="14" t="inlineStr">
        <is>
          <t>extra height</t>
        </is>
      </c>
      <c r="D327" s="14" t="inlineStr">
        <is>
          <t>额外高度</t>
        </is>
      </c>
      <c r="E327" s="16" t="inlineStr">
        <is>
          <t>extra heat</t>
        </is>
      </c>
      <c r="F327" s="17">
        <f>IF(E327="", "", IF(OR(E327=B327, E327=C327), "√", B327 &amp; "|" &amp; C327 &amp; "&gt;" &amp; D327))</f>
        <v/>
      </c>
      <c r="G327" s="17" t="n"/>
      <c r="H327" s="17">
        <f>IF(G327="", "", IF(OR(G327=B327, G327=C327), "√", B327 &amp; "|" &amp; C327 &amp; "&gt;" &amp; D327))</f>
        <v/>
      </c>
      <c r="I327" s="17" t="n"/>
      <c r="J327" s="17">
        <f>IF(I327="", "", IF(OR(I327=B327, I327=C327), "√", B327 &amp; "|" &amp; C327 &amp; "&gt;" &amp; D327))</f>
        <v/>
      </c>
      <c r="K327" s="17" t="n"/>
      <c r="L327" s="17">
        <f>IF(K327="", "", IF(OR(K327=B327, K327=C327), "√", B327 &amp; "|" &amp; C327 &amp; "&gt;" &amp; D327))</f>
        <v/>
      </c>
      <c r="M327" s="17" t="n"/>
      <c r="N327" s="17">
        <f>IF(M327="", "", IF(OR(M327=B327, M327=C327), "√", B327 &amp; "|" &amp; C327 &amp; "&gt;" &amp; D327))</f>
        <v/>
      </c>
      <c r="O327" s="17" t="n"/>
      <c r="P327" s="17">
        <f>IF(O327="", "", IF(OR(O327=B327, O327=C327), "√", B327 &amp; "|" &amp; C327 &amp; "&gt;" &amp; D327))</f>
        <v/>
      </c>
      <c r="Q327" s="17" t="n"/>
      <c r="R327" s="17">
        <f>IF(Q327="", "", IF(OR(Q327=B327, Q327=C327), "√", B327 &amp; "|" &amp; C327 &amp; "&gt;" &amp; D327))</f>
        <v/>
      </c>
      <c r="S327" s="17" t="n"/>
      <c r="T327" s="17">
        <f>IF(S327="", "", IF(OR(S327=B327, S327=C327), "√", B327 &amp; "|" &amp; C327 &amp; "&gt;" &amp; D327))</f>
        <v/>
      </c>
      <c r="U327" s="17" t="n"/>
      <c r="V327" s="17">
        <f>IF(U327="", "", IF(OR(U327=B327, U327=C327), "√", B327 &amp; "|" &amp; C327 &amp; "&gt;" &amp; D327))</f>
        <v/>
      </c>
      <c r="W327" s="17" t="n"/>
      <c r="X327" s="17">
        <f>IF(W327="", "", IF(OR(W327=B327, W327=C327), "√", B327 &amp; "|" &amp; C327 &amp; "&gt;" &amp; D327))</f>
        <v/>
      </c>
    </row>
    <row r="328" ht="41.1" customHeight="1">
      <c r="A328" s="13" t="n">
        <v>326</v>
      </c>
      <c r="B328" s="14" t="inlineStr">
        <is>
          <t>field of vision</t>
        </is>
      </c>
      <c r="C328" s="14" t="inlineStr">
        <is>
          <t>field of vision</t>
        </is>
      </c>
      <c r="D328" s="14" t="inlineStr">
        <is>
          <t>视野</t>
        </is>
      </c>
      <c r="E328" s="16" t="inlineStr">
        <is>
          <t>fee</t>
        </is>
      </c>
      <c r="F328" s="17">
        <f>IF(E328="", "", IF(OR(E328=B328, E328=C328), "√", B328 &amp; "|" &amp; C328 &amp; "&gt;" &amp; D328))</f>
        <v/>
      </c>
      <c r="G328" s="17" t="n"/>
      <c r="H328" s="17">
        <f>IF(G328="", "", IF(OR(G328=B328, G328=C328), "√", B328 &amp; "|" &amp; C328 &amp; "&gt;" &amp; D328))</f>
        <v/>
      </c>
      <c r="I328" s="17" t="n"/>
      <c r="J328" s="17">
        <f>IF(I328="", "", IF(OR(I328=B328, I328=C328), "√", B328 &amp; "|" &amp; C328 &amp; "&gt;" &amp; D328))</f>
        <v/>
      </c>
      <c r="K328" s="17" t="n"/>
      <c r="L328" s="17">
        <f>IF(K328="", "", IF(OR(K328=B328, K328=C328), "√", B328 &amp; "|" &amp; C328 &amp; "&gt;" &amp; D328))</f>
        <v/>
      </c>
      <c r="M328" s="17" t="n"/>
      <c r="N328" s="17">
        <f>IF(M328="", "", IF(OR(M328=B328, M328=C328), "√", B328 &amp; "|" &amp; C328 &amp; "&gt;" &amp; D328))</f>
        <v/>
      </c>
      <c r="O328" s="17" t="n"/>
      <c r="P328" s="17">
        <f>IF(O328="", "", IF(OR(O328=B328, O328=C328), "√", B328 &amp; "|" &amp; C328 &amp; "&gt;" &amp; D328))</f>
        <v/>
      </c>
      <c r="Q328" s="17" t="n"/>
      <c r="R328" s="17">
        <f>IF(Q328="", "", IF(OR(Q328=B328, Q328=C328), "√", B328 &amp; "|" &amp; C328 &amp; "&gt;" &amp; D328))</f>
        <v/>
      </c>
      <c r="S328" s="17" t="n"/>
      <c r="T328" s="17">
        <f>IF(S328="", "", IF(OR(S328=B328, S328=C328), "√", B328 &amp; "|" &amp; C328 &amp; "&gt;" &amp; D328))</f>
        <v/>
      </c>
      <c r="U328" s="17" t="n"/>
      <c r="V328" s="17">
        <f>IF(U328="", "", IF(OR(U328=B328, U328=C328), "√", B328 &amp; "|" &amp; C328 &amp; "&gt;" &amp; D328))</f>
        <v/>
      </c>
      <c r="W328" s="17" t="n"/>
      <c r="X328" s="17">
        <f>IF(W328="", "", IF(OR(W328=B328, W328=C328), "√", B328 &amp; "|" &amp; C328 &amp; "&gt;" &amp; D328))</f>
        <v/>
      </c>
    </row>
    <row r="329" ht="41.1" customHeight="1">
      <c r="A329" s="13" t="n">
        <v>327</v>
      </c>
      <c r="B329" s="14" t="inlineStr">
        <is>
          <t>commercial applications</t>
        </is>
      </c>
      <c r="C329" s="14" t="inlineStr">
        <is>
          <t>commercial applications</t>
        </is>
      </c>
      <c r="D329" s="14" t="inlineStr">
        <is>
          <t>商业应用</t>
        </is>
      </c>
      <c r="E329" s="16" t="inlineStr">
        <is>
          <t>commocial</t>
        </is>
      </c>
      <c r="F329" s="17">
        <f>IF(E329="", "", IF(OR(E329=B329, E329=C329), "√", B329 &amp; "|" &amp; C329 &amp; "&gt;" &amp; D329))</f>
        <v/>
      </c>
      <c r="G329" s="17" t="n"/>
      <c r="H329" s="17">
        <f>IF(G329="", "", IF(OR(G329=B329, G329=C329), "√", B329 &amp; "|" &amp; C329 &amp; "&gt;" &amp; D329))</f>
        <v/>
      </c>
      <c r="I329" s="17" t="n"/>
      <c r="J329" s="17">
        <f>IF(I329="", "", IF(OR(I329=B329, I329=C329), "√", B329 &amp; "|" &amp; C329 &amp; "&gt;" &amp; D329))</f>
        <v/>
      </c>
      <c r="K329" s="17" t="n"/>
      <c r="L329" s="17">
        <f>IF(K329="", "", IF(OR(K329=B329, K329=C329), "√", B329 &amp; "|" &amp; C329 &amp; "&gt;" &amp; D329))</f>
        <v/>
      </c>
      <c r="M329" s="17" t="n"/>
      <c r="N329" s="17">
        <f>IF(M329="", "", IF(OR(M329=B329, M329=C329), "√", B329 &amp; "|" &amp; C329 &amp; "&gt;" &amp; D329))</f>
        <v/>
      </c>
      <c r="O329" s="17" t="n"/>
      <c r="P329" s="17">
        <f>IF(O329="", "", IF(OR(O329=B329, O329=C329), "√", B329 &amp; "|" &amp; C329 &amp; "&gt;" &amp; D329))</f>
        <v/>
      </c>
      <c r="Q329" s="17" t="n"/>
      <c r="R329" s="17">
        <f>IF(Q329="", "", IF(OR(Q329=B329, Q329=C329), "√", B329 &amp; "|" &amp; C329 &amp; "&gt;" &amp; D329))</f>
        <v/>
      </c>
      <c r="S329" s="17" t="n"/>
      <c r="T329" s="17">
        <f>IF(S329="", "", IF(OR(S329=B329, S329=C329), "√", B329 &amp; "|" &amp; C329 &amp; "&gt;" &amp; D329))</f>
        <v/>
      </c>
      <c r="U329" s="17" t="n"/>
      <c r="V329" s="17">
        <f>IF(U329="", "", IF(OR(U329=B329, U329=C329), "√", B329 &amp; "|" &amp; C329 &amp; "&gt;" &amp; D329))</f>
        <v/>
      </c>
      <c r="W329" s="17" t="n"/>
      <c r="X329" s="17">
        <f>IF(W329="", "", IF(OR(W329=B329, W329=C329), "√", B329 &amp; "|" &amp; C329 &amp; "&gt;" &amp; D329))</f>
        <v/>
      </c>
    </row>
    <row r="330" ht="41.1" customHeight="1">
      <c r="A330" s="13" t="n">
        <v>328</v>
      </c>
      <c r="B330" s="14" t="inlineStr">
        <is>
          <t>economic purpose</t>
        </is>
      </c>
      <c r="C330" s="14" t="inlineStr">
        <is>
          <t>economic purpose</t>
        </is>
      </c>
      <c r="D330" s="14" t="inlineStr">
        <is>
          <t>经济目的</t>
        </is>
      </c>
      <c r="E330" s="16" t="inlineStr">
        <is>
          <t>acco</t>
        </is>
      </c>
      <c r="F330" s="17">
        <f>IF(E330="", "", IF(OR(E330=B330, E330=C330), "√", B330 &amp; "|" &amp; C330 &amp; "&gt;" &amp; D330))</f>
        <v/>
      </c>
      <c r="G330" s="17" t="n"/>
      <c r="H330" s="17">
        <f>IF(G330="", "", IF(OR(G330=B330, G330=C330), "√", B330 &amp; "|" &amp; C330 &amp; "&gt;" &amp; D330))</f>
        <v/>
      </c>
      <c r="I330" s="17" t="n"/>
      <c r="J330" s="17">
        <f>IF(I330="", "", IF(OR(I330=B330, I330=C330), "√", B330 &amp; "|" &amp; C330 &amp; "&gt;" &amp; D330))</f>
        <v/>
      </c>
      <c r="K330" s="17" t="n"/>
      <c r="L330" s="17">
        <f>IF(K330="", "", IF(OR(K330=B330, K330=C330), "√", B330 &amp; "|" &amp; C330 &amp; "&gt;" &amp; D330))</f>
        <v/>
      </c>
      <c r="M330" s="17" t="n"/>
      <c r="N330" s="17">
        <f>IF(M330="", "", IF(OR(M330=B330, M330=C330), "√", B330 &amp; "|" &amp; C330 &amp; "&gt;" &amp; D330))</f>
        <v/>
      </c>
      <c r="O330" s="17" t="n"/>
      <c r="P330" s="17">
        <f>IF(O330="", "", IF(OR(O330=B330, O330=C330), "√", B330 &amp; "|" &amp; C330 &amp; "&gt;" &amp; D330))</f>
        <v/>
      </c>
      <c r="Q330" s="17" t="n"/>
      <c r="R330" s="17">
        <f>IF(Q330="", "", IF(OR(Q330=B330, Q330=C330), "√", B330 &amp; "|" &amp; C330 &amp; "&gt;" &amp; D330))</f>
        <v/>
      </c>
      <c r="S330" s="17" t="n"/>
      <c r="T330" s="17">
        <f>IF(S330="", "", IF(OR(S330=B330, S330=C330), "√", B330 &amp; "|" &amp; C330 &amp; "&gt;" &amp; D330))</f>
        <v/>
      </c>
      <c r="U330" s="17" t="n"/>
      <c r="V330" s="17">
        <f>IF(U330="", "", IF(OR(U330=B330, U330=C330), "√", B330 &amp; "|" &amp; C330 &amp; "&gt;" &amp; D330))</f>
        <v/>
      </c>
      <c r="W330" s="17" t="n"/>
      <c r="X330" s="17">
        <f>IF(W330="", "", IF(OR(W330=B330, W330=C330), "√", B330 &amp; "|" &amp; C330 &amp; "&gt;" &amp; D330))</f>
        <v/>
      </c>
    </row>
    <row r="331" ht="41.1" customHeight="1">
      <c r="A331" s="13" t="n">
        <v>329</v>
      </c>
      <c r="B331" s="14" t="inlineStr">
        <is>
          <t>higher cost</t>
        </is>
      </c>
      <c r="C331" s="14" t="inlineStr">
        <is>
          <t>higher cost</t>
        </is>
      </c>
      <c r="D331" s="14" t="inlineStr">
        <is>
          <t>更高成本</t>
        </is>
      </c>
      <c r="E331" s="16" t="inlineStr">
        <is>
          <t>higher cost</t>
        </is>
      </c>
      <c r="F331" s="17">
        <f>IF(E331="", "", IF(OR(E331=B331, E331=C331), "√", B331 &amp; "|" &amp; C331 &amp; "&gt;" &amp; D331))</f>
        <v/>
      </c>
      <c r="G331" s="17" t="n"/>
      <c r="H331" s="17">
        <f>IF(G331="", "", IF(OR(G331=B331, G331=C331), "√", B331 &amp; "|" &amp; C331 &amp; "&gt;" &amp; D331))</f>
        <v/>
      </c>
      <c r="I331" s="17" t="n"/>
      <c r="J331" s="17">
        <f>IF(I331="", "", IF(OR(I331=B331, I331=C331), "√", B331 &amp; "|" &amp; C331 &amp; "&gt;" &amp; D331))</f>
        <v/>
      </c>
      <c r="K331" s="17" t="n"/>
      <c r="L331" s="17">
        <f>IF(K331="", "", IF(OR(K331=B331, K331=C331), "√", B331 &amp; "|" &amp; C331 &amp; "&gt;" &amp; D331))</f>
        <v/>
      </c>
      <c r="M331" s="17" t="n"/>
      <c r="N331" s="17">
        <f>IF(M331="", "", IF(OR(M331=B331, M331=C331), "√", B331 &amp; "|" &amp; C331 &amp; "&gt;" &amp; D331))</f>
        <v/>
      </c>
      <c r="O331" s="17" t="n"/>
      <c r="P331" s="17">
        <f>IF(O331="", "", IF(OR(O331=B331, O331=C331), "√", B331 &amp; "|" &amp; C331 &amp; "&gt;" &amp; D331))</f>
        <v/>
      </c>
      <c r="Q331" s="17" t="n"/>
      <c r="R331" s="17">
        <f>IF(Q331="", "", IF(OR(Q331=B331, Q331=C331), "√", B331 &amp; "|" &amp; C331 &amp; "&gt;" &amp; D331))</f>
        <v/>
      </c>
      <c r="S331" s="17" t="n"/>
      <c r="T331" s="17">
        <f>IF(S331="", "", IF(OR(S331=B331, S331=C331), "√", B331 &amp; "|" &amp; C331 &amp; "&gt;" &amp; D331))</f>
        <v/>
      </c>
      <c r="U331" s="17" t="n"/>
      <c r="V331" s="17">
        <f>IF(U331="", "", IF(OR(U331=B331, U331=C331), "√", B331 &amp; "|" &amp; C331 &amp; "&gt;" &amp; D331))</f>
        <v/>
      </c>
      <c r="W331" s="17" t="n"/>
      <c r="X331" s="17">
        <f>IF(W331="", "", IF(OR(W331=B331, W331=C331), "√", B331 &amp; "|" &amp; C331 &amp; "&gt;" &amp; D331))</f>
        <v/>
      </c>
    </row>
    <row r="332" ht="41.1" customHeight="1">
      <c r="A332" s="13" t="n">
        <v>330</v>
      </c>
      <c r="B332" s="14" t="inlineStr">
        <is>
          <t>cost of insurance</t>
        </is>
      </c>
      <c r="C332" s="14" t="inlineStr">
        <is>
          <t>cost of insurance</t>
        </is>
      </c>
      <c r="D332" s="14" t="inlineStr">
        <is>
          <t>保险费用</t>
        </is>
      </c>
      <c r="E332" s="16" t="inlineStr">
        <is>
          <t>cost of insurance</t>
        </is>
      </c>
      <c r="F332" s="17">
        <f>IF(E332="", "", IF(OR(E332=B332, E332=C332), "√", B332 &amp; "|" &amp; C332 &amp; "&gt;" &amp; D332))</f>
        <v/>
      </c>
      <c r="G332" s="17" t="n"/>
      <c r="H332" s="17">
        <f>IF(G332="", "", IF(OR(G332=B332, G332=C332), "√", B332 &amp; "|" &amp; C332 &amp; "&gt;" &amp; D332))</f>
        <v/>
      </c>
      <c r="I332" s="17" t="n"/>
      <c r="J332" s="17">
        <f>IF(I332="", "", IF(OR(I332=B332, I332=C332), "√", B332 &amp; "|" &amp; C332 &amp; "&gt;" &amp; D332))</f>
        <v/>
      </c>
      <c r="K332" s="17" t="n"/>
      <c r="L332" s="17">
        <f>IF(K332="", "", IF(OR(K332=B332, K332=C332), "√", B332 &amp; "|" &amp; C332 &amp; "&gt;" &amp; D332))</f>
        <v/>
      </c>
      <c r="M332" s="17" t="n"/>
      <c r="N332" s="17">
        <f>IF(M332="", "", IF(OR(M332=B332, M332=C332), "√", B332 &amp; "|" &amp; C332 &amp; "&gt;" &amp; D332))</f>
        <v/>
      </c>
      <c r="O332" s="17" t="n"/>
      <c r="P332" s="17">
        <f>IF(O332="", "", IF(OR(O332=B332, O332=C332), "√", B332 &amp; "|" &amp; C332 &amp; "&gt;" &amp; D332))</f>
        <v/>
      </c>
      <c r="Q332" s="17" t="n"/>
      <c r="R332" s="17">
        <f>IF(Q332="", "", IF(OR(Q332=B332, Q332=C332), "√", B332 &amp; "|" &amp; C332 &amp; "&gt;" &amp; D332))</f>
        <v/>
      </c>
      <c r="S332" s="17" t="n"/>
      <c r="T332" s="17">
        <f>IF(S332="", "", IF(OR(S332=B332, S332=C332), "√", B332 &amp; "|" &amp; C332 &amp; "&gt;" &amp; D332))</f>
        <v/>
      </c>
      <c r="U332" s="17" t="n"/>
      <c r="V332" s="17">
        <f>IF(U332="", "", IF(OR(U332=B332, U332=C332), "√", B332 &amp; "|" &amp; C332 &amp; "&gt;" &amp; D332))</f>
        <v/>
      </c>
      <c r="W332" s="17" t="n"/>
      <c r="X332" s="17">
        <f>IF(W332="", "", IF(OR(W332=B332, W332=C332), "√", B332 &amp; "|" &amp; C332 &amp; "&gt;" &amp; D332))</f>
        <v/>
      </c>
    </row>
    <row r="333" ht="41.1" customHeight="1">
      <c r="A333" s="13" t="n">
        <v>331</v>
      </c>
      <c r="B333" s="14" t="inlineStr">
        <is>
          <t>destination desert</t>
        </is>
      </c>
      <c r="C333" s="14" t="inlineStr">
        <is>
          <t>destination desert</t>
        </is>
      </c>
      <c r="D333" s="14" t="inlineStr">
        <is>
          <t>目的地沙漠</t>
        </is>
      </c>
      <c r="E333" s="16" t="inlineStr">
        <is>
          <t>s</t>
        </is>
      </c>
      <c r="F333" s="17">
        <f>IF(E333="", "", IF(OR(E333=B333, E333=C333), "√", B333 &amp; "|" &amp; C333 &amp; "&gt;" &amp; D333))</f>
        <v/>
      </c>
      <c r="G333" s="17" t="n"/>
      <c r="H333" s="17">
        <f>IF(G333="", "", IF(OR(G333=B333, G333=C333), "√", B333 &amp; "|" &amp; C333 &amp; "&gt;" &amp; D333))</f>
        <v/>
      </c>
      <c r="I333" s="17" t="n"/>
      <c r="J333" s="17">
        <f>IF(I333="", "", IF(OR(I333=B333, I333=C333), "√", B333 &amp; "|" &amp; C333 &amp; "&gt;" &amp; D333))</f>
        <v/>
      </c>
      <c r="K333" s="17" t="n"/>
      <c r="L333" s="17">
        <f>IF(K333="", "", IF(OR(K333=B333, K333=C333), "√", B333 &amp; "|" &amp; C333 &amp; "&gt;" &amp; D333))</f>
        <v/>
      </c>
      <c r="M333" s="17" t="n"/>
      <c r="N333" s="17">
        <f>IF(M333="", "", IF(OR(M333=B333, M333=C333), "√", B333 &amp; "|" &amp; C333 &amp; "&gt;" &amp; D333))</f>
        <v/>
      </c>
      <c r="O333" s="17" t="n"/>
      <c r="P333" s="17">
        <f>IF(O333="", "", IF(OR(O333=B333, O333=C333), "√", B333 &amp; "|" &amp; C333 &amp; "&gt;" &amp; D333))</f>
        <v/>
      </c>
      <c r="Q333" s="17" t="n"/>
      <c r="R333" s="17">
        <f>IF(Q333="", "", IF(OR(Q333=B333, Q333=C333), "√", B333 &amp; "|" &amp; C333 &amp; "&gt;" &amp; D333))</f>
        <v/>
      </c>
      <c r="S333" s="17" t="n"/>
      <c r="T333" s="17">
        <f>IF(S333="", "", IF(OR(S333=B333, S333=C333), "√", B333 &amp; "|" &amp; C333 &amp; "&gt;" &amp; D333))</f>
        <v/>
      </c>
      <c r="U333" s="17" t="n"/>
      <c r="V333" s="17">
        <f>IF(U333="", "", IF(OR(U333=B333, U333=C333), "√", B333 &amp; "|" &amp; C333 &amp; "&gt;" &amp; D333))</f>
        <v/>
      </c>
      <c r="W333" s="17" t="n"/>
      <c r="X333" s="17">
        <f>IF(W333="", "", IF(OR(W333=B333, W333=C333), "√", B333 &amp; "|" &amp; C333 &amp; "&gt;" &amp; D333))</f>
        <v/>
      </c>
    </row>
    <row r="334" ht="41.1" customHeight="1">
      <c r="A334" s="13" t="n">
        <v>332</v>
      </c>
      <c r="B334" s="14" t="inlineStr">
        <is>
          <t>marine desert</t>
        </is>
      </c>
      <c r="C334" s="14" t="inlineStr">
        <is>
          <t>marine desert</t>
        </is>
      </c>
      <c r="D334" s="14" t="inlineStr">
        <is>
          <t>海洋沙漠</t>
        </is>
      </c>
      <c r="E334" s="16" t="inlineStr">
        <is>
          <t>marine dissert</t>
        </is>
      </c>
      <c r="F334" s="17">
        <f>IF(E334="", "", IF(OR(E334=B334, E334=C334), "√", B334 &amp; "|" &amp; C334 &amp; "&gt;" &amp; D334))</f>
        <v/>
      </c>
      <c r="G334" s="17" t="n"/>
      <c r="H334" s="17">
        <f>IF(G334="", "", IF(OR(G334=B334, G334=C334), "√", B334 &amp; "|" &amp; C334 &amp; "&gt;" &amp; D334))</f>
        <v/>
      </c>
      <c r="I334" s="17" t="n"/>
      <c r="J334" s="17">
        <f>IF(I334="", "", IF(OR(I334=B334, I334=C334), "√", B334 &amp; "|" &amp; C334 &amp; "&gt;" &amp; D334))</f>
        <v/>
      </c>
      <c r="K334" s="17" t="n"/>
      <c r="L334" s="17">
        <f>IF(K334="", "", IF(OR(K334=B334, K334=C334), "√", B334 &amp; "|" &amp; C334 &amp; "&gt;" &amp; D334))</f>
        <v/>
      </c>
      <c r="M334" s="17" t="n"/>
      <c r="N334" s="17">
        <f>IF(M334="", "", IF(OR(M334=B334, M334=C334), "√", B334 &amp; "|" &amp; C334 &amp; "&gt;" &amp; D334))</f>
        <v/>
      </c>
      <c r="O334" s="17" t="n"/>
      <c r="P334" s="17">
        <f>IF(O334="", "", IF(OR(O334=B334, O334=C334), "√", B334 &amp; "|" &amp; C334 &amp; "&gt;" &amp; D334))</f>
        <v/>
      </c>
      <c r="Q334" s="17" t="n"/>
      <c r="R334" s="17">
        <f>IF(Q334="", "", IF(OR(Q334=B334, Q334=C334), "√", B334 &amp; "|" &amp; C334 &amp; "&gt;" &amp; D334))</f>
        <v/>
      </c>
      <c r="S334" s="17" t="n"/>
      <c r="T334" s="17">
        <f>IF(S334="", "", IF(OR(S334=B334, S334=C334), "√", B334 &amp; "|" &amp; C334 &amp; "&gt;" &amp; D334))</f>
        <v/>
      </c>
      <c r="U334" s="17" t="n"/>
      <c r="V334" s="17">
        <f>IF(U334="", "", IF(OR(U334=B334, U334=C334), "√", B334 &amp; "|" &amp; C334 &amp; "&gt;" &amp; D334))</f>
        <v/>
      </c>
      <c r="W334" s="17" t="n"/>
      <c r="X334" s="17">
        <f>IF(W334="", "", IF(OR(W334=B334, W334=C334), "√", B334 &amp; "|" &amp; C334 &amp; "&gt;" &amp; D334))</f>
        <v/>
      </c>
    </row>
    <row r="335" ht="41.1" customHeight="1">
      <c r="A335" s="13" t="n">
        <v>333</v>
      </c>
      <c r="B335" s="14" t="inlineStr">
        <is>
          <t>social interactions</t>
        </is>
      </c>
      <c r="C335" s="14" t="inlineStr">
        <is>
          <t>social interactions</t>
        </is>
      </c>
      <c r="D335" s="14" t="inlineStr">
        <is>
          <t>社会交往</t>
        </is>
      </c>
      <c r="E335" s="16" t="inlineStr">
        <is>
          <t>social</t>
        </is>
      </c>
      <c r="F335" s="17">
        <f>IF(E335="", "", IF(OR(E335=B335, E335=C335), "√", B335 &amp; "|" &amp; C335 &amp; "&gt;" &amp; D335))</f>
        <v/>
      </c>
      <c r="G335" s="17" t="n"/>
      <c r="H335" s="17">
        <f>IF(G335="", "", IF(OR(G335=B335, G335=C335), "√", B335 &amp; "|" &amp; C335 &amp; "&gt;" &amp; D335))</f>
        <v/>
      </c>
      <c r="I335" s="17" t="n"/>
      <c r="J335" s="17">
        <f>IF(I335="", "", IF(OR(I335=B335, I335=C335), "√", B335 &amp; "|" &amp; C335 &amp; "&gt;" &amp; D335))</f>
        <v/>
      </c>
      <c r="K335" s="17" t="n"/>
      <c r="L335" s="17">
        <f>IF(K335="", "", IF(OR(K335=B335, K335=C335), "√", B335 &amp; "|" &amp; C335 &amp; "&gt;" &amp; D335))</f>
        <v/>
      </c>
      <c r="M335" s="17" t="n"/>
      <c r="N335" s="17">
        <f>IF(M335="", "", IF(OR(M335=B335, M335=C335), "√", B335 &amp; "|" &amp; C335 &amp; "&gt;" &amp; D335))</f>
        <v/>
      </c>
      <c r="O335" s="17" t="n"/>
      <c r="P335" s="17">
        <f>IF(O335="", "", IF(OR(O335=B335, O335=C335), "√", B335 &amp; "|" &amp; C335 &amp; "&gt;" &amp; D335))</f>
        <v/>
      </c>
      <c r="Q335" s="17" t="n"/>
      <c r="R335" s="17">
        <f>IF(Q335="", "", IF(OR(Q335=B335, Q335=C335), "√", B335 &amp; "|" &amp; C335 &amp; "&gt;" &amp; D335))</f>
        <v/>
      </c>
      <c r="S335" s="17" t="n"/>
      <c r="T335" s="17">
        <f>IF(S335="", "", IF(OR(S335=B335, S335=C335), "√", B335 &amp; "|" &amp; C335 &amp; "&gt;" &amp; D335))</f>
        <v/>
      </c>
      <c r="U335" s="17" t="n"/>
      <c r="V335" s="17">
        <f>IF(U335="", "", IF(OR(U335=B335, U335=C335), "√", B335 &amp; "|" &amp; C335 &amp; "&gt;" &amp; D335))</f>
        <v/>
      </c>
      <c r="W335" s="17" t="n"/>
      <c r="X335" s="17">
        <f>IF(W335="", "", IF(OR(W335=B335, W335=C335), "√", B335 &amp; "|" &amp; C335 &amp; "&gt;" &amp; D335))</f>
        <v/>
      </c>
    </row>
    <row r="336" ht="41.1" customHeight="1">
      <c r="A336" s="13" t="n">
        <v>334</v>
      </c>
      <c r="B336" s="14" t="inlineStr">
        <is>
          <t>unexpected noise</t>
        </is>
      </c>
      <c r="C336" s="14" t="inlineStr">
        <is>
          <t>unexpected noise</t>
        </is>
      </c>
      <c r="D336" s="14" t="inlineStr">
        <is>
          <t>未预料的噪声</t>
        </is>
      </c>
      <c r="E336" s="16" t="inlineStr">
        <is>
          <t>unexpective noisey</t>
        </is>
      </c>
      <c r="F336" s="17">
        <f>IF(E336="", "", IF(OR(E336=B336, E336=C336), "√", B336 &amp; "|" &amp; C336 &amp; "&gt;" &amp; D336))</f>
        <v/>
      </c>
      <c r="G336" s="17" t="n"/>
      <c r="H336" s="17">
        <f>IF(G336="", "", IF(OR(G336=B336, G336=C336), "√", B336 &amp; "|" &amp; C336 &amp; "&gt;" &amp; D336))</f>
        <v/>
      </c>
      <c r="I336" s="17" t="n"/>
      <c r="J336" s="17">
        <f>IF(I336="", "", IF(OR(I336=B336, I336=C336), "√", B336 &amp; "|" &amp; C336 &amp; "&gt;" &amp; D336))</f>
        <v/>
      </c>
      <c r="K336" s="17" t="n"/>
      <c r="L336" s="17">
        <f>IF(K336="", "", IF(OR(K336=B336, K336=C336), "√", B336 &amp; "|" &amp; C336 &amp; "&gt;" &amp; D336))</f>
        <v/>
      </c>
      <c r="M336" s="17" t="n"/>
      <c r="N336" s="17">
        <f>IF(M336="", "", IF(OR(M336=B336, M336=C336), "√", B336 &amp; "|" &amp; C336 &amp; "&gt;" &amp; D336))</f>
        <v/>
      </c>
      <c r="O336" s="17" t="n"/>
      <c r="P336" s="17">
        <f>IF(O336="", "", IF(OR(O336=B336, O336=C336), "√", B336 &amp; "|" &amp; C336 &amp; "&gt;" &amp; D336))</f>
        <v/>
      </c>
      <c r="Q336" s="17" t="n"/>
      <c r="R336" s="17">
        <f>IF(Q336="", "", IF(OR(Q336=B336, Q336=C336), "√", B336 &amp; "|" &amp; C336 &amp; "&gt;" &amp; D336))</f>
        <v/>
      </c>
      <c r="S336" s="17" t="n"/>
      <c r="T336" s="17">
        <f>IF(S336="", "", IF(OR(S336=B336, S336=C336), "√", B336 &amp; "|" &amp; C336 &amp; "&gt;" &amp; D336))</f>
        <v/>
      </c>
      <c r="U336" s="17" t="n"/>
      <c r="V336" s="17">
        <f>IF(U336="", "", IF(OR(U336=B336, U336=C336), "√", B336 &amp; "|" &amp; C336 &amp; "&gt;" &amp; D336))</f>
        <v/>
      </c>
      <c r="W336" s="17" t="n"/>
      <c r="X336" s="17">
        <f>IF(W336="", "", IF(OR(W336=B336, W336=C336), "√", B336 &amp; "|" &amp; C336 &amp; "&gt;" &amp; D336))</f>
        <v/>
      </c>
    </row>
    <row r="337" ht="41.1" customHeight="1">
      <c r="A337" s="13" t="n">
        <v>335</v>
      </c>
      <c r="B337" s="14" t="inlineStr">
        <is>
          <t>unbalanced skill improvements</t>
        </is>
      </c>
      <c r="C337" s="14" t="inlineStr">
        <is>
          <t>unbalanced skill improvements</t>
        </is>
      </c>
      <c r="D337" s="14" t="inlineStr">
        <is>
          <t>不平衡的技能提高</t>
        </is>
      </c>
      <c r="E337" s="16" t="inlineStr">
        <is>
          <t>f</t>
        </is>
      </c>
      <c r="F337" s="17">
        <f>IF(E337="", "", IF(OR(E337=B337, E337=C337), "√", B337 &amp; "|" &amp; C337 &amp; "&gt;" &amp; D337))</f>
        <v/>
      </c>
      <c r="G337" s="17" t="n"/>
      <c r="H337" s="17">
        <f>IF(G337="", "", IF(OR(G337=B337, G337=C337), "√", B337 &amp; "|" &amp; C337 &amp; "&gt;" &amp; D337))</f>
        <v/>
      </c>
      <c r="I337" s="17" t="n"/>
      <c r="J337" s="17">
        <f>IF(I337="", "", IF(OR(I337=B337, I337=C337), "√", B337 &amp; "|" &amp; C337 &amp; "&gt;" &amp; D337))</f>
        <v/>
      </c>
      <c r="K337" s="17" t="n"/>
      <c r="L337" s="17">
        <f>IF(K337="", "", IF(OR(K337=B337, K337=C337), "√", B337 &amp; "|" &amp; C337 &amp; "&gt;" &amp; D337))</f>
        <v/>
      </c>
      <c r="M337" s="17" t="n"/>
      <c r="N337" s="17">
        <f>IF(M337="", "", IF(OR(M337=B337, M337=C337), "√", B337 &amp; "|" &amp; C337 &amp; "&gt;" &amp; D337))</f>
        <v/>
      </c>
      <c r="O337" s="17" t="n"/>
      <c r="P337" s="17">
        <f>IF(O337="", "", IF(OR(O337=B337, O337=C337), "√", B337 &amp; "|" &amp; C337 &amp; "&gt;" &amp; D337))</f>
        <v/>
      </c>
      <c r="Q337" s="17" t="n"/>
      <c r="R337" s="17">
        <f>IF(Q337="", "", IF(OR(Q337=B337, Q337=C337), "√", B337 &amp; "|" &amp; C337 &amp; "&gt;" &amp; D337))</f>
        <v/>
      </c>
      <c r="S337" s="17" t="n"/>
      <c r="T337" s="17">
        <f>IF(S337="", "", IF(OR(S337=B337, S337=C337), "√", B337 &amp; "|" &amp; C337 &amp; "&gt;" &amp; D337))</f>
        <v/>
      </c>
      <c r="U337" s="17" t="n"/>
      <c r="V337" s="17">
        <f>IF(U337="", "", IF(OR(U337=B337, U337=C337), "√", B337 &amp; "|" &amp; C337 &amp; "&gt;" &amp; D337))</f>
        <v/>
      </c>
      <c r="W337" s="17" t="n"/>
      <c r="X337" s="17">
        <f>IF(W337="", "", IF(OR(W337=B337, W337=C337), "√", B337 &amp; "|" &amp; C337 &amp; "&gt;" &amp; D337))</f>
        <v/>
      </c>
    </row>
    <row r="338" ht="41.1" customHeight="1">
      <c r="A338" s="13" t="n">
        <v>336</v>
      </c>
      <c r="B338" s="14" t="inlineStr">
        <is>
          <t>gradual way</t>
        </is>
      </c>
      <c r="C338" s="14" t="inlineStr">
        <is>
          <t>gradual way</t>
        </is>
      </c>
      <c r="D338" s="14" t="inlineStr">
        <is>
          <t>渐进的方式</t>
        </is>
      </c>
      <c r="E338" s="16" t="inlineStr">
        <is>
          <t>gradual way</t>
        </is>
      </c>
      <c r="F338" s="17">
        <f>IF(E338="", "", IF(OR(E338=B338, E338=C338), "√", B338 &amp; "|" &amp; C338 &amp; "&gt;" &amp; D338))</f>
        <v/>
      </c>
      <c r="G338" s="17" t="n"/>
      <c r="H338" s="17">
        <f>IF(G338="", "", IF(OR(G338=B338, G338=C338), "√", B338 &amp; "|" &amp; C338 &amp; "&gt;" &amp; D338))</f>
        <v/>
      </c>
      <c r="I338" s="17" t="n"/>
      <c r="J338" s="17">
        <f>IF(I338="", "", IF(OR(I338=B338, I338=C338), "√", B338 &amp; "|" &amp; C338 &amp; "&gt;" &amp; D338))</f>
        <v/>
      </c>
      <c r="K338" s="17" t="n"/>
      <c r="L338" s="17">
        <f>IF(K338="", "", IF(OR(K338=B338, K338=C338), "√", B338 &amp; "|" &amp; C338 &amp; "&gt;" &amp; D338))</f>
        <v/>
      </c>
      <c r="M338" s="17" t="n"/>
      <c r="N338" s="17">
        <f>IF(M338="", "", IF(OR(M338=B338, M338=C338), "√", B338 &amp; "|" &amp; C338 &amp; "&gt;" &amp; D338))</f>
        <v/>
      </c>
      <c r="O338" s="17" t="n"/>
      <c r="P338" s="17">
        <f>IF(O338="", "", IF(OR(O338=B338, O338=C338), "√", B338 &amp; "|" &amp; C338 &amp; "&gt;" &amp; D338))</f>
        <v/>
      </c>
      <c r="Q338" s="17" t="n"/>
      <c r="R338" s="17">
        <f>IF(Q338="", "", IF(OR(Q338=B338, Q338=C338), "√", B338 &amp; "|" &amp; C338 &amp; "&gt;" &amp; D338))</f>
        <v/>
      </c>
      <c r="S338" s="17" t="n"/>
      <c r="T338" s="17">
        <f>IF(S338="", "", IF(OR(S338=B338, S338=C338), "√", B338 &amp; "|" &amp; C338 &amp; "&gt;" &amp; D338))</f>
        <v/>
      </c>
      <c r="U338" s="17" t="n"/>
      <c r="V338" s="17">
        <f>IF(U338="", "", IF(OR(U338=B338, U338=C338), "√", B338 &amp; "|" &amp; C338 &amp; "&gt;" &amp; D338))</f>
        <v/>
      </c>
      <c r="W338" s="17" t="n"/>
      <c r="X338" s="17">
        <f>IF(W338="", "", IF(OR(W338=B338, W338=C338), "√", B338 &amp; "|" &amp; C338 &amp; "&gt;" &amp; D338))</f>
        <v/>
      </c>
    </row>
    <row r="339" ht="41.1" customHeight="1">
      <c r="A339" s="13" t="n">
        <v>337</v>
      </c>
      <c r="B339" s="14" t="inlineStr">
        <is>
          <t>job responsibilities</t>
        </is>
      </c>
      <c r="C339" s="14" t="inlineStr">
        <is>
          <t>job responsibilities</t>
        </is>
      </c>
      <c r="D339" s="14" t="inlineStr">
        <is>
          <t>工作责任</t>
        </is>
      </c>
      <c r="E339" s="16" t="inlineStr">
        <is>
          <t>job responsibilities</t>
        </is>
      </c>
      <c r="F339" s="17">
        <f>IF(E339="", "", IF(OR(E339=B339, E339=C339), "√", B339 &amp; "|" &amp; C339 &amp; "&gt;" &amp; D339))</f>
        <v/>
      </c>
      <c r="G339" s="17" t="n"/>
      <c r="H339" s="17">
        <f>IF(G339="", "", IF(OR(G339=B339, G339=C339), "√", B339 &amp; "|" &amp; C339 &amp; "&gt;" &amp; D339))</f>
        <v/>
      </c>
      <c r="I339" s="17" t="n"/>
      <c r="J339" s="17">
        <f>IF(I339="", "", IF(OR(I339=B339, I339=C339), "√", B339 &amp; "|" &amp; C339 &amp; "&gt;" &amp; D339))</f>
        <v/>
      </c>
      <c r="K339" s="17" t="n"/>
      <c r="L339" s="17">
        <f>IF(K339="", "", IF(OR(K339=B339, K339=C339), "√", B339 &amp; "|" &amp; C339 &amp; "&gt;" &amp; D339))</f>
        <v/>
      </c>
      <c r="M339" s="17" t="n"/>
      <c r="N339" s="17">
        <f>IF(M339="", "", IF(OR(M339=B339, M339=C339), "√", B339 &amp; "|" &amp; C339 &amp; "&gt;" &amp; D339))</f>
        <v/>
      </c>
      <c r="O339" s="17" t="n"/>
      <c r="P339" s="17">
        <f>IF(O339="", "", IF(OR(O339=B339, O339=C339), "√", B339 &amp; "|" &amp; C339 &amp; "&gt;" &amp; D339))</f>
        <v/>
      </c>
      <c r="Q339" s="17" t="n"/>
      <c r="R339" s="17">
        <f>IF(Q339="", "", IF(OR(Q339=B339, Q339=C339), "√", B339 &amp; "|" &amp; C339 &amp; "&gt;" &amp; D339))</f>
        <v/>
      </c>
      <c r="S339" s="17" t="n"/>
      <c r="T339" s="17">
        <f>IF(S339="", "", IF(OR(S339=B339, S339=C339), "√", B339 &amp; "|" &amp; C339 &amp; "&gt;" &amp; D339))</f>
        <v/>
      </c>
      <c r="U339" s="17" t="n"/>
      <c r="V339" s="17">
        <f>IF(U339="", "", IF(OR(U339=B339, U339=C339), "√", B339 &amp; "|" &amp; C339 &amp; "&gt;" &amp; D339))</f>
        <v/>
      </c>
      <c r="W339" s="17" t="n"/>
      <c r="X339" s="17">
        <f>IF(W339="", "", IF(OR(W339=B339, W339=C339), "√", B339 &amp; "|" &amp; C339 &amp; "&gt;" &amp; D339))</f>
        <v/>
      </c>
    </row>
    <row r="340" ht="41.1" customHeight="1">
      <c r="A340" s="13" t="n">
        <v>338</v>
      </c>
      <c r="B340" s="14" t="inlineStr">
        <is>
          <t>local faculty</t>
        </is>
      </c>
      <c r="C340" s="14" t="inlineStr">
        <is>
          <t>local faculty</t>
        </is>
      </c>
      <c r="D340" s="14" t="inlineStr">
        <is>
          <t>当地部门</t>
        </is>
      </c>
      <c r="E340" s="16" t="inlineStr">
        <is>
          <t xml:space="preserve">local </t>
        </is>
      </c>
      <c r="F340" s="17">
        <f>IF(E340="", "", IF(OR(E340=B340, E340=C340), "√", B340 &amp; "|" &amp; C340 &amp; "&gt;" &amp; D340))</f>
        <v/>
      </c>
      <c r="G340" s="17" t="n"/>
      <c r="H340" s="17">
        <f>IF(G340="", "", IF(OR(G340=B340, G340=C340), "√", B340 &amp; "|" &amp; C340 &amp; "&gt;" &amp; D340))</f>
        <v/>
      </c>
      <c r="I340" s="17" t="n"/>
      <c r="J340" s="17">
        <f>IF(I340="", "", IF(OR(I340=B340, I340=C340), "√", B340 &amp; "|" &amp; C340 &amp; "&gt;" &amp; D340))</f>
        <v/>
      </c>
      <c r="K340" s="17" t="n"/>
      <c r="L340" s="17">
        <f>IF(K340="", "", IF(OR(K340=B340, K340=C340), "√", B340 &amp; "|" &amp; C340 &amp; "&gt;" &amp; D340))</f>
        <v/>
      </c>
      <c r="M340" s="17" t="n"/>
      <c r="N340" s="17">
        <f>IF(M340="", "", IF(OR(M340=B340, M340=C340), "√", B340 &amp; "|" &amp; C340 &amp; "&gt;" &amp; D340))</f>
        <v/>
      </c>
      <c r="O340" s="17" t="n"/>
      <c r="P340" s="17">
        <f>IF(O340="", "", IF(OR(O340=B340, O340=C340), "√", B340 &amp; "|" &amp; C340 &amp; "&gt;" &amp; D340))</f>
        <v/>
      </c>
      <c r="Q340" s="17" t="n"/>
      <c r="R340" s="17">
        <f>IF(Q340="", "", IF(OR(Q340=B340, Q340=C340), "√", B340 &amp; "|" &amp; C340 &amp; "&gt;" &amp; D340))</f>
        <v/>
      </c>
      <c r="S340" s="17" t="n"/>
      <c r="T340" s="17">
        <f>IF(S340="", "", IF(OR(S340=B340, S340=C340), "√", B340 &amp; "|" &amp; C340 &amp; "&gt;" &amp; D340))</f>
        <v/>
      </c>
      <c r="U340" s="17" t="n"/>
      <c r="V340" s="17">
        <f>IF(U340="", "", IF(OR(U340=B340, U340=C340), "√", B340 &amp; "|" &amp; C340 &amp; "&gt;" &amp; D340))</f>
        <v/>
      </c>
      <c r="W340" s="17" t="n"/>
      <c r="X340" s="17">
        <f>IF(W340="", "", IF(OR(W340=B340, W340=C340), "√", B340 &amp; "|" &amp; C340 &amp; "&gt;" &amp; D340))</f>
        <v/>
      </c>
    </row>
    <row r="341" ht="41.1" customHeight="1">
      <c r="A341" s="13" t="n">
        <v>339</v>
      </c>
      <c r="B341" s="14" t="inlineStr">
        <is>
          <t>material background</t>
        </is>
      </c>
      <c r="C341" s="14" t="inlineStr">
        <is>
          <t>material background</t>
        </is>
      </c>
      <c r="D341" s="14" t="inlineStr">
        <is>
          <t>材料背景</t>
        </is>
      </c>
      <c r="E341" s="16" t="inlineStr">
        <is>
          <t>material background</t>
        </is>
      </c>
      <c r="F341" s="17">
        <f>IF(E341="", "", IF(OR(E341=B341, E341=C341), "√", B341 &amp; "|" &amp; C341 &amp; "&gt;" &amp; D341))</f>
        <v/>
      </c>
      <c r="G341" s="17" t="n"/>
      <c r="H341" s="17">
        <f>IF(G341="", "", IF(OR(G341=B341, G341=C341), "√", B341 &amp; "|" &amp; C341 &amp; "&gt;" &amp; D341))</f>
        <v/>
      </c>
      <c r="I341" s="17" t="n"/>
      <c r="J341" s="17">
        <f>IF(I341="", "", IF(OR(I341=B341, I341=C341), "√", B341 &amp; "|" &amp; C341 &amp; "&gt;" &amp; D341))</f>
        <v/>
      </c>
      <c r="K341" s="17" t="n"/>
      <c r="L341" s="17">
        <f>IF(K341="", "", IF(OR(K341=B341, K341=C341), "√", B341 &amp; "|" &amp; C341 &amp; "&gt;" &amp; D341))</f>
        <v/>
      </c>
      <c r="M341" s="17" t="n"/>
      <c r="N341" s="17">
        <f>IF(M341="", "", IF(OR(M341=B341, M341=C341), "√", B341 &amp; "|" &amp; C341 &amp; "&gt;" &amp; D341))</f>
        <v/>
      </c>
      <c r="O341" s="17" t="n"/>
      <c r="P341" s="17">
        <f>IF(O341="", "", IF(OR(O341=B341, O341=C341), "√", B341 &amp; "|" &amp; C341 &amp; "&gt;" &amp; D341))</f>
        <v/>
      </c>
      <c r="Q341" s="17" t="n"/>
      <c r="R341" s="17">
        <f>IF(Q341="", "", IF(OR(Q341=B341, Q341=C341), "√", B341 &amp; "|" &amp; C341 &amp; "&gt;" &amp; D341))</f>
        <v/>
      </c>
      <c r="S341" s="17" t="n"/>
      <c r="T341" s="17">
        <f>IF(S341="", "", IF(OR(S341=B341, S341=C341), "√", B341 &amp; "|" &amp; C341 &amp; "&gt;" &amp; D341))</f>
        <v/>
      </c>
      <c r="U341" s="17" t="n"/>
      <c r="V341" s="17">
        <f>IF(U341="", "", IF(OR(U341=B341, U341=C341), "√", B341 &amp; "|" &amp; C341 &amp; "&gt;" &amp; D341))</f>
        <v/>
      </c>
      <c r="W341" s="17" t="n"/>
      <c r="X341" s="17">
        <f>IF(W341="", "", IF(OR(W341=B341, W341=C341), "√", B341 &amp; "|" &amp; C341 &amp; "&gt;" &amp; D341))</f>
        <v/>
      </c>
    </row>
    <row r="342" ht="41.1" customHeight="1">
      <c r="A342" s="13" t="n">
        <v>340</v>
      </c>
      <c r="B342" s="14" t="inlineStr">
        <is>
          <t>unanswered questions</t>
        </is>
      </c>
      <c r="C342" s="14" t="inlineStr">
        <is>
          <t>unanswered questions</t>
        </is>
      </c>
      <c r="D342" s="14" t="inlineStr">
        <is>
          <t>未回答的问题</t>
        </is>
      </c>
      <c r="E342" s="16" t="inlineStr">
        <is>
          <t>unanswer questions</t>
        </is>
      </c>
      <c r="F342" s="17">
        <f>IF(E342="", "", IF(OR(E342=B342, E342=C342), "√", B342 &amp; "|" &amp; C342 &amp; "&gt;" &amp; D342))</f>
        <v/>
      </c>
      <c r="G342" s="17" t="n"/>
      <c r="H342" s="17">
        <f>IF(G342="", "", IF(OR(G342=B342, G342=C342), "√", B342 &amp; "|" &amp; C342 &amp; "&gt;" &amp; D342))</f>
        <v/>
      </c>
      <c r="I342" s="17" t="n"/>
      <c r="J342" s="17">
        <f>IF(I342="", "", IF(OR(I342=B342, I342=C342), "√", B342 &amp; "|" &amp; C342 &amp; "&gt;" &amp; D342))</f>
        <v/>
      </c>
      <c r="K342" s="17" t="n"/>
      <c r="L342" s="17">
        <f>IF(K342="", "", IF(OR(K342=B342, K342=C342), "√", B342 &amp; "|" &amp; C342 &amp; "&gt;" &amp; D342))</f>
        <v/>
      </c>
      <c r="M342" s="17" t="n"/>
      <c r="N342" s="17">
        <f>IF(M342="", "", IF(OR(M342=B342, M342=C342), "√", B342 &amp; "|" &amp; C342 &amp; "&gt;" &amp; D342))</f>
        <v/>
      </c>
      <c r="O342" s="17" t="n"/>
      <c r="P342" s="17">
        <f>IF(O342="", "", IF(OR(O342=B342, O342=C342), "√", B342 &amp; "|" &amp; C342 &amp; "&gt;" &amp; D342))</f>
        <v/>
      </c>
      <c r="Q342" s="17" t="n"/>
      <c r="R342" s="17">
        <f>IF(Q342="", "", IF(OR(Q342=B342, Q342=C342), "√", B342 &amp; "|" &amp; C342 &amp; "&gt;" &amp; D342))</f>
        <v/>
      </c>
      <c r="S342" s="17" t="n"/>
      <c r="T342" s="17">
        <f>IF(S342="", "", IF(OR(S342=B342, S342=C342), "√", B342 &amp; "|" &amp; C342 &amp; "&gt;" &amp; D342))</f>
        <v/>
      </c>
      <c r="U342" s="17" t="n"/>
      <c r="V342" s="17">
        <f>IF(U342="", "", IF(OR(U342=B342, U342=C342), "√", B342 &amp; "|" &amp; C342 &amp; "&gt;" &amp; D342))</f>
        <v/>
      </c>
      <c r="W342" s="17" t="n"/>
      <c r="X342" s="17">
        <f>IF(W342="", "", IF(OR(W342=B342, W342=C342), "√", B342 &amp; "|" &amp; C342 &amp; "&gt;" &amp; D342))</f>
        <v/>
      </c>
    </row>
    <row r="343" ht="41.1" customHeight="1">
      <c r="A343" s="13" t="n">
        <v>341</v>
      </c>
      <c r="B343" s="14" t="inlineStr">
        <is>
          <t>standard format</t>
        </is>
      </c>
      <c r="C343" s="14" t="inlineStr">
        <is>
          <t>standard format</t>
        </is>
      </c>
      <c r="D343" s="14" t="inlineStr">
        <is>
          <t>标准格式</t>
        </is>
      </c>
      <c r="E343" s="16" t="inlineStr">
        <is>
          <t>f</t>
        </is>
      </c>
      <c r="F343" s="17">
        <f>IF(E343="", "", IF(OR(E343=B343, E343=C343), "√", B343 &amp; "|" &amp; C343 &amp; "&gt;" &amp; D343))</f>
        <v/>
      </c>
      <c r="G343" s="17" t="n"/>
      <c r="H343" s="17">
        <f>IF(G343="", "", IF(OR(G343=B343, G343=C343), "√", B343 &amp; "|" &amp; C343 &amp; "&gt;" &amp; D343))</f>
        <v/>
      </c>
      <c r="I343" s="17" t="n"/>
      <c r="J343" s="17">
        <f>IF(I343="", "", IF(OR(I343=B343, I343=C343), "√", B343 &amp; "|" &amp; C343 &amp; "&gt;" &amp; D343))</f>
        <v/>
      </c>
      <c r="K343" s="17" t="n"/>
      <c r="L343" s="17">
        <f>IF(K343="", "", IF(OR(K343=B343, K343=C343), "√", B343 &amp; "|" &amp; C343 &amp; "&gt;" &amp; D343))</f>
        <v/>
      </c>
      <c r="M343" s="17" t="n"/>
      <c r="N343" s="17">
        <f>IF(M343="", "", IF(OR(M343=B343, M343=C343), "√", B343 &amp; "|" &amp; C343 &amp; "&gt;" &amp; D343))</f>
        <v/>
      </c>
      <c r="O343" s="17" t="n"/>
      <c r="P343" s="17">
        <f>IF(O343="", "", IF(OR(O343=B343, O343=C343), "√", B343 &amp; "|" &amp; C343 &amp; "&gt;" &amp; D343))</f>
        <v/>
      </c>
      <c r="Q343" s="17" t="n"/>
      <c r="R343" s="17">
        <f>IF(Q343="", "", IF(OR(Q343=B343, Q343=C343), "√", B343 &amp; "|" &amp; C343 &amp; "&gt;" &amp; D343))</f>
        <v/>
      </c>
      <c r="S343" s="17" t="n"/>
      <c r="T343" s="17">
        <f>IF(S343="", "", IF(OR(S343=B343, S343=C343), "√", B343 &amp; "|" &amp; C343 &amp; "&gt;" &amp; D343))</f>
        <v/>
      </c>
      <c r="U343" s="17" t="n"/>
      <c r="V343" s="17">
        <f>IF(U343="", "", IF(OR(U343=B343, U343=C343), "√", B343 &amp; "|" &amp; C343 &amp; "&gt;" &amp; D343))</f>
        <v/>
      </c>
      <c r="W343" s="17" t="n"/>
      <c r="X343" s="17">
        <f>IF(W343="", "", IF(OR(W343=B343, W343=C343), "√", B343 &amp; "|" &amp; C343 &amp; "&gt;" &amp; D343))</f>
        <v/>
      </c>
    </row>
    <row r="344" ht="41.1" customHeight="1">
      <c r="A344" s="13" t="n">
        <v>342</v>
      </c>
      <c r="B344" s="14" t="inlineStr">
        <is>
          <t>practical knowledge</t>
        </is>
      </c>
      <c r="C344" s="14" t="inlineStr">
        <is>
          <t>practical knowledge</t>
        </is>
      </c>
      <c r="D344" s="14" t="inlineStr">
        <is>
          <t>实用知识</t>
        </is>
      </c>
      <c r="E344" s="16" t="inlineStr">
        <is>
          <t>predical</t>
        </is>
      </c>
      <c r="F344" s="17">
        <f>IF(E344="", "", IF(OR(E344=B344, E344=C344), "√", B344 &amp; "|" &amp; C344 &amp; "&gt;" &amp; D344))</f>
        <v/>
      </c>
      <c r="G344" s="17" t="n"/>
      <c r="H344" s="17">
        <f>IF(G344="", "", IF(OR(G344=B344, G344=C344), "√", B344 &amp; "|" &amp; C344 &amp; "&gt;" &amp; D344))</f>
        <v/>
      </c>
      <c r="I344" s="17" t="n"/>
      <c r="J344" s="17">
        <f>IF(I344="", "", IF(OR(I344=B344, I344=C344), "√", B344 &amp; "|" &amp; C344 &amp; "&gt;" &amp; D344))</f>
        <v/>
      </c>
      <c r="K344" s="17" t="n"/>
      <c r="L344" s="17">
        <f>IF(K344="", "", IF(OR(K344=B344, K344=C344), "√", B344 &amp; "|" &amp; C344 &amp; "&gt;" &amp; D344))</f>
        <v/>
      </c>
      <c r="M344" s="17" t="n"/>
      <c r="N344" s="17">
        <f>IF(M344="", "", IF(OR(M344=B344, M344=C344), "√", B344 &amp; "|" &amp; C344 &amp; "&gt;" &amp; D344))</f>
        <v/>
      </c>
      <c r="O344" s="17" t="n"/>
      <c r="P344" s="17">
        <f>IF(O344="", "", IF(OR(O344=B344, O344=C344), "√", B344 &amp; "|" &amp; C344 &amp; "&gt;" &amp; D344))</f>
        <v/>
      </c>
      <c r="Q344" s="17" t="n"/>
      <c r="R344" s="17">
        <f>IF(Q344="", "", IF(OR(Q344=B344, Q344=C344), "√", B344 &amp; "|" &amp; C344 &amp; "&gt;" &amp; D344))</f>
        <v/>
      </c>
      <c r="S344" s="17" t="n"/>
      <c r="T344" s="17">
        <f>IF(S344="", "", IF(OR(S344=B344, S344=C344), "√", B344 &amp; "|" &amp; C344 &amp; "&gt;" &amp; D344))</f>
        <v/>
      </c>
      <c r="U344" s="17" t="n"/>
      <c r="V344" s="17">
        <f>IF(U344="", "", IF(OR(U344=B344, U344=C344), "√", B344 &amp; "|" &amp; C344 &amp; "&gt;" &amp; D344))</f>
        <v/>
      </c>
      <c r="W344" s="17" t="n"/>
      <c r="X344" s="17">
        <f>IF(W344="", "", IF(OR(W344=B344, W344=C344), "√", B344 &amp; "|" &amp; C344 &amp; "&gt;" &amp; D344))</f>
        <v/>
      </c>
    </row>
    <row r="345" ht="41.1" customHeight="1">
      <c r="A345" s="13" t="n">
        <v>343</v>
      </c>
      <c r="B345" s="14" t="inlineStr">
        <is>
          <t>business journalism</t>
        </is>
      </c>
      <c r="C345" s="14" t="inlineStr">
        <is>
          <t>business journalism</t>
        </is>
      </c>
      <c r="D345" s="14" t="inlineStr">
        <is>
          <t>商务新闻</t>
        </is>
      </c>
      <c r="E345" s="16" t="inlineStr">
        <is>
          <t>f</t>
        </is>
      </c>
      <c r="F345" s="17">
        <f>IF(E345="", "", IF(OR(E345=B345, E345=C345), "√", B345 &amp; "|" &amp; C345 &amp; "&gt;" &amp; D345))</f>
        <v/>
      </c>
      <c r="G345" s="17" t="n"/>
      <c r="H345" s="17">
        <f>IF(G345="", "", IF(OR(G345=B345, G345=C345), "√", B345 &amp; "|" &amp; C345 &amp; "&gt;" &amp; D345))</f>
        <v/>
      </c>
      <c r="I345" s="17" t="n"/>
      <c r="J345" s="17">
        <f>IF(I345="", "", IF(OR(I345=B345, I345=C345), "√", B345 &amp; "|" &amp; C345 &amp; "&gt;" &amp; D345))</f>
        <v/>
      </c>
      <c r="K345" s="17" t="n"/>
      <c r="L345" s="17">
        <f>IF(K345="", "", IF(OR(K345=B345, K345=C345), "√", B345 &amp; "|" &amp; C345 &amp; "&gt;" &amp; D345))</f>
        <v/>
      </c>
      <c r="M345" s="17" t="n"/>
      <c r="N345" s="17">
        <f>IF(M345="", "", IF(OR(M345=B345, M345=C345), "√", B345 &amp; "|" &amp; C345 &amp; "&gt;" &amp; D345))</f>
        <v/>
      </c>
      <c r="O345" s="17" t="n"/>
      <c r="P345" s="17">
        <f>IF(O345="", "", IF(OR(O345=B345, O345=C345), "√", B345 &amp; "|" &amp; C345 &amp; "&gt;" &amp; D345))</f>
        <v/>
      </c>
      <c r="Q345" s="17" t="n"/>
      <c r="R345" s="17">
        <f>IF(Q345="", "", IF(OR(Q345=B345, Q345=C345), "√", B345 &amp; "|" &amp; C345 &amp; "&gt;" &amp; D345))</f>
        <v/>
      </c>
      <c r="S345" s="17" t="n"/>
      <c r="T345" s="17">
        <f>IF(S345="", "", IF(OR(S345=B345, S345=C345), "√", B345 &amp; "|" &amp; C345 &amp; "&gt;" &amp; D345))</f>
        <v/>
      </c>
      <c r="U345" s="17" t="n"/>
      <c r="V345" s="17">
        <f>IF(U345="", "", IF(OR(U345=B345, U345=C345), "√", B345 &amp; "|" &amp; C345 &amp; "&gt;" &amp; D345))</f>
        <v/>
      </c>
      <c r="W345" s="17" t="n"/>
      <c r="X345" s="17">
        <f>IF(W345="", "", IF(OR(W345=B345, W345=C345), "√", B345 &amp; "|" &amp; C345 &amp; "&gt;" &amp; D345))</f>
        <v/>
      </c>
    </row>
    <row r="346" ht="41.1" customHeight="1">
      <c r="A346" s="13" t="n">
        <v>344</v>
      </c>
      <c r="B346" s="14" t="inlineStr">
        <is>
          <t>scientific term</t>
        </is>
      </c>
      <c r="C346" s="14" t="inlineStr">
        <is>
          <t>scientific term</t>
        </is>
      </c>
      <c r="D346" s="14" t="inlineStr">
        <is>
          <t>科学术语</t>
        </is>
      </c>
      <c r="E346" s="16" t="inlineStr">
        <is>
          <t>scientific term</t>
        </is>
      </c>
      <c r="F346" s="17">
        <f>IF(E346="", "", IF(OR(E346=B346, E346=C346), "√", B346 &amp; "|" &amp; C346 &amp; "&gt;" &amp; D346))</f>
        <v/>
      </c>
      <c r="G346" s="17" t="n"/>
      <c r="H346" s="17">
        <f>IF(G346="", "", IF(OR(G346=B346, G346=C346), "√", B346 &amp; "|" &amp; C346 &amp; "&gt;" &amp; D346))</f>
        <v/>
      </c>
      <c r="I346" s="17" t="n"/>
      <c r="J346" s="17">
        <f>IF(I346="", "", IF(OR(I346=B346, I346=C346), "√", B346 &amp; "|" &amp; C346 &amp; "&gt;" &amp; D346))</f>
        <v/>
      </c>
      <c r="K346" s="17" t="n"/>
      <c r="L346" s="17">
        <f>IF(K346="", "", IF(OR(K346=B346, K346=C346), "√", B346 &amp; "|" &amp; C346 &amp; "&gt;" &amp; D346))</f>
        <v/>
      </c>
      <c r="M346" s="17" t="n"/>
      <c r="N346" s="17">
        <f>IF(M346="", "", IF(OR(M346=B346, M346=C346), "√", B346 &amp; "|" &amp; C346 &amp; "&gt;" &amp; D346))</f>
        <v/>
      </c>
      <c r="O346" s="17" t="n"/>
      <c r="P346" s="17">
        <f>IF(O346="", "", IF(OR(O346=B346, O346=C346), "√", B346 &amp; "|" &amp; C346 &amp; "&gt;" &amp; D346))</f>
        <v/>
      </c>
      <c r="Q346" s="17" t="n"/>
      <c r="R346" s="17">
        <f>IF(Q346="", "", IF(OR(Q346=B346, Q346=C346), "√", B346 &amp; "|" &amp; C346 &amp; "&gt;" &amp; D346))</f>
        <v/>
      </c>
      <c r="S346" s="17" t="n"/>
      <c r="T346" s="17">
        <f>IF(S346="", "", IF(OR(S346=B346, S346=C346), "√", B346 &amp; "|" &amp; C346 &amp; "&gt;" &amp; D346))</f>
        <v/>
      </c>
      <c r="U346" s="17" t="n"/>
      <c r="V346" s="17">
        <f>IF(U346="", "", IF(OR(U346=B346, U346=C346), "√", B346 &amp; "|" &amp; C346 &amp; "&gt;" &amp; D346))</f>
        <v/>
      </c>
      <c r="W346" s="17" t="n"/>
      <c r="X346" s="17">
        <f>IF(W346="", "", IF(OR(W346=B346, W346=C346), "√", B346 &amp; "|" &amp; C346 &amp; "&gt;" &amp; D346))</f>
        <v/>
      </c>
    </row>
    <row r="347" ht="41.1" customHeight="1">
      <c r="A347" s="13" t="n">
        <v>345</v>
      </c>
      <c r="B347" s="14" t="inlineStr">
        <is>
          <t>childish language</t>
        </is>
      </c>
      <c r="C347" s="14" t="inlineStr">
        <is>
          <t>childish language</t>
        </is>
      </c>
      <c r="D347" s="14" t="inlineStr">
        <is>
          <t>幼稚的语言</t>
        </is>
      </c>
      <c r="E347" s="16" t="inlineStr">
        <is>
          <t>child dish lan</t>
        </is>
      </c>
      <c r="F347" s="17">
        <f>IF(E347="", "", IF(OR(E347=B347, E347=C347), "√", B347 &amp; "|" &amp; C347 &amp; "&gt;" &amp; D347))</f>
        <v/>
      </c>
      <c r="G347" s="17" t="n"/>
      <c r="H347" s="17">
        <f>IF(G347="", "", IF(OR(G347=B347, G347=C347), "√", B347 &amp; "|" &amp; C347 &amp; "&gt;" &amp; D347))</f>
        <v/>
      </c>
      <c r="I347" s="17" t="n"/>
      <c r="J347" s="17">
        <f>IF(I347="", "", IF(OR(I347=B347, I347=C347), "√", B347 &amp; "|" &amp; C347 &amp; "&gt;" &amp; D347))</f>
        <v/>
      </c>
      <c r="K347" s="17" t="n"/>
      <c r="L347" s="17">
        <f>IF(K347="", "", IF(OR(K347=B347, K347=C347), "√", B347 &amp; "|" &amp; C347 &amp; "&gt;" &amp; D347))</f>
        <v/>
      </c>
      <c r="M347" s="17" t="n"/>
      <c r="N347" s="17">
        <f>IF(M347="", "", IF(OR(M347=B347, M347=C347), "√", B347 &amp; "|" &amp; C347 &amp; "&gt;" &amp; D347))</f>
        <v/>
      </c>
      <c r="O347" s="17" t="n"/>
      <c r="P347" s="17">
        <f>IF(O347="", "", IF(OR(O347=B347, O347=C347), "√", B347 &amp; "|" &amp; C347 &amp; "&gt;" &amp; D347))</f>
        <v/>
      </c>
      <c r="Q347" s="17" t="n"/>
      <c r="R347" s="17">
        <f>IF(Q347="", "", IF(OR(Q347=B347, Q347=C347), "√", B347 &amp; "|" &amp; C347 &amp; "&gt;" &amp; D347))</f>
        <v/>
      </c>
      <c r="S347" s="17" t="n"/>
      <c r="T347" s="17">
        <f>IF(S347="", "", IF(OR(S347=B347, S347=C347), "√", B347 &amp; "|" &amp; C347 &amp; "&gt;" &amp; D347))</f>
        <v/>
      </c>
      <c r="U347" s="17" t="n"/>
      <c r="V347" s="17">
        <f>IF(U347="", "", IF(OR(U347=B347, U347=C347), "√", B347 &amp; "|" &amp; C347 &amp; "&gt;" &amp; D347))</f>
        <v/>
      </c>
      <c r="W347" s="17" t="n"/>
      <c r="X347" s="17">
        <f>IF(W347="", "", IF(OR(W347=B347, W347=C347), "√", B347 &amp; "|" &amp; C347 &amp; "&gt;" &amp; D347))</f>
        <v/>
      </c>
    </row>
    <row r="348" ht="41.1" customHeight="1">
      <c r="A348" s="13" t="n">
        <v>346</v>
      </c>
      <c r="B348" s="14" t="inlineStr">
        <is>
          <t>seed germination</t>
        </is>
      </c>
      <c r="C348" s="14" t="inlineStr">
        <is>
          <t>seed germination</t>
        </is>
      </c>
      <c r="D348" s="14" t="inlineStr">
        <is>
          <t>种子发芽</t>
        </is>
      </c>
      <c r="E348" s="16" t="inlineStr">
        <is>
          <t>f</t>
        </is>
      </c>
      <c r="F348" s="17">
        <f>IF(E348="", "", IF(OR(E348=B348, E348=C348), "√", B348 &amp; "|" &amp; C348 &amp; "&gt;" &amp; D348))</f>
        <v/>
      </c>
      <c r="G348" s="17" t="n"/>
      <c r="H348" s="17">
        <f>IF(G348="", "", IF(OR(G348=B348, G348=C348), "√", B348 &amp; "|" &amp; C348 &amp; "&gt;" &amp; D348))</f>
        <v/>
      </c>
      <c r="I348" s="17" t="n"/>
      <c r="J348" s="17">
        <f>IF(I348="", "", IF(OR(I348=B348, I348=C348), "√", B348 &amp; "|" &amp; C348 &amp; "&gt;" &amp; D348))</f>
        <v/>
      </c>
      <c r="K348" s="17" t="n"/>
      <c r="L348" s="17">
        <f>IF(K348="", "", IF(OR(K348=B348, K348=C348), "√", B348 &amp; "|" &amp; C348 &amp; "&gt;" &amp; D348))</f>
        <v/>
      </c>
      <c r="M348" s="17" t="n"/>
      <c r="N348" s="17">
        <f>IF(M348="", "", IF(OR(M348=B348, M348=C348), "√", B348 &amp; "|" &amp; C348 &amp; "&gt;" &amp; D348))</f>
        <v/>
      </c>
      <c r="O348" s="17" t="n"/>
      <c r="P348" s="17">
        <f>IF(O348="", "", IF(OR(O348=B348, O348=C348), "√", B348 &amp; "|" &amp; C348 &amp; "&gt;" &amp; D348))</f>
        <v/>
      </c>
      <c r="Q348" s="17" t="n"/>
      <c r="R348" s="17">
        <f>IF(Q348="", "", IF(OR(Q348=B348, Q348=C348), "√", B348 &amp; "|" &amp; C348 &amp; "&gt;" &amp; D348))</f>
        <v/>
      </c>
      <c r="S348" s="17" t="n"/>
      <c r="T348" s="17">
        <f>IF(S348="", "", IF(OR(S348=B348, S348=C348), "√", B348 &amp; "|" &amp; C348 &amp; "&gt;" &amp; D348))</f>
        <v/>
      </c>
      <c r="U348" s="17" t="n"/>
      <c r="V348" s="17">
        <f>IF(U348="", "", IF(OR(U348=B348, U348=C348), "√", B348 &amp; "|" &amp; C348 &amp; "&gt;" &amp; D348))</f>
        <v/>
      </c>
      <c r="W348" s="17" t="n"/>
      <c r="X348" s="17">
        <f>IF(W348="", "", IF(OR(W348=B348, W348=C348), "√", B348 &amp; "|" &amp; C348 &amp; "&gt;" &amp; D348))</f>
        <v/>
      </c>
    </row>
    <row r="349" ht="41.1" customHeight="1">
      <c r="A349" s="13" t="n">
        <v>347</v>
      </c>
      <c r="B349" s="14" t="inlineStr">
        <is>
          <t>objective matters</t>
        </is>
      </c>
      <c r="C349" s="14" t="inlineStr">
        <is>
          <t>objective matters</t>
        </is>
      </c>
      <c r="D349" s="14" t="inlineStr">
        <is>
          <t>客观的问题</t>
        </is>
      </c>
      <c r="E349" s="16" t="inlineStr">
        <is>
          <t>ad</t>
        </is>
      </c>
      <c r="F349" s="17">
        <f>IF(E349="", "", IF(OR(E349=B349, E349=C349), "√", B349 &amp; "|" &amp; C349 &amp; "&gt;" &amp; D349))</f>
        <v/>
      </c>
      <c r="G349" s="17" t="n"/>
      <c r="H349" s="17">
        <f>IF(G349="", "", IF(OR(G349=B349, G349=C349), "√", B349 &amp; "|" &amp; C349 &amp; "&gt;" &amp; D349))</f>
        <v/>
      </c>
      <c r="I349" s="17" t="n"/>
      <c r="J349" s="17">
        <f>IF(I349="", "", IF(OR(I349=B349, I349=C349), "√", B349 &amp; "|" &amp; C349 &amp; "&gt;" &amp; D349))</f>
        <v/>
      </c>
      <c r="K349" s="17" t="n"/>
      <c r="L349" s="17">
        <f>IF(K349="", "", IF(OR(K349=B349, K349=C349), "√", B349 &amp; "|" &amp; C349 &amp; "&gt;" &amp; D349))</f>
        <v/>
      </c>
      <c r="M349" s="17" t="n"/>
      <c r="N349" s="17">
        <f>IF(M349="", "", IF(OR(M349=B349, M349=C349), "√", B349 &amp; "|" &amp; C349 &amp; "&gt;" &amp; D349))</f>
        <v/>
      </c>
      <c r="O349" s="17" t="n"/>
      <c r="P349" s="17">
        <f>IF(O349="", "", IF(OR(O349=B349, O349=C349), "√", B349 &amp; "|" &amp; C349 &amp; "&gt;" &amp; D349))</f>
        <v/>
      </c>
      <c r="Q349" s="17" t="n"/>
      <c r="R349" s="17">
        <f>IF(Q349="", "", IF(OR(Q349=B349, Q349=C349), "√", B349 &amp; "|" &amp; C349 &amp; "&gt;" &amp; D349))</f>
        <v/>
      </c>
      <c r="S349" s="17" t="n"/>
      <c r="T349" s="17">
        <f>IF(S349="", "", IF(OR(S349=B349, S349=C349), "√", B349 &amp; "|" &amp; C349 &amp; "&gt;" &amp; D349))</f>
        <v/>
      </c>
      <c r="U349" s="17" t="n"/>
      <c r="V349" s="17">
        <f>IF(U349="", "", IF(OR(U349=B349, U349=C349), "√", B349 &amp; "|" &amp; C349 &amp; "&gt;" &amp; D349))</f>
        <v/>
      </c>
      <c r="W349" s="17" t="n"/>
      <c r="X349" s="17">
        <f>IF(W349="", "", IF(OR(W349=B349, W349=C349), "√", B349 &amp; "|" &amp; C349 &amp; "&gt;" &amp; D349))</f>
        <v/>
      </c>
    </row>
    <row r="350" ht="41.1" customHeight="1">
      <c r="A350" s="13" t="n">
        <v>348</v>
      </c>
      <c r="B350" s="14" t="inlineStr">
        <is>
          <t>housing project</t>
        </is>
      </c>
      <c r="C350" s="14" t="inlineStr">
        <is>
          <t>housing project</t>
        </is>
      </c>
      <c r="D350" s="14" t="inlineStr">
        <is>
          <t>住宅项目</t>
        </is>
      </c>
      <c r="E350" s="16" t="inlineStr">
        <is>
          <t>housing project</t>
        </is>
      </c>
      <c r="F350" s="17">
        <f>IF(E350="", "", IF(OR(E350=B350, E350=C350), "√", B350 &amp; "|" &amp; C350 &amp; "&gt;" &amp; D350))</f>
        <v/>
      </c>
      <c r="G350" s="17" t="n"/>
      <c r="H350" s="17">
        <f>IF(G350="", "", IF(OR(G350=B350, G350=C350), "√", B350 &amp; "|" &amp; C350 &amp; "&gt;" &amp; D350))</f>
        <v/>
      </c>
      <c r="I350" s="17" t="n"/>
      <c r="J350" s="17">
        <f>IF(I350="", "", IF(OR(I350=B350, I350=C350), "√", B350 &amp; "|" &amp; C350 &amp; "&gt;" &amp; D350))</f>
        <v/>
      </c>
      <c r="K350" s="17" t="n"/>
      <c r="L350" s="17">
        <f>IF(K350="", "", IF(OR(K350=B350, K350=C350), "√", B350 &amp; "|" &amp; C350 &amp; "&gt;" &amp; D350))</f>
        <v/>
      </c>
      <c r="M350" s="17" t="n"/>
      <c r="N350" s="17">
        <f>IF(M350="", "", IF(OR(M350=B350, M350=C350), "√", B350 &amp; "|" &amp; C350 &amp; "&gt;" &amp; D350))</f>
        <v/>
      </c>
      <c r="O350" s="17" t="n"/>
      <c r="P350" s="17">
        <f>IF(O350="", "", IF(OR(O350=B350, O350=C350), "√", B350 &amp; "|" &amp; C350 &amp; "&gt;" &amp; D350))</f>
        <v/>
      </c>
      <c r="Q350" s="17" t="n"/>
      <c r="R350" s="17">
        <f>IF(Q350="", "", IF(OR(Q350=B350, Q350=C350), "√", B350 &amp; "|" &amp; C350 &amp; "&gt;" &amp; D350))</f>
        <v/>
      </c>
      <c r="S350" s="17" t="n"/>
      <c r="T350" s="17">
        <f>IF(S350="", "", IF(OR(S350=B350, S350=C350), "√", B350 &amp; "|" &amp; C350 &amp; "&gt;" &amp; D350))</f>
        <v/>
      </c>
      <c r="U350" s="17" t="n"/>
      <c r="V350" s="17">
        <f>IF(U350="", "", IF(OR(U350=B350, U350=C350), "√", B350 &amp; "|" &amp; C350 &amp; "&gt;" &amp; D350))</f>
        <v/>
      </c>
      <c r="W350" s="17" t="n"/>
      <c r="X350" s="17">
        <f>IF(W350="", "", IF(OR(W350=B350, W350=C350), "√", B350 &amp; "|" &amp; C350 &amp; "&gt;" &amp; D350))</f>
        <v/>
      </c>
    </row>
    <row r="351" ht="41.1" customHeight="1">
      <c r="A351" s="13" t="n">
        <v>349</v>
      </c>
      <c r="B351" s="14" t="inlineStr">
        <is>
          <t>colours and fonts</t>
        </is>
      </c>
      <c r="C351" s="14" t="inlineStr">
        <is>
          <t>colors and fonts</t>
        </is>
      </c>
      <c r="D351" s="14" t="inlineStr">
        <is>
          <t>颜色和字体</t>
        </is>
      </c>
      <c r="E351" s="16" t="inlineStr">
        <is>
          <t>colour and fonts</t>
        </is>
      </c>
      <c r="F351" s="17">
        <f>IF(E351="", "", IF(OR(E351=B351, E351=C351), "√", B351 &amp; "|" &amp; C351 &amp; "&gt;" &amp; D351))</f>
        <v/>
      </c>
      <c r="G351" s="17" t="n"/>
      <c r="H351" s="17">
        <f>IF(G351="", "", IF(OR(G351=B351, G351=C351), "√", B351 &amp; "|" &amp; C351 &amp; "&gt;" &amp; D351))</f>
        <v/>
      </c>
      <c r="I351" s="17" t="n"/>
      <c r="J351" s="17">
        <f>IF(I351="", "", IF(OR(I351=B351, I351=C351), "√", B351 &amp; "|" &amp; C351 &amp; "&gt;" &amp; D351))</f>
        <v/>
      </c>
      <c r="K351" s="17" t="n"/>
      <c r="L351" s="17">
        <f>IF(K351="", "", IF(OR(K351=B351, K351=C351), "√", B351 &amp; "|" &amp; C351 &amp; "&gt;" &amp; D351))</f>
        <v/>
      </c>
      <c r="M351" s="17" t="n"/>
      <c r="N351" s="17">
        <f>IF(M351="", "", IF(OR(M351=B351, M351=C351), "√", B351 &amp; "|" &amp; C351 &amp; "&gt;" &amp; D351))</f>
        <v/>
      </c>
      <c r="O351" s="17" t="n"/>
      <c r="P351" s="17">
        <f>IF(O351="", "", IF(OR(O351=B351, O351=C351), "√", B351 &amp; "|" &amp; C351 &amp; "&gt;" &amp; D351))</f>
        <v/>
      </c>
      <c r="Q351" s="17" t="n"/>
      <c r="R351" s="17">
        <f>IF(Q351="", "", IF(OR(Q351=B351, Q351=C351), "√", B351 &amp; "|" &amp; C351 &amp; "&gt;" &amp; D351))</f>
        <v/>
      </c>
      <c r="S351" s="17" t="n"/>
      <c r="T351" s="17">
        <f>IF(S351="", "", IF(OR(S351=B351, S351=C351), "√", B351 &amp; "|" &amp; C351 &amp; "&gt;" &amp; D351))</f>
        <v/>
      </c>
      <c r="U351" s="17" t="n"/>
      <c r="V351" s="17">
        <f>IF(U351="", "", IF(OR(U351=B351, U351=C351), "√", B351 &amp; "|" &amp; C351 &amp; "&gt;" &amp; D351))</f>
        <v/>
      </c>
      <c r="W351" s="17" t="n"/>
      <c r="X351" s="17">
        <f>IF(W351="", "", IF(OR(W351=B351, W351=C351), "√", B351 &amp; "|" &amp; C351 &amp; "&gt;" &amp; D351))</f>
        <v/>
      </c>
    </row>
    <row r="352" ht="41.1" customHeight="1">
      <c r="A352" s="13" t="n">
        <v>350</v>
      </c>
      <c r="B352" s="14" t="inlineStr">
        <is>
          <t>book allowance</t>
        </is>
      </c>
      <c r="C352" s="14" t="inlineStr">
        <is>
          <t>book allowance</t>
        </is>
      </c>
      <c r="D352" s="14" t="inlineStr">
        <is>
          <t>图书津贴</t>
        </is>
      </c>
      <c r="E352" s="16" t="inlineStr">
        <is>
          <t>book loans</t>
        </is>
      </c>
      <c r="F352" s="17">
        <f>IF(E352="", "", IF(OR(E352=B352, E352=C352), "√", B352 &amp; "|" &amp; C352 &amp; "&gt;" &amp; D352))</f>
        <v/>
      </c>
      <c r="G352" s="17" t="n"/>
      <c r="H352" s="17">
        <f>IF(G352="", "", IF(OR(G352=B352, G352=C352), "√", B352 &amp; "|" &amp; C352 &amp; "&gt;" &amp; D352))</f>
        <v/>
      </c>
      <c r="I352" s="17" t="n"/>
      <c r="J352" s="17">
        <f>IF(I352="", "", IF(OR(I352=B352, I352=C352), "√", B352 &amp; "|" &amp; C352 &amp; "&gt;" &amp; D352))</f>
        <v/>
      </c>
      <c r="K352" s="17" t="n"/>
      <c r="L352" s="17">
        <f>IF(K352="", "", IF(OR(K352=B352, K352=C352), "√", B352 &amp; "|" &amp; C352 &amp; "&gt;" &amp; D352))</f>
        <v/>
      </c>
      <c r="M352" s="17" t="n"/>
      <c r="N352" s="17">
        <f>IF(M352="", "", IF(OR(M352=B352, M352=C352), "√", B352 &amp; "|" &amp; C352 &amp; "&gt;" &amp; D352))</f>
        <v/>
      </c>
      <c r="O352" s="17" t="n"/>
      <c r="P352" s="17">
        <f>IF(O352="", "", IF(OR(O352=B352, O352=C352), "√", B352 &amp; "|" &amp; C352 &amp; "&gt;" &amp; D352))</f>
        <v/>
      </c>
      <c r="Q352" s="17" t="n"/>
      <c r="R352" s="17">
        <f>IF(Q352="", "", IF(OR(Q352=B352, Q352=C352), "√", B352 &amp; "|" &amp; C352 &amp; "&gt;" &amp; D352))</f>
        <v/>
      </c>
      <c r="S352" s="17" t="n"/>
      <c r="T352" s="17">
        <f>IF(S352="", "", IF(OR(S352=B352, S352=C352), "√", B352 &amp; "|" &amp; C352 &amp; "&gt;" &amp; D352))</f>
        <v/>
      </c>
      <c r="U352" s="17" t="n"/>
      <c r="V352" s="17">
        <f>IF(U352="", "", IF(OR(U352=B352, U352=C352), "√", B352 &amp; "|" &amp; C352 &amp; "&gt;" &amp; D352))</f>
        <v/>
      </c>
      <c r="W352" s="17" t="n"/>
      <c r="X352" s="17">
        <f>IF(W352="", "", IF(OR(W352=B352, W352=C352), "√", B352 &amp; "|" &amp; C352 &amp; "&gt;" &amp; D352))</f>
        <v/>
      </c>
    </row>
    <row r="353" ht="41.1" customHeight="1">
      <c r="A353" s="13" t="n">
        <v>351</v>
      </c>
      <c r="B353" s="14" t="inlineStr">
        <is>
          <t>greater utility</t>
        </is>
      </c>
      <c r="C353" s="14" t="inlineStr">
        <is>
          <t>greater utility</t>
        </is>
      </c>
      <c r="D353" s="14" t="inlineStr">
        <is>
          <t>更大的效用</t>
        </is>
      </c>
      <c r="E353" s="16" t="inlineStr">
        <is>
          <t>greater activity</t>
        </is>
      </c>
      <c r="F353" s="17">
        <f>IF(E353="", "", IF(OR(E353=B353, E353=C353), "√", B353 &amp; "|" &amp; C353 &amp; "&gt;" &amp; D353))</f>
        <v/>
      </c>
      <c r="G353" s="17" t="n"/>
      <c r="H353" s="17">
        <f>IF(G353="", "", IF(OR(G353=B353, G353=C353), "√", B353 &amp; "|" &amp; C353 &amp; "&gt;" &amp; D353))</f>
        <v/>
      </c>
      <c r="I353" s="17" t="n"/>
      <c r="J353" s="17">
        <f>IF(I353="", "", IF(OR(I353=B353, I353=C353), "√", B353 &amp; "|" &amp; C353 &amp; "&gt;" &amp; D353))</f>
        <v/>
      </c>
      <c r="K353" s="17" t="n"/>
      <c r="L353" s="17">
        <f>IF(K353="", "", IF(OR(K353=B353, K353=C353), "√", B353 &amp; "|" &amp; C353 &amp; "&gt;" &amp; D353))</f>
        <v/>
      </c>
      <c r="M353" s="17" t="n"/>
      <c r="N353" s="17">
        <f>IF(M353="", "", IF(OR(M353=B353, M353=C353), "√", B353 &amp; "|" &amp; C353 &amp; "&gt;" &amp; D353))</f>
        <v/>
      </c>
      <c r="O353" s="17" t="n"/>
      <c r="P353" s="17">
        <f>IF(O353="", "", IF(OR(O353=B353, O353=C353), "√", B353 &amp; "|" &amp; C353 &amp; "&gt;" &amp; D353))</f>
        <v/>
      </c>
      <c r="Q353" s="17" t="n"/>
      <c r="R353" s="17">
        <f>IF(Q353="", "", IF(OR(Q353=B353, Q353=C353), "√", B353 &amp; "|" &amp; C353 &amp; "&gt;" &amp; D353))</f>
        <v/>
      </c>
      <c r="S353" s="17" t="n"/>
      <c r="T353" s="17">
        <f>IF(S353="", "", IF(OR(S353=B353, S353=C353), "√", B353 &amp; "|" &amp; C353 &amp; "&gt;" &amp; D353))</f>
        <v/>
      </c>
      <c r="U353" s="17" t="n"/>
      <c r="V353" s="17">
        <f>IF(U353="", "", IF(OR(U353=B353, U353=C353), "√", B353 &amp; "|" &amp; C353 &amp; "&gt;" &amp; D353))</f>
        <v/>
      </c>
      <c r="W353" s="17" t="n"/>
      <c r="X353" s="17">
        <f>IF(W353="", "", IF(OR(W353=B353, W353=C353), "√", B353 &amp; "|" &amp; C353 &amp; "&gt;" &amp; D353))</f>
        <v/>
      </c>
    </row>
    <row r="354" ht="41.1" customHeight="1">
      <c r="A354" s="13" t="n">
        <v>352</v>
      </c>
      <c r="B354" s="14" t="inlineStr">
        <is>
          <t>unexpected noise</t>
        </is>
      </c>
      <c r="C354" s="14" t="inlineStr">
        <is>
          <t>unexpected noise</t>
        </is>
      </c>
      <c r="D354" s="14" t="inlineStr">
        <is>
          <t>意想不到的噪音</t>
        </is>
      </c>
      <c r="E354" s="16" t="inlineStr">
        <is>
          <t>f</t>
        </is>
      </c>
      <c r="F354" s="17">
        <f>IF(E354="", "", IF(OR(E354=B354, E354=C354), "√", B354 &amp; "|" &amp; C354 &amp; "&gt;" &amp; D354))</f>
        <v/>
      </c>
      <c r="G354" s="17" t="n"/>
      <c r="H354" s="17">
        <f>IF(G354="", "", IF(OR(G354=B354, G354=C354), "√", B354 &amp; "|" &amp; C354 &amp; "&gt;" &amp; D354))</f>
        <v/>
      </c>
      <c r="I354" s="17" t="n"/>
      <c r="J354" s="17">
        <f>IF(I354="", "", IF(OR(I354=B354, I354=C354), "√", B354 &amp; "|" &amp; C354 &amp; "&gt;" &amp; D354))</f>
        <v/>
      </c>
      <c r="K354" s="17" t="n"/>
      <c r="L354" s="17">
        <f>IF(K354="", "", IF(OR(K354=B354, K354=C354), "√", B354 &amp; "|" &amp; C354 &amp; "&gt;" &amp; D354))</f>
        <v/>
      </c>
      <c r="M354" s="17" t="n"/>
      <c r="N354" s="17">
        <f>IF(M354="", "", IF(OR(M354=B354, M354=C354), "√", B354 &amp; "|" &amp; C354 &amp; "&gt;" &amp; D354))</f>
        <v/>
      </c>
      <c r="O354" s="17" t="n"/>
      <c r="P354" s="17">
        <f>IF(O354="", "", IF(OR(O354=B354, O354=C354), "√", B354 &amp; "|" &amp; C354 &amp; "&gt;" &amp; D354))</f>
        <v/>
      </c>
      <c r="Q354" s="17" t="n"/>
      <c r="R354" s="17">
        <f>IF(Q354="", "", IF(OR(Q354=B354, Q354=C354), "√", B354 &amp; "|" &amp; C354 &amp; "&gt;" &amp; D354))</f>
        <v/>
      </c>
      <c r="S354" s="17" t="n"/>
      <c r="T354" s="17">
        <f>IF(S354="", "", IF(OR(S354=B354, S354=C354), "√", B354 &amp; "|" &amp; C354 &amp; "&gt;" &amp; D354))</f>
        <v/>
      </c>
      <c r="U354" s="17" t="n"/>
      <c r="V354" s="17">
        <f>IF(U354="", "", IF(OR(U354=B354, U354=C354), "√", B354 &amp; "|" &amp; C354 &amp; "&gt;" &amp; D354))</f>
        <v/>
      </c>
      <c r="W354" s="17" t="n"/>
      <c r="X354" s="17">
        <f>IF(W354="", "", IF(OR(W354=B354, W354=C354), "√", B354 &amp; "|" &amp; C354 &amp; "&gt;" &amp; D354))</f>
        <v/>
      </c>
    </row>
    <row r="355" ht="41.1" customHeight="1">
      <c r="A355" s="13" t="n">
        <v>353</v>
      </c>
      <c r="B355" s="14" t="inlineStr">
        <is>
          <t>open day</t>
        </is>
      </c>
      <c r="C355" s="14" t="inlineStr">
        <is>
          <t>open day</t>
        </is>
      </c>
      <c r="D355" s="14" t="inlineStr">
        <is>
          <t>开放日</t>
        </is>
      </c>
      <c r="E355" s="16" t="inlineStr">
        <is>
          <t>open day</t>
        </is>
      </c>
      <c r="F355" s="17">
        <f>IF(E355="", "", IF(OR(E355=B355, E355=C355), "√", B355 &amp; "|" &amp; C355 &amp; "&gt;" &amp; D355))</f>
        <v/>
      </c>
      <c r="G355" s="17" t="n"/>
      <c r="H355" s="17">
        <f>IF(G355="", "", IF(OR(G355=B355, G355=C355), "√", B355 &amp; "|" &amp; C355 &amp; "&gt;" &amp; D355))</f>
        <v/>
      </c>
      <c r="I355" s="17" t="n"/>
      <c r="J355" s="17">
        <f>IF(I355="", "", IF(OR(I355=B355, I355=C355), "√", B355 &amp; "|" &amp; C355 &amp; "&gt;" &amp; D355))</f>
        <v/>
      </c>
      <c r="K355" s="17" t="n"/>
      <c r="L355" s="17">
        <f>IF(K355="", "", IF(OR(K355=B355, K355=C355), "√", B355 &amp; "|" &amp; C355 &amp; "&gt;" &amp; D355))</f>
        <v/>
      </c>
      <c r="M355" s="17" t="n"/>
      <c r="N355" s="17">
        <f>IF(M355="", "", IF(OR(M355=B355, M355=C355), "√", B355 &amp; "|" &amp; C355 &amp; "&gt;" &amp; D355))</f>
        <v/>
      </c>
      <c r="O355" s="17" t="n"/>
      <c r="P355" s="17">
        <f>IF(O355="", "", IF(OR(O355=B355, O355=C355), "√", B355 &amp; "|" &amp; C355 &amp; "&gt;" &amp; D355))</f>
        <v/>
      </c>
      <c r="Q355" s="17" t="n"/>
      <c r="R355" s="17">
        <f>IF(Q355="", "", IF(OR(Q355=B355, Q355=C355), "√", B355 &amp; "|" &amp; C355 &amp; "&gt;" &amp; D355))</f>
        <v/>
      </c>
      <c r="S355" s="17" t="n"/>
      <c r="T355" s="17">
        <f>IF(S355="", "", IF(OR(S355=B355, S355=C355), "√", B355 &amp; "|" &amp; C355 &amp; "&gt;" &amp; D355))</f>
        <v/>
      </c>
      <c r="U355" s="17" t="n"/>
      <c r="V355" s="17">
        <f>IF(U355="", "", IF(OR(U355=B355, U355=C355), "√", B355 &amp; "|" &amp; C355 &amp; "&gt;" &amp; D355))</f>
        <v/>
      </c>
      <c r="W355" s="17" t="n"/>
      <c r="X355" s="17">
        <f>IF(W355="", "", IF(OR(W355=B355, W355=C355), "√", B355 &amp; "|" &amp; C355 &amp; "&gt;" &amp; D355))</f>
        <v/>
      </c>
    </row>
    <row r="356" ht="41.1" customHeight="1">
      <c r="A356" s="13" t="n">
        <v>354</v>
      </c>
      <c r="B356" s="14" t="inlineStr">
        <is>
          <t>social reforms</t>
        </is>
      </c>
      <c r="C356" s="14" t="inlineStr">
        <is>
          <t>social reforms</t>
        </is>
      </c>
      <c r="D356" s="14" t="inlineStr">
        <is>
          <t>社会改革</t>
        </is>
      </c>
      <c r="E356" s="16" t="inlineStr">
        <is>
          <t>social reforms</t>
        </is>
      </c>
      <c r="F356" s="17">
        <f>IF(E356="", "", IF(OR(E356=B356, E356=C356), "√", B356 &amp; "|" &amp; C356 &amp; "&gt;" &amp; D356))</f>
        <v/>
      </c>
      <c r="G356" s="17" t="n"/>
      <c r="H356" s="17">
        <f>IF(G356="", "", IF(OR(G356=B356, G356=C356), "√", B356 &amp; "|" &amp; C356 &amp; "&gt;" &amp; D356))</f>
        <v/>
      </c>
      <c r="I356" s="17" t="n"/>
      <c r="J356" s="17">
        <f>IF(I356="", "", IF(OR(I356=B356, I356=C356), "√", B356 &amp; "|" &amp; C356 &amp; "&gt;" &amp; D356))</f>
        <v/>
      </c>
      <c r="K356" s="17" t="n"/>
      <c r="L356" s="17">
        <f>IF(K356="", "", IF(OR(K356=B356, K356=C356), "√", B356 &amp; "|" &amp; C356 &amp; "&gt;" &amp; D356))</f>
        <v/>
      </c>
      <c r="M356" s="17" t="n"/>
      <c r="N356" s="17">
        <f>IF(M356="", "", IF(OR(M356=B356, M356=C356), "√", B356 &amp; "|" &amp; C356 &amp; "&gt;" &amp; D356))</f>
        <v/>
      </c>
      <c r="O356" s="17" t="n"/>
      <c r="P356" s="17">
        <f>IF(O356="", "", IF(OR(O356=B356, O356=C356), "√", B356 &amp; "|" &amp; C356 &amp; "&gt;" &amp; D356))</f>
        <v/>
      </c>
      <c r="Q356" s="17" t="n"/>
      <c r="R356" s="17">
        <f>IF(Q356="", "", IF(OR(Q356=B356, Q356=C356), "√", B356 &amp; "|" &amp; C356 &amp; "&gt;" &amp; D356))</f>
        <v/>
      </c>
      <c r="S356" s="17" t="n"/>
      <c r="T356" s="17">
        <f>IF(S356="", "", IF(OR(S356=B356, S356=C356), "√", B356 &amp; "|" &amp; C356 &amp; "&gt;" &amp; D356))</f>
        <v/>
      </c>
      <c r="U356" s="17" t="n"/>
      <c r="V356" s="17">
        <f>IF(U356="", "", IF(OR(U356=B356, U356=C356), "√", B356 &amp; "|" &amp; C356 &amp; "&gt;" &amp; D356))</f>
        <v/>
      </c>
      <c r="W356" s="17" t="n"/>
      <c r="X356" s="17">
        <f>IF(W356="", "", IF(OR(W356=B356, W356=C356), "√", B356 &amp; "|" &amp; C356 &amp; "&gt;" &amp; D356))</f>
        <v/>
      </c>
    </row>
    <row r="357" ht="41.1" customHeight="1">
      <c r="A357" s="13" t="n">
        <v>355</v>
      </c>
      <c r="B357" s="14" t="inlineStr">
        <is>
          <t>academic performance</t>
        </is>
      </c>
      <c r="C357" s="14" t="inlineStr">
        <is>
          <t>academic performance</t>
        </is>
      </c>
      <c r="D357" s="14" t="inlineStr">
        <is>
          <t>学业成绩</t>
        </is>
      </c>
      <c r="E357" s="16" t="inlineStr">
        <is>
          <t>academic pro</t>
        </is>
      </c>
      <c r="F357" s="17">
        <f>IF(E357="", "", IF(OR(E357=B357, E357=C357), "√", B357 &amp; "|" &amp; C357 &amp; "&gt;" &amp; D357))</f>
        <v/>
      </c>
      <c r="G357" s="17" t="n"/>
      <c r="H357" s="17">
        <f>IF(G357="", "", IF(OR(G357=B357, G357=C357), "√", B357 &amp; "|" &amp; C357 &amp; "&gt;" &amp; D357))</f>
        <v/>
      </c>
      <c r="I357" s="17" t="n"/>
      <c r="J357" s="17">
        <f>IF(I357="", "", IF(OR(I357=B357, I357=C357), "√", B357 &amp; "|" &amp; C357 &amp; "&gt;" &amp; D357))</f>
        <v/>
      </c>
      <c r="K357" s="17" t="n"/>
      <c r="L357" s="17">
        <f>IF(K357="", "", IF(OR(K357=B357, K357=C357), "√", B357 &amp; "|" &amp; C357 &amp; "&gt;" &amp; D357))</f>
        <v/>
      </c>
      <c r="M357" s="17" t="n"/>
      <c r="N357" s="17">
        <f>IF(M357="", "", IF(OR(M357=B357, M357=C357), "√", B357 &amp; "|" &amp; C357 &amp; "&gt;" &amp; D357))</f>
        <v/>
      </c>
      <c r="O357" s="17" t="n"/>
      <c r="P357" s="17">
        <f>IF(O357="", "", IF(OR(O357=B357, O357=C357), "√", B357 &amp; "|" &amp; C357 &amp; "&gt;" &amp; D357))</f>
        <v/>
      </c>
      <c r="Q357" s="17" t="n"/>
      <c r="R357" s="17">
        <f>IF(Q357="", "", IF(OR(Q357=B357, Q357=C357), "√", B357 &amp; "|" &amp; C357 &amp; "&gt;" &amp; D357))</f>
        <v/>
      </c>
      <c r="S357" s="17" t="n"/>
      <c r="T357" s="17">
        <f>IF(S357="", "", IF(OR(S357=B357, S357=C357), "√", B357 &amp; "|" &amp; C357 &amp; "&gt;" &amp; D357))</f>
        <v/>
      </c>
      <c r="U357" s="17" t="n"/>
      <c r="V357" s="17">
        <f>IF(U357="", "", IF(OR(U357=B357, U357=C357), "√", B357 &amp; "|" &amp; C357 &amp; "&gt;" &amp; D357))</f>
        <v/>
      </c>
      <c r="W357" s="17" t="n"/>
      <c r="X357" s="17">
        <f>IF(W357="", "", IF(OR(W357=B357, W357=C357), "√", B357 &amp; "|" &amp; C357 &amp; "&gt;" &amp; D357))</f>
        <v/>
      </c>
    </row>
    <row r="358" ht="41.1" customHeight="1">
      <c r="A358" s="13" t="n">
        <v>356</v>
      </c>
      <c r="B358" s="14" t="inlineStr">
        <is>
          <t>household appliances</t>
        </is>
      </c>
      <c r="C358" s="14" t="inlineStr">
        <is>
          <t>household appliances</t>
        </is>
      </c>
      <c r="D358" s="14" t="inlineStr">
        <is>
          <t>家用设备</t>
        </is>
      </c>
      <c r="E358" s="16" t="inlineStr">
        <is>
          <t>handhouse</t>
        </is>
      </c>
      <c r="F358" s="17">
        <f>IF(E358="", "", IF(OR(E358=B358, E358=C358), "√", B358 &amp; "|" &amp; C358 &amp; "&gt;" &amp; D358))</f>
        <v/>
      </c>
      <c r="G358" s="17" t="n"/>
      <c r="H358" s="17">
        <f>IF(G358="", "", IF(OR(G358=B358, G358=C358), "√", B358 &amp; "|" &amp; C358 &amp; "&gt;" &amp; D358))</f>
        <v/>
      </c>
      <c r="I358" s="17" t="n"/>
      <c r="J358" s="17">
        <f>IF(I358="", "", IF(OR(I358=B358, I358=C358), "√", B358 &amp; "|" &amp; C358 &amp; "&gt;" &amp; D358))</f>
        <v/>
      </c>
      <c r="K358" s="17" t="n"/>
      <c r="L358" s="17">
        <f>IF(K358="", "", IF(OR(K358=B358, K358=C358), "√", B358 &amp; "|" &amp; C358 &amp; "&gt;" &amp; D358))</f>
        <v/>
      </c>
      <c r="M358" s="17" t="n"/>
      <c r="N358" s="17">
        <f>IF(M358="", "", IF(OR(M358=B358, M358=C358), "√", B358 &amp; "|" &amp; C358 &amp; "&gt;" &amp; D358))</f>
        <v/>
      </c>
      <c r="O358" s="17" t="n"/>
      <c r="P358" s="17">
        <f>IF(O358="", "", IF(OR(O358=B358, O358=C358), "√", B358 &amp; "|" &amp; C358 &amp; "&gt;" &amp; D358))</f>
        <v/>
      </c>
      <c r="Q358" s="17" t="n"/>
      <c r="R358" s="17">
        <f>IF(Q358="", "", IF(OR(Q358=B358, Q358=C358), "√", B358 &amp; "|" &amp; C358 &amp; "&gt;" &amp; D358))</f>
        <v/>
      </c>
      <c r="S358" s="17" t="n"/>
      <c r="T358" s="17">
        <f>IF(S358="", "", IF(OR(S358=B358, S358=C358), "√", B358 &amp; "|" &amp; C358 &amp; "&gt;" &amp; D358))</f>
        <v/>
      </c>
      <c r="U358" s="17" t="n"/>
      <c r="V358" s="17">
        <f>IF(U358="", "", IF(OR(U358=B358, U358=C358), "√", B358 &amp; "|" &amp; C358 &amp; "&gt;" &amp; D358))</f>
        <v/>
      </c>
      <c r="W358" s="17" t="n"/>
      <c r="X358" s="17">
        <f>IF(W358="", "", IF(OR(W358=B358, W358=C358), "√", B358 &amp; "|" &amp; C358 &amp; "&gt;" &amp; D358))</f>
        <v/>
      </c>
    </row>
    <row r="359" ht="41.1" customHeight="1">
      <c r="A359" s="13" t="n">
        <v>357</v>
      </c>
      <c r="B359" s="14" t="inlineStr">
        <is>
          <t>conflicting opinions</t>
        </is>
      </c>
      <c r="C359" s="14" t="inlineStr">
        <is>
          <t>conflicting opinions</t>
        </is>
      </c>
      <c r="D359" s="14" t="inlineStr">
        <is>
          <t>意见冲突</t>
        </is>
      </c>
      <c r="E359" s="16" t="inlineStr">
        <is>
          <t>api</t>
        </is>
      </c>
      <c r="F359" s="17">
        <f>IF(E359="", "", IF(OR(E359=B359, E359=C359), "√", B359 &amp; "|" &amp; C359 &amp; "&gt;" &amp; D359))</f>
        <v/>
      </c>
      <c r="G359" s="17" t="n"/>
      <c r="H359" s="17">
        <f>IF(G359="", "", IF(OR(G359=B359, G359=C359), "√", B359 &amp; "|" &amp; C359 &amp; "&gt;" &amp; D359))</f>
        <v/>
      </c>
      <c r="I359" s="17" t="n"/>
      <c r="J359" s="17">
        <f>IF(I359="", "", IF(OR(I359=B359, I359=C359), "√", B359 &amp; "|" &amp; C359 &amp; "&gt;" &amp; D359))</f>
        <v/>
      </c>
      <c r="K359" s="17" t="n"/>
      <c r="L359" s="17">
        <f>IF(K359="", "", IF(OR(K359=B359, K359=C359), "√", B359 &amp; "|" &amp; C359 &amp; "&gt;" &amp; D359))</f>
        <v/>
      </c>
      <c r="M359" s="17" t="n"/>
      <c r="N359" s="17">
        <f>IF(M359="", "", IF(OR(M359=B359, M359=C359), "√", B359 &amp; "|" &amp; C359 &amp; "&gt;" &amp; D359))</f>
        <v/>
      </c>
      <c r="O359" s="17" t="n"/>
      <c r="P359" s="17">
        <f>IF(O359="", "", IF(OR(O359=B359, O359=C359), "√", B359 &amp; "|" &amp; C359 &amp; "&gt;" &amp; D359))</f>
        <v/>
      </c>
      <c r="Q359" s="17" t="n"/>
      <c r="R359" s="17">
        <f>IF(Q359="", "", IF(OR(Q359=B359, Q359=C359), "√", B359 &amp; "|" &amp; C359 &amp; "&gt;" &amp; D359))</f>
        <v/>
      </c>
      <c r="S359" s="17" t="n"/>
      <c r="T359" s="17">
        <f>IF(S359="", "", IF(OR(S359=B359, S359=C359), "√", B359 &amp; "|" &amp; C359 &amp; "&gt;" &amp; D359))</f>
        <v/>
      </c>
      <c r="U359" s="17" t="n"/>
      <c r="V359" s="17">
        <f>IF(U359="", "", IF(OR(U359=B359, U359=C359), "√", B359 &amp; "|" &amp; C359 &amp; "&gt;" &amp; D359))</f>
        <v/>
      </c>
      <c r="W359" s="17" t="n"/>
      <c r="X359" s="17">
        <f>IF(W359="", "", IF(OR(W359=B359, W359=C359), "√", B359 &amp; "|" &amp; C359 &amp; "&gt;" &amp; D359))</f>
        <v/>
      </c>
    </row>
    <row r="360" ht="41.1" customHeight="1">
      <c r="E360" s="16" t="n"/>
    </row>
    <row r="361" ht="41.1" customHeight="1">
      <c r="E361" s="16" t="n"/>
    </row>
    <row r="362" ht="41.1" customHeight="1">
      <c r="E362" s="16" t="n"/>
    </row>
    <row r="363" ht="41.1" customHeight="1">
      <c r="E363" s="16" t="n"/>
    </row>
    <row r="364" ht="41.1" customHeight="1">
      <c r="E364" s="16" t="n"/>
    </row>
    <row r="365" ht="41.1" customHeight="1">
      <c r="E365" s="16" t="n"/>
    </row>
    <row r="366" ht="41.1" customHeight="1">
      <c r="E366" s="16" t="n"/>
    </row>
    <row r="367" ht="41.1" customHeight="1">
      <c r="E367" s="16" t="n"/>
    </row>
    <row r="368" ht="41.1" customHeight="1">
      <c r="E368" s="16" t="n"/>
    </row>
    <row r="369" ht="41.1" customHeight="1">
      <c r="E369" s="16" t="n"/>
    </row>
    <row r="370" ht="41.1" customHeight="1">
      <c r="E370" s="16" t="n"/>
    </row>
    <row r="371" ht="41.1" customHeight="1">
      <c r="E371" s="16" t="n"/>
    </row>
    <row r="372" ht="41.1" customHeight="1">
      <c r="E372" s="16" t="n"/>
    </row>
    <row r="373" ht="41.1" customHeight="1">
      <c r="E373" s="16" t="n"/>
    </row>
    <row r="374" ht="41.1" customHeight="1">
      <c r="E374" s="16" t="n"/>
    </row>
    <row r="375" ht="41.1" customHeight="1">
      <c r="E375" s="16" t="n"/>
    </row>
    <row r="376" ht="41.1" customHeight="1">
      <c r="E376" s="16" t="n"/>
    </row>
    <row r="377" ht="41.1" customHeight="1">
      <c r="E377" s="16" t="n"/>
    </row>
    <row r="378" ht="41.1" customHeight="1">
      <c r="E378" s="16" t="n"/>
    </row>
    <row r="379" ht="41.1" customHeight="1">
      <c r="E379" s="16" t="n"/>
    </row>
    <row r="380" ht="41.1" customHeight="1">
      <c r="E380" s="16" t="n"/>
    </row>
    <row r="381" ht="41.1" customHeight="1">
      <c r="E381" s="16" t="n"/>
    </row>
    <row r="382" ht="41.1" customHeight="1">
      <c r="E382" s="16" t="n"/>
    </row>
    <row r="383" ht="41.1" customHeight="1">
      <c r="E383" s="16" t="n"/>
    </row>
    <row r="384" ht="41.1" customHeight="1">
      <c r="E384" s="16" t="n"/>
    </row>
    <row r="385" ht="41.1" customHeight="1">
      <c r="E385" s="16" t="n"/>
    </row>
    <row r="386" ht="41.1" customHeight="1">
      <c r="E386" s="16" t="n"/>
    </row>
    <row r="387" ht="41.1" customHeight="1">
      <c r="E387" s="16" t="n"/>
    </row>
    <row r="388" ht="41.1" customHeight="1">
      <c r="E388" s="16" t="n"/>
    </row>
    <row r="389" ht="41.1" customHeight="1">
      <c r="E389" s="16" t="n"/>
    </row>
    <row r="390" ht="41.1" customHeight="1">
      <c r="E390" s="16" t="n"/>
    </row>
    <row r="391" ht="41.1" customHeight="1">
      <c r="E391" s="16" t="n"/>
    </row>
    <row r="392" ht="41.1" customHeight="1">
      <c r="E392" s="16" t="n"/>
    </row>
    <row r="393" ht="41.1" customHeight="1">
      <c r="E393" s="16" t="n"/>
    </row>
    <row r="394" ht="41.1" customHeight="1">
      <c r="E394" s="16" t="n"/>
    </row>
    <row r="395" ht="41.1" customHeight="1">
      <c r="E395" s="16" t="n"/>
    </row>
    <row r="396" ht="41.1" customHeight="1">
      <c r="E396" s="16" t="n"/>
    </row>
    <row r="397" ht="41.1" customHeight="1">
      <c r="E397" s="16" t="n"/>
    </row>
    <row r="398" ht="41.1" customHeight="1">
      <c r="E398" s="16" t="n"/>
    </row>
    <row r="399" ht="41.1" customHeight="1">
      <c r="E399" s="16" t="n"/>
    </row>
    <row r="400" ht="41.1" customHeight="1">
      <c r="E400" s="16" t="n"/>
    </row>
    <row r="401" ht="41.1" customHeight="1">
      <c r="E401" s="16" t="n"/>
    </row>
    <row r="402" ht="41.1" customHeight="1">
      <c r="E402" s="16" t="n"/>
    </row>
    <row r="403" ht="41.1" customHeight="1">
      <c r="E403" s="16" t="n"/>
    </row>
    <row r="404" ht="41.1" customHeight="1">
      <c r="E404" s="16" t="n"/>
    </row>
    <row r="405" ht="41.1" customHeight="1">
      <c r="E405" s="16" t="n"/>
    </row>
    <row r="406" ht="41.1" customHeight="1">
      <c r="E406" s="16" t="n"/>
    </row>
    <row r="407" ht="41.1" customHeight="1">
      <c r="E407" s="16" t="n"/>
    </row>
    <row r="408" ht="41.1" customHeight="1">
      <c r="E408" s="16" t="n"/>
    </row>
    <row r="409" ht="41.1" customHeight="1">
      <c r="E409" s="16" t="n"/>
    </row>
    <row r="410" ht="41.1" customHeight="1">
      <c r="E410" s="16" t="n"/>
    </row>
    <row r="411" ht="41.1" customHeight="1">
      <c r="E411" s="16" t="n"/>
    </row>
    <row r="412" ht="41.1" customHeight="1">
      <c r="E412" s="16" t="n"/>
    </row>
    <row r="413" ht="41.1" customHeight="1">
      <c r="E413" s="16" t="n"/>
    </row>
    <row r="414" ht="41.1" customHeight="1">
      <c r="E414" s="16" t="n"/>
    </row>
    <row r="415" ht="41.1" customHeight="1">
      <c r="E415" s="16" t="n"/>
    </row>
    <row r="416" ht="41.1" customHeight="1">
      <c r="E416" s="16" t="n"/>
    </row>
    <row r="417" ht="41.1" customHeight="1">
      <c r="E417" s="16" t="n"/>
    </row>
    <row r="418" ht="41.1" customHeight="1">
      <c r="E418" s="16" t="n"/>
    </row>
    <row r="419" ht="41.1" customHeight="1">
      <c r="E419" s="16" t="n"/>
    </row>
    <row r="420" ht="41.1" customHeight="1">
      <c r="E420" s="16" t="n"/>
    </row>
    <row r="421" ht="41.1" customHeight="1">
      <c r="E421" s="16" t="n"/>
    </row>
    <row r="422" ht="41.1" customHeight="1">
      <c r="E422" s="16" t="n"/>
    </row>
    <row r="423" ht="41.1" customHeight="1">
      <c r="E423" s="16" t="n"/>
    </row>
    <row r="424" ht="41.1" customHeight="1">
      <c r="E424" s="16" t="n"/>
    </row>
    <row r="425" ht="41.1" customHeight="1">
      <c r="E425" s="16" t="n"/>
    </row>
    <row r="433" ht="41.1" customFormat="1" customHeight="1" s="13"/>
    <row r="434" ht="41.1" customFormat="1" customHeight="1" s="13"/>
    <row r="435" ht="41.1" customFormat="1" customHeight="1" s="13"/>
    <row r="436" ht="41.1" customFormat="1" customHeight="1" s="13"/>
    <row r="437" ht="41.1" customFormat="1" customHeight="1" s="13"/>
    <row r="438" ht="41.1" customFormat="1" customHeight="1" s="13"/>
    <row r="439" ht="41.1" customFormat="1" customHeight="1" s="13"/>
    <row r="440" ht="41.1" customFormat="1" customHeight="1" s="13"/>
    <row r="441" ht="41.1" customFormat="1" customHeight="1" s="13"/>
    <row r="442" ht="41.1" customFormat="1" customHeight="1" s="13"/>
    <row r="443" ht="41.1" customFormat="1" customHeight="1" s="13"/>
    <row r="444" ht="41.1" customFormat="1" customHeight="1" s="13"/>
    <row r="445" ht="41.1" customFormat="1" customHeight="1" s="13"/>
    <row r="446" ht="41.1" customFormat="1" customHeight="1" s="13"/>
    <row r="447" ht="41.1" customFormat="1" customHeight="1" s="13"/>
    <row r="448" ht="41.1" customFormat="1" customHeight="1" s="13"/>
    <row r="449" ht="41.1" customFormat="1" customHeight="1" s="13"/>
    <row r="450" ht="41.1" customFormat="1" customHeight="1" s="13"/>
    <row r="451" ht="41.1" customFormat="1" customHeight="1" s="13"/>
    <row r="452" ht="41.1" customFormat="1" customHeight="1" s="13"/>
    <row r="453" ht="41.1" customFormat="1" customHeight="1" s="13"/>
    <row r="454" ht="41.1" customFormat="1" customHeight="1" s="13"/>
    <row r="455" ht="41.1" customFormat="1" customHeight="1" s="13"/>
    <row r="456" ht="41.1" customFormat="1" customHeight="1" s="13"/>
    <row r="457" ht="41.1" customFormat="1" customHeight="1" s="13"/>
    <row r="458" ht="41.1" customFormat="1" customHeight="1" s="13"/>
    <row r="459" ht="41.1" customFormat="1" customHeight="1" s="13"/>
    <row r="460" ht="41.1" customFormat="1" customHeight="1" s="13"/>
    <row r="461" ht="41.1" customFormat="1" customHeight="1" s="13"/>
    <row r="462" ht="41.1" customFormat="1" customHeight="1" s="13"/>
    <row r="463" ht="41.1" customFormat="1" customHeight="1" s="13"/>
    <row r="464" ht="41.1" customFormat="1" customHeight="1" s="13"/>
    <row r="465" ht="41.1" customFormat="1" customHeight="1" s="13"/>
    <row r="466" ht="41.1" customFormat="1" customHeight="1" s="13"/>
    <row r="467" ht="41.1" customFormat="1" customHeight="1" s="13"/>
    <row r="468" ht="41.1" customFormat="1" customHeight="1" s="13"/>
    <row r="469" ht="41.1" customFormat="1" customHeight="1" s="13"/>
    <row r="470" ht="41.1" customFormat="1" customHeight="1" s="13"/>
    <row r="471" ht="41.1" customFormat="1" customHeight="1" s="13"/>
    <row r="472" ht="41.1" customFormat="1" customHeight="1" s="13"/>
    <row r="473" ht="41.1" customFormat="1" customHeight="1" s="13"/>
    <row r="474" ht="41.1" customFormat="1" customHeight="1" s="13"/>
    <row r="475" ht="41.1" customFormat="1" customHeight="1" s="13"/>
    <row r="476" ht="41.1" customFormat="1" customHeight="1" s="13"/>
    <row r="477" ht="41.1" customFormat="1" customHeight="1" s="13"/>
    <row r="478" ht="41.1" customFormat="1" customHeight="1" s="13"/>
    <row r="479" ht="41.1" customFormat="1" customHeight="1" s="13"/>
    <row r="480" ht="41.1" customFormat="1" customHeight="1" s="13"/>
    <row r="481" ht="41.1" customFormat="1" customHeight="1" s="13"/>
    <row r="482" ht="41.1" customFormat="1" customHeight="1" s="13"/>
    <row r="483" ht="41.1" customFormat="1" customHeight="1" s="13"/>
    <row r="484" ht="41.1" customFormat="1" customHeight="1" s="13"/>
    <row r="485" ht="41.1" customFormat="1" customHeight="1" s="13"/>
    <row r="486" ht="41.1" customFormat="1" customHeight="1" s="13"/>
    <row r="487" ht="41.1" customFormat="1" customHeight="1" s="13"/>
    <row r="488" ht="41.1" customFormat="1" customHeight="1" s="13"/>
    <row r="489" ht="41.1" customFormat="1" customHeight="1" s="13"/>
    <row r="490" ht="41.1" customFormat="1" customHeight="1" s="13"/>
    <row r="491" ht="41.1" customFormat="1" customHeight="1" s="13"/>
    <row r="492" ht="41.1" customFormat="1" customHeight="1" s="13"/>
    <row r="493" ht="41.1" customFormat="1" customHeight="1" s="13"/>
    <row r="494" ht="41.1" customFormat="1" customHeight="1" s="13"/>
    <row r="495" ht="41.1" customFormat="1" customHeight="1" s="13"/>
    <row r="496" ht="41.1" customFormat="1" customHeight="1" s="13"/>
    <row r="497" ht="41.1" customFormat="1" customHeight="1" s="13"/>
    <row r="498" ht="41.1" customFormat="1" customHeight="1" s="13"/>
    <row r="499" ht="41.1" customFormat="1" customHeight="1" s="13"/>
    <row r="500" ht="41.1" customFormat="1" customHeight="1" s="13"/>
    <row r="501" ht="41.1" customFormat="1" customHeight="1" s="13"/>
    <row r="502" ht="41.1" customFormat="1" customHeight="1" s="13"/>
    <row r="503" ht="41.1" customFormat="1" customHeight="1" s="13"/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 codeName="Sheet32">
    <outlinePr summaryBelow="1" summaryRight="1"/>
    <pageSetUpPr/>
  </sheetPr>
  <dimension ref="A1:X600"/>
  <sheetViews>
    <sheetView topLeftCell="F1" workbookViewId="0">
      <selection activeCell="G13" sqref="G13"/>
    </sheetView>
  </sheetViews>
  <sheetFormatPr baseColWidth="8" defaultColWidth="8.875" defaultRowHeight="41.1" customHeight="1"/>
  <cols>
    <col width="8.875" customWidth="1" style="13" min="1" max="1"/>
    <col width="28.125" bestFit="1" customWidth="1" style="13" min="2" max="3"/>
    <col width="29.625" bestFit="1" customWidth="1" style="13" min="4" max="4"/>
    <col width="32.5" customWidth="1" style="13" min="5" max="5"/>
    <col width="49.625" customWidth="1" style="13" min="6" max="6"/>
    <col width="61" customWidth="1" style="13" min="7" max="14"/>
    <col width="2" customWidth="1" style="13" min="15" max="15"/>
    <col width="94.125" customWidth="1" style="13" min="16" max="16"/>
    <col width="2" customWidth="1" style="13" min="17" max="17"/>
    <col width="94.125" customWidth="1" style="13" min="18" max="18"/>
    <col width="2" customWidth="1" style="13" min="19" max="19"/>
    <col width="94.125" customWidth="1" style="13" min="20" max="20"/>
    <col width="2" customWidth="1" style="13" min="21" max="21"/>
    <col width="94.125" customWidth="1" style="13" min="22" max="22"/>
    <col width="2" customWidth="1" style="13" min="23" max="23"/>
    <col width="94.125" customWidth="1" style="13" min="24" max="24"/>
    <col width="8.875" customWidth="1" style="13" min="25" max="16384"/>
  </cols>
  <sheetData>
    <row r="1" ht="41.1" customHeight="1">
      <c r="B1" s="14" t="n"/>
      <c r="C1" s="14" t="n"/>
      <c r="D1" s="14" t="inlineStr">
        <is>
          <t>准确率</t>
        </is>
      </c>
      <c r="E1" s="14" t="inlineStr">
        <is>
          <t>使用前请看使用说明</t>
        </is>
      </c>
      <c r="F1" s="15">
        <f>IFERROR(COUNTIF(F3:F602, "√")/COUNTA(F3:F602), 0)</f>
        <v/>
      </c>
      <c r="G1" s="14" t="n"/>
      <c r="H1" s="15">
        <f>IFERROR(COUNTIF(H3:H602, "√")/COUNTA(H3:H602), 0)</f>
        <v/>
      </c>
      <c r="I1" s="14" t="n"/>
      <c r="J1" s="15">
        <f>IFERROR(COUNTIF(J3:J602, "√")/COUNTA(J3:J602), 0)</f>
        <v/>
      </c>
      <c r="K1" s="14" t="n"/>
      <c r="L1" s="15">
        <f>IFERROR(COUNTIF(L3:L602, "√")/COUNTA(L3:L602), 0)</f>
        <v/>
      </c>
      <c r="M1" s="14" t="n"/>
      <c r="N1" s="15">
        <f>IFERROR(COUNTIF(N3:N602, "√")/COUNTA(N3:N602), 0)</f>
        <v/>
      </c>
      <c r="O1" s="14" t="n"/>
      <c r="P1" s="15">
        <f>IFERROR(COUNTIF(P3:P602, "√")/COUNTA(P3:P602), 0)</f>
        <v/>
      </c>
      <c r="Q1" s="14" t="n"/>
      <c r="R1" s="15">
        <f>IFERROR(COUNTIF(R3:R602, "√")/COUNTA(R3:R602), 0)</f>
        <v/>
      </c>
      <c r="S1" s="14" t="n"/>
      <c r="T1" s="15">
        <f>IFERROR(COUNTIF(T3:T602, "√")/COUNTA(T3:T602), 0)</f>
        <v/>
      </c>
      <c r="U1" s="14" t="n"/>
      <c r="V1" s="15">
        <f>IFERROR(COUNTIF(V3:V602, "√")/COUNTA(V3:V602), 0)</f>
        <v/>
      </c>
      <c r="W1" s="14" t="n"/>
      <c r="X1" s="15">
        <f>IFERROR(COUNTIF(X3:X602, "√")/COUNTA(X3:X602), 0)</f>
        <v/>
      </c>
    </row>
    <row r="2" ht="41.1" customHeight="1">
      <c r="B2" s="14" t="inlineStr">
        <is>
          <t>British</t>
        </is>
      </c>
      <c r="C2" s="14" t="inlineStr">
        <is>
          <t>American</t>
        </is>
      </c>
      <c r="D2" s="14" t="inlineStr">
        <is>
          <t>释义</t>
        </is>
      </c>
      <c r="E2" s="14" t="inlineStr">
        <is>
          <t>听写1</t>
        </is>
      </c>
      <c r="F2" s="14" t="inlineStr">
        <is>
          <t>错词提示</t>
        </is>
      </c>
      <c r="G2" s="14" t="inlineStr">
        <is>
          <t>听写2</t>
        </is>
      </c>
      <c r="H2" s="14" t="inlineStr">
        <is>
          <t>错词提示</t>
        </is>
      </c>
      <c r="I2" s="14" t="inlineStr">
        <is>
          <t>听写3</t>
        </is>
      </c>
      <c r="J2" s="14" t="inlineStr">
        <is>
          <t>错词提示</t>
        </is>
      </c>
      <c r="K2" s="14" t="inlineStr">
        <is>
          <t>听写4</t>
        </is>
      </c>
      <c r="L2" s="14" t="inlineStr">
        <is>
          <t>错词提示</t>
        </is>
      </c>
      <c r="M2" s="14" t="inlineStr">
        <is>
          <t>听写5</t>
        </is>
      </c>
      <c r="N2" s="14" t="inlineStr">
        <is>
          <t>错词提示</t>
        </is>
      </c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</row>
    <row r="3" ht="41.1" customHeight="1">
      <c r="A3" s="13" t="n">
        <v>1</v>
      </c>
      <c r="B3" s="14" t="inlineStr">
        <is>
          <t>code</t>
        </is>
      </c>
      <c r="C3" s="14" t="inlineStr">
        <is>
          <t>code</t>
        </is>
      </c>
      <c r="D3" s="14" t="inlineStr">
        <is>
          <t>密码</t>
        </is>
      </c>
      <c r="E3" s="16" t="inlineStr">
        <is>
          <t>code</t>
        </is>
      </c>
      <c r="F3" s="17">
        <f>IF(E3="", "", IF(OR(E3=B3, E3=C3), "√", B3 &amp; "|" &amp; C3 &amp; "&gt;" &amp; D3))</f>
        <v/>
      </c>
      <c r="G3" s="17" t="n"/>
      <c r="H3" s="17">
        <f>IF(G3="", "", IF(OR(G3=B3, G3=C3), "√", B3 &amp; "|" &amp; C3 &amp; "&gt;" &amp; D3))</f>
        <v/>
      </c>
      <c r="I3" s="17" t="n"/>
      <c r="J3" s="17">
        <f>IF(I3="", "", IF(OR(I3=B3, I3=C3), "√", B3 &amp; "|" &amp; C3 &amp; "&gt;" &amp; D3))</f>
        <v/>
      </c>
      <c r="K3" s="17" t="n"/>
      <c r="L3" s="17">
        <f>IF(K3="", "", IF(OR(K3=B3, K3=C3), "√", B3 &amp; "|" &amp; C3 &amp; "&gt;" &amp; D3))</f>
        <v/>
      </c>
      <c r="M3" s="17" t="n"/>
      <c r="N3" s="17">
        <f>IF(M3="", "", IF(OR(M3=B3, M3=C3), "√", B3 &amp; "|" &amp; C3 &amp; "&gt;" &amp; D3))</f>
        <v/>
      </c>
      <c r="O3" s="17" t="n"/>
      <c r="P3" s="17">
        <f>IF(O3="", "", IF(OR(O3=B3, O3=C3), "√", B3 &amp; "|" &amp; C3 &amp; "&gt;" &amp; D3))</f>
        <v/>
      </c>
      <c r="Q3" s="17" t="n"/>
      <c r="R3" s="17">
        <f>IF(Q3="", "", IF(OR(Q3=B3, Q3=C3), "√", B3 &amp; "|" &amp; C3 &amp; "&gt;" &amp; D3))</f>
        <v/>
      </c>
      <c r="S3" s="17" t="n"/>
      <c r="T3" s="17">
        <f>IF(S3="", "", IF(OR(S3=B3, S3=C3), "√", B3 &amp; "|" &amp; C3 &amp; "&gt;" &amp; D3))</f>
        <v/>
      </c>
      <c r="U3" s="17" t="n"/>
      <c r="V3" s="17">
        <f>IF(U3="", "", IF(OR(U3=B3, U3=C3), "√", B3 &amp; "|" &amp; C3 &amp; "&gt;" &amp; D3))</f>
        <v/>
      </c>
      <c r="W3" s="17" t="n"/>
      <c r="X3" s="17">
        <f>IF(W3="", "", IF(OR(W3=B3, W3=C3), "√", B3 &amp; "|" &amp; C3 &amp; "&gt;" &amp; D3))</f>
        <v/>
      </c>
    </row>
    <row r="4" ht="41.1" customHeight="1">
      <c r="A4" s="13" t="n">
        <v>2</v>
      </c>
      <c r="B4" s="14" t="inlineStr">
        <is>
          <t>maximum</t>
        </is>
      </c>
      <c r="C4" s="14" t="inlineStr">
        <is>
          <t>maximum</t>
        </is>
      </c>
      <c r="D4" s="14" t="inlineStr">
        <is>
          <t>最大的</t>
        </is>
      </c>
      <c r="E4" s="16" t="inlineStr">
        <is>
          <t>mec</t>
        </is>
      </c>
      <c r="F4" s="17">
        <f>IF(E4="", "", IF(OR(E4=B4, E4=C4), "√", B4 &amp; "|" &amp; C4 &amp; "&gt;" &amp; D4))</f>
        <v/>
      </c>
      <c r="G4" s="17" t="n"/>
      <c r="H4" s="17">
        <f>IF(G4="", "", IF(OR(G4=B4, G4=C4), "√", B4 &amp; "|" &amp; C4 &amp; "&gt;" &amp; D4))</f>
        <v/>
      </c>
      <c r="I4" s="17" t="n"/>
      <c r="J4" s="17">
        <f>IF(I4="", "", IF(OR(I4=B4, I4=C4), "√", B4 &amp; "|" &amp; C4 &amp; "&gt;" &amp; D4))</f>
        <v/>
      </c>
      <c r="K4" s="17" t="n"/>
      <c r="L4" s="17">
        <f>IF(K4="", "", IF(OR(K4=B4, K4=C4), "√", B4 &amp; "|" &amp; C4 &amp; "&gt;" &amp; D4))</f>
        <v/>
      </c>
      <c r="M4" s="17" t="n"/>
      <c r="N4" s="17">
        <f>IF(M4="", "", IF(OR(M4=B4, M4=C4), "√", B4 &amp; "|" &amp; C4 &amp; "&gt;" &amp; D4))</f>
        <v/>
      </c>
      <c r="O4" s="17" t="n"/>
      <c r="P4" s="17">
        <f>IF(O4="", "", IF(OR(O4=B4, O4=C4), "√", B4 &amp; "|" &amp; C4 &amp; "&gt;" &amp; D4))</f>
        <v/>
      </c>
      <c r="Q4" s="17" t="n"/>
      <c r="R4" s="17">
        <f>IF(Q4="", "", IF(OR(Q4=B4, Q4=C4), "√", B4 &amp; "|" &amp; C4 &amp; "&gt;" &amp; D4))</f>
        <v/>
      </c>
      <c r="S4" s="17" t="n"/>
      <c r="T4" s="17">
        <f>IF(S4="", "", IF(OR(S4=B4, S4=C4), "√", B4 &amp; "|" &amp; C4 &amp; "&gt;" &amp; D4))</f>
        <v/>
      </c>
      <c r="U4" s="17" t="n"/>
      <c r="V4" s="17">
        <f>IF(U4="", "", IF(OR(U4=B4, U4=C4), "√", B4 &amp; "|" &amp; C4 &amp; "&gt;" &amp; D4))</f>
        <v/>
      </c>
      <c r="W4" s="17" t="n"/>
      <c r="X4" s="17">
        <f>IF(W4="", "", IF(OR(W4=B4, W4=C4), "√", B4 &amp; "|" &amp; C4 &amp; "&gt;" &amp; D4))</f>
        <v/>
      </c>
    </row>
    <row r="5" ht="41.1" customHeight="1">
      <c r="A5" s="13" t="n">
        <v>3</v>
      </c>
      <c r="B5" s="14" t="inlineStr">
        <is>
          <t>coconut</t>
        </is>
      </c>
      <c r="C5" s="14" t="inlineStr">
        <is>
          <t>coconut</t>
        </is>
      </c>
      <c r="D5" s="14" t="inlineStr">
        <is>
          <t>椰子</t>
        </is>
      </c>
      <c r="E5" s="16" t="inlineStr">
        <is>
          <t>coco</t>
        </is>
      </c>
      <c r="F5" s="17">
        <f>IF(E5="", "", IF(OR(E5=B5, E5=C5), "√", B5 &amp; "|" &amp; C5 &amp; "&gt;" &amp; D5))</f>
        <v/>
      </c>
      <c r="G5" s="17" t="n"/>
      <c r="H5" s="17">
        <f>IF(G5="", "", IF(OR(G5=B5, G5=C5), "√", B5 &amp; "|" &amp; C5 &amp; "&gt;" &amp; D5))</f>
        <v/>
      </c>
      <c r="I5" s="17" t="n"/>
      <c r="J5" s="17">
        <f>IF(I5="", "", IF(OR(I5=B5, I5=C5), "√", B5 &amp; "|" &amp; C5 &amp; "&gt;" &amp; D5))</f>
        <v/>
      </c>
      <c r="K5" s="17" t="n"/>
      <c r="L5" s="17">
        <f>IF(K5="", "", IF(OR(K5=B5, K5=C5), "√", B5 &amp; "|" &amp; C5 &amp; "&gt;" &amp; D5))</f>
        <v/>
      </c>
      <c r="M5" s="17" t="n"/>
      <c r="N5" s="17">
        <f>IF(M5="", "", IF(OR(M5=B5, M5=C5), "√", B5 &amp; "|" &amp; C5 &amp; "&gt;" &amp; D5))</f>
        <v/>
      </c>
      <c r="O5" s="17" t="n"/>
      <c r="P5" s="17">
        <f>IF(O5="", "", IF(OR(O5=B5, O5=C5), "√", B5 &amp; "|" &amp; C5 &amp; "&gt;" &amp; D5))</f>
        <v/>
      </c>
      <c r="Q5" s="17" t="n"/>
      <c r="R5" s="17">
        <f>IF(Q5="", "", IF(OR(Q5=B5, Q5=C5), "√", B5 &amp; "|" &amp; C5 &amp; "&gt;" &amp; D5))</f>
        <v/>
      </c>
      <c r="S5" s="17" t="n"/>
      <c r="T5" s="17">
        <f>IF(S5="", "", IF(OR(S5=B5, S5=C5), "√", B5 &amp; "|" &amp; C5 &amp; "&gt;" &amp; D5))</f>
        <v/>
      </c>
      <c r="U5" s="17" t="n"/>
      <c r="V5" s="17">
        <f>IF(U5="", "", IF(OR(U5=B5, U5=C5), "√", B5 &amp; "|" &amp; C5 &amp; "&gt;" &amp; D5))</f>
        <v/>
      </c>
      <c r="W5" s="17" t="n"/>
      <c r="X5" s="17">
        <f>IF(W5="", "", IF(OR(W5=B5, W5=C5), "√", B5 &amp; "|" &amp; C5 &amp; "&gt;" &amp; D5))</f>
        <v/>
      </c>
    </row>
    <row r="6" ht="41.1" customHeight="1">
      <c r="A6" s="13" t="n">
        <v>4</v>
      </c>
      <c r="B6" s="14" t="inlineStr">
        <is>
          <t>mould</t>
        </is>
      </c>
      <c r="C6" s="14" t="inlineStr">
        <is>
          <t>mold</t>
        </is>
      </c>
      <c r="D6" s="14" t="inlineStr">
        <is>
          <t>模具</t>
        </is>
      </c>
      <c r="E6" s="16" t="inlineStr">
        <is>
          <t>mood</t>
        </is>
      </c>
      <c r="F6" s="17">
        <f>IF(E6="", "", IF(OR(E6=B6, E6=C6), "√", B6 &amp; "|" &amp; C6 &amp; "&gt;" &amp; D6))</f>
        <v/>
      </c>
      <c r="G6" s="17" t="n"/>
      <c r="H6" s="17">
        <f>IF(G6="", "", IF(OR(G6=B6, G6=C6), "√", B6 &amp; "|" &amp; C6 &amp; "&gt;" &amp; D6))</f>
        <v/>
      </c>
      <c r="I6" s="17" t="n"/>
      <c r="J6" s="17">
        <f>IF(I6="", "", IF(OR(I6=B6, I6=C6), "√", B6 &amp; "|" &amp; C6 &amp; "&gt;" &amp; D6))</f>
        <v/>
      </c>
      <c r="K6" s="17" t="n"/>
      <c r="L6" s="17">
        <f>IF(K6="", "", IF(OR(K6=B6, K6=C6), "√", B6 &amp; "|" &amp; C6 &amp; "&gt;" &amp; D6))</f>
        <v/>
      </c>
      <c r="M6" s="17" t="n"/>
      <c r="N6" s="17">
        <f>IF(M6="", "", IF(OR(M6=B6, M6=C6), "√", B6 &amp; "|" &amp; C6 &amp; "&gt;" &amp; D6))</f>
        <v/>
      </c>
      <c r="O6" s="17" t="n"/>
      <c r="P6" s="17">
        <f>IF(O6="", "", IF(OR(O6=B6, O6=C6), "√", B6 &amp; "|" &amp; C6 &amp; "&gt;" &amp; D6))</f>
        <v/>
      </c>
      <c r="Q6" s="17" t="n"/>
      <c r="R6" s="17">
        <f>IF(Q6="", "", IF(OR(Q6=B6, Q6=C6), "√", B6 &amp; "|" &amp; C6 &amp; "&gt;" &amp; D6))</f>
        <v/>
      </c>
      <c r="S6" s="17" t="n"/>
      <c r="T6" s="17">
        <f>IF(S6="", "", IF(OR(S6=B6, S6=C6), "√", B6 &amp; "|" &amp; C6 &amp; "&gt;" &amp; D6))</f>
        <v/>
      </c>
      <c r="U6" s="17" t="n"/>
      <c r="V6" s="17">
        <f>IF(U6="", "", IF(OR(U6=B6, U6=C6), "√", B6 &amp; "|" &amp; C6 &amp; "&gt;" &amp; D6))</f>
        <v/>
      </c>
      <c r="W6" s="17" t="n"/>
      <c r="X6" s="17">
        <f>IF(W6="", "", IF(OR(W6=B6, W6=C6), "√", B6 &amp; "|" &amp; C6 &amp; "&gt;" &amp; D6))</f>
        <v/>
      </c>
    </row>
    <row r="7" ht="41.1" customHeight="1">
      <c r="A7" s="13" t="n">
        <v>5</v>
      </c>
      <c r="B7" s="14" t="inlineStr">
        <is>
          <t>machinery</t>
        </is>
      </c>
      <c r="C7" s="14" t="inlineStr">
        <is>
          <t>machinery</t>
        </is>
      </c>
      <c r="D7" s="14" t="inlineStr">
        <is>
          <t>机械化的</t>
        </is>
      </c>
      <c r="E7" s="16" t="inlineStr">
        <is>
          <t>motionary</t>
        </is>
      </c>
      <c r="F7" s="17">
        <f>IF(E7="", "", IF(OR(E7=B7, E7=C7), "√", B7 &amp; "|" &amp; C7 &amp; "&gt;" &amp; D7))</f>
        <v/>
      </c>
      <c r="G7" s="17" t="n"/>
      <c r="H7" s="17">
        <f>IF(G7="", "", IF(OR(G7=B7, G7=C7), "√", B7 &amp; "|" &amp; C7 &amp; "&gt;" &amp; D7))</f>
        <v/>
      </c>
      <c r="I7" s="17" t="n"/>
      <c r="J7" s="17">
        <f>IF(I7="", "", IF(OR(I7=B7, I7=C7), "√", B7 &amp; "|" &amp; C7 &amp; "&gt;" &amp; D7))</f>
        <v/>
      </c>
      <c r="K7" s="17" t="n"/>
      <c r="L7" s="17">
        <f>IF(K7="", "", IF(OR(K7=B7, K7=C7), "√", B7 &amp; "|" &amp; C7 &amp; "&gt;" &amp; D7))</f>
        <v/>
      </c>
      <c r="M7" s="17" t="n"/>
      <c r="N7" s="17">
        <f>IF(M7="", "", IF(OR(M7=B7, M7=C7), "√", B7 &amp; "|" &amp; C7 &amp; "&gt;" &amp; D7))</f>
        <v/>
      </c>
      <c r="O7" s="17" t="n"/>
      <c r="P7" s="17">
        <f>IF(O7="", "", IF(OR(O7=B7, O7=C7), "√", B7 &amp; "|" &amp; C7 &amp; "&gt;" &amp; D7))</f>
        <v/>
      </c>
      <c r="Q7" s="17" t="n"/>
      <c r="R7" s="17">
        <f>IF(Q7="", "", IF(OR(Q7=B7, Q7=C7), "√", B7 &amp; "|" &amp; C7 &amp; "&gt;" &amp; D7))</f>
        <v/>
      </c>
      <c r="S7" s="17" t="n"/>
      <c r="T7" s="17">
        <f>IF(S7="", "", IF(OR(S7=B7, S7=C7), "√", B7 &amp; "|" &amp; C7 &amp; "&gt;" &amp; D7))</f>
        <v/>
      </c>
      <c r="U7" s="17" t="n"/>
      <c r="V7" s="17">
        <f>IF(U7="", "", IF(OR(U7=B7, U7=C7), "√", B7 &amp; "|" &amp; C7 &amp; "&gt;" &amp; D7))</f>
        <v/>
      </c>
      <c r="W7" s="17" t="n"/>
      <c r="X7" s="17">
        <f>IF(W7="", "", IF(OR(W7=B7, W7=C7), "√", B7 &amp; "|" &amp; C7 &amp; "&gt;" &amp; D7))</f>
        <v/>
      </c>
    </row>
    <row r="8" ht="41.1" customHeight="1">
      <c r="A8" s="13" t="n">
        <v>6</v>
      </c>
      <c r="B8" s="14" t="inlineStr">
        <is>
          <t>elastic</t>
        </is>
      </c>
      <c r="C8" s="14" t="inlineStr">
        <is>
          <t>elastic</t>
        </is>
      </c>
      <c r="D8" s="14" t="inlineStr">
        <is>
          <t>有弹性的</t>
        </is>
      </c>
      <c r="E8" s="16" t="inlineStr">
        <is>
          <t>e</t>
        </is>
      </c>
      <c r="F8" s="17">
        <f>IF(E8="", "", IF(OR(E8=B8, E8=C8), "√", B8 &amp; "|" &amp; C8 &amp; "&gt;" &amp; D8))</f>
        <v/>
      </c>
      <c r="G8" s="17" t="n"/>
      <c r="H8" s="17">
        <f>IF(G8="", "", IF(OR(G8=B8, G8=C8), "√", B8 &amp; "|" &amp; C8 &amp; "&gt;" &amp; D8))</f>
        <v/>
      </c>
      <c r="I8" s="17" t="n"/>
      <c r="J8" s="17">
        <f>IF(I8="", "", IF(OR(I8=B8, I8=C8), "√", B8 &amp; "|" &amp; C8 &amp; "&gt;" &amp; D8))</f>
        <v/>
      </c>
      <c r="K8" s="17" t="n"/>
      <c r="L8" s="17">
        <f>IF(K8="", "", IF(OR(K8=B8, K8=C8), "√", B8 &amp; "|" &amp; C8 &amp; "&gt;" &amp; D8))</f>
        <v/>
      </c>
      <c r="M8" s="17" t="n"/>
      <c r="N8" s="17">
        <f>IF(M8="", "", IF(OR(M8=B8, M8=C8), "√", B8 &amp; "|" &amp; C8 &amp; "&gt;" &amp; D8))</f>
        <v/>
      </c>
      <c r="O8" s="17" t="n"/>
      <c r="P8" s="17">
        <f>IF(O8="", "", IF(OR(O8=B8, O8=C8), "√", B8 &amp; "|" &amp; C8 &amp; "&gt;" &amp; D8))</f>
        <v/>
      </c>
      <c r="Q8" s="17" t="n"/>
      <c r="R8" s="17">
        <f>IF(Q8="", "", IF(OR(Q8=B8, Q8=C8), "√", B8 &amp; "|" &amp; C8 &amp; "&gt;" &amp; D8))</f>
        <v/>
      </c>
      <c r="S8" s="17" t="n"/>
      <c r="T8" s="17">
        <f>IF(S8="", "", IF(OR(S8=B8, S8=C8), "√", B8 &amp; "|" &amp; C8 &amp; "&gt;" &amp; D8))</f>
        <v/>
      </c>
      <c r="U8" s="17" t="n"/>
      <c r="V8" s="17">
        <f>IF(U8="", "", IF(OR(U8=B8, U8=C8), "√", B8 &amp; "|" &amp; C8 &amp; "&gt;" &amp; D8))</f>
        <v/>
      </c>
      <c r="W8" s="17" t="n"/>
      <c r="X8" s="17">
        <f>IF(W8="", "", IF(OR(W8=B8, W8=C8), "√", B8 &amp; "|" &amp; C8 &amp; "&gt;" &amp; D8))</f>
        <v/>
      </c>
    </row>
    <row r="9" ht="41.1" customHeight="1">
      <c r="A9" s="13" t="n">
        <v>7</v>
      </c>
      <c r="B9" s="14" t="inlineStr">
        <is>
          <t>vertical</t>
        </is>
      </c>
      <c r="C9" s="14" t="inlineStr">
        <is>
          <t>vertical</t>
        </is>
      </c>
      <c r="D9" s="14" t="inlineStr">
        <is>
          <t>垂直的</t>
        </is>
      </c>
      <c r="E9" s="16" t="inlineStr">
        <is>
          <t>votical</t>
        </is>
      </c>
      <c r="F9" s="17">
        <f>IF(E9="", "", IF(OR(E9=B9, E9=C9), "√", B9 &amp; "|" &amp; C9 &amp; "&gt;" &amp; D9))</f>
        <v/>
      </c>
      <c r="G9" s="17" t="n"/>
      <c r="H9" s="17">
        <f>IF(G9="", "", IF(OR(G9=B9, G9=C9), "√", B9 &amp; "|" &amp; C9 &amp; "&gt;" &amp; D9))</f>
        <v/>
      </c>
      <c r="I9" s="17" t="n"/>
      <c r="J9" s="17">
        <f>IF(I9="", "", IF(OR(I9=B9, I9=C9), "√", B9 &amp; "|" &amp; C9 &amp; "&gt;" &amp; D9))</f>
        <v/>
      </c>
      <c r="K9" s="17" t="n"/>
      <c r="L9" s="17">
        <f>IF(K9="", "", IF(OR(K9=B9, K9=C9), "√", B9 &amp; "|" &amp; C9 &amp; "&gt;" &amp; D9))</f>
        <v/>
      </c>
      <c r="M9" s="17" t="n"/>
      <c r="N9" s="17">
        <f>IF(M9="", "", IF(OR(M9=B9, M9=C9), "√", B9 &amp; "|" &amp; C9 &amp; "&gt;" &amp; D9))</f>
        <v/>
      </c>
      <c r="O9" s="17" t="n"/>
      <c r="P9" s="17">
        <f>IF(O9="", "", IF(OR(O9=B9, O9=C9), "√", B9 &amp; "|" &amp; C9 &amp; "&gt;" &amp; D9))</f>
        <v/>
      </c>
      <c r="Q9" s="17" t="n"/>
      <c r="R9" s="17">
        <f>IF(Q9="", "", IF(OR(Q9=B9, Q9=C9), "√", B9 &amp; "|" &amp; C9 &amp; "&gt;" &amp; D9))</f>
        <v/>
      </c>
      <c r="S9" s="17" t="n"/>
      <c r="T9" s="17">
        <f>IF(S9="", "", IF(OR(S9=B9, S9=C9), "√", B9 &amp; "|" &amp; C9 &amp; "&gt;" &amp; D9))</f>
        <v/>
      </c>
      <c r="U9" s="17" t="n"/>
      <c r="V9" s="17">
        <f>IF(U9="", "", IF(OR(U9=B9, U9=C9), "√", B9 &amp; "|" &amp; C9 &amp; "&gt;" &amp; D9))</f>
        <v/>
      </c>
      <c r="W9" s="17" t="n"/>
      <c r="X9" s="17">
        <f>IF(W9="", "", IF(OR(W9=B9, W9=C9), "√", B9 &amp; "|" &amp; C9 &amp; "&gt;" &amp; D9))</f>
        <v/>
      </c>
    </row>
    <row r="10" ht="41.1" customHeight="1">
      <c r="A10" s="13" t="n">
        <v>8</v>
      </c>
      <c r="B10" s="14" t="inlineStr">
        <is>
          <t>accountable</t>
        </is>
      </c>
      <c r="C10" s="14" t="inlineStr">
        <is>
          <t>accountable</t>
        </is>
      </c>
      <c r="D10" s="14" t="inlineStr">
        <is>
          <t>有责任的</t>
        </is>
      </c>
      <c r="E10" s="16" t="inlineStr">
        <is>
          <t>accountable</t>
        </is>
      </c>
      <c r="F10" s="17">
        <f>IF(E10="", "", IF(OR(E10=B10, E10=C10), "√", B10 &amp; "|" &amp; C10 &amp; "&gt;" &amp; D10))</f>
        <v/>
      </c>
      <c r="G10" s="17" t="n"/>
      <c r="H10" s="17">
        <f>IF(G10="", "", IF(OR(G10=B10, G10=C10), "√", B10 &amp; "|" &amp; C10 &amp; "&gt;" &amp; D10))</f>
        <v/>
      </c>
      <c r="I10" s="17" t="n"/>
      <c r="J10" s="17">
        <f>IF(I10="", "", IF(OR(I10=B10, I10=C10), "√", B10 &amp; "|" &amp; C10 &amp; "&gt;" &amp; D10))</f>
        <v/>
      </c>
      <c r="K10" s="17" t="n"/>
      <c r="L10" s="17">
        <f>IF(K10="", "", IF(OR(K10=B10, K10=C10), "√", B10 &amp; "|" &amp; C10 &amp; "&gt;" &amp; D10))</f>
        <v/>
      </c>
      <c r="M10" s="17" t="n"/>
      <c r="N10" s="17">
        <f>IF(M10="", "", IF(OR(M10=B10, M10=C10), "√", B10 &amp; "|" &amp; C10 &amp; "&gt;" &amp; D10))</f>
        <v/>
      </c>
      <c r="O10" s="17" t="n"/>
      <c r="P10" s="17">
        <f>IF(O10="", "", IF(OR(O10=B10, O10=C10), "√", B10 &amp; "|" &amp; C10 &amp; "&gt;" &amp; D10))</f>
        <v/>
      </c>
      <c r="Q10" s="17" t="n"/>
      <c r="R10" s="17">
        <f>IF(Q10="", "", IF(OR(Q10=B10, Q10=C10), "√", B10 &amp; "|" &amp; C10 &amp; "&gt;" &amp; D10))</f>
        <v/>
      </c>
      <c r="S10" s="17" t="n"/>
      <c r="T10" s="17">
        <f>IF(S10="", "", IF(OR(S10=B10, S10=C10), "√", B10 &amp; "|" &amp; C10 &amp; "&gt;" &amp; D10))</f>
        <v/>
      </c>
      <c r="U10" s="17" t="n"/>
      <c r="V10" s="17">
        <f>IF(U10="", "", IF(OR(U10=B10, U10=C10), "√", B10 &amp; "|" &amp; C10 &amp; "&gt;" &amp; D10))</f>
        <v/>
      </c>
      <c r="W10" s="17" t="n"/>
      <c r="X10" s="17">
        <f>IF(W10="", "", IF(OR(W10=B10, W10=C10), "√", B10 &amp; "|" &amp; C10 &amp; "&gt;" &amp; D10))</f>
        <v/>
      </c>
    </row>
    <row r="11" ht="41.1" customHeight="1">
      <c r="A11" s="13" t="n">
        <v>9</v>
      </c>
      <c r="B11" s="14" t="inlineStr">
        <is>
          <t>decisions</t>
        </is>
      </c>
      <c r="C11" s="14" t="inlineStr">
        <is>
          <t>decisions</t>
        </is>
      </c>
      <c r="D11" s="14" t="inlineStr">
        <is>
          <t>决定</t>
        </is>
      </c>
      <c r="E11" s="16" t="inlineStr">
        <is>
          <t>disign</t>
        </is>
      </c>
      <c r="F11" s="17">
        <f>IF(E11="", "", IF(OR(E11=B11, E11=C11), "√", B11 &amp; "|" &amp; C11 &amp; "&gt;" &amp; D11))</f>
        <v/>
      </c>
      <c r="G11" s="17" t="n"/>
      <c r="H11" s="17">
        <f>IF(G11="", "", IF(OR(G11=B11, G11=C11), "√", B11 &amp; "|" &amp; C11 &amp; "&gt;" &amp; D11))</f>
        <v/>
      </c>
      <c r="I11" s="17" t="n"/>
      <c r="J11" s="17">
        <f>IF(I11="", "", IF(OR(I11=B11, I11=C11), "√", B11 &amp; "|" &amp; C11 &amp; "&gt;" &amp; D11))</f>
        <v/>
      </c>
      <c r="K11" s="17" t="n"/>
      <c r="L11" s="17">
        <f>IF(K11="", "", IF(OR(K11=B11, K11=C11), "√", B11 &amp; "|" &amp; C11 &amp; "&gt;" &amp; D11))</f>
        <v/>
      </c>
      <c r="M11" s="17" t="n"/>
      <c r="N11" s="17">
        <f>IF(M11="", "", IF(OR(M11=B11, M11=C11), "√", B11 &amp; "|" &amp; C11 &amp; "&gt;" &amp; D11))</f>
        <v/>
      </c>
      <c r="O11" s="17" t="n"/>
      <c r="P11" s="17">
        <f>IF(O11="", "", IF(OR(O11=B11, O11=C11), "√", B11 &amp; "|" &amp; C11 &amp; "&gt;" &amp; D11))</f>
        <v/>
      </c>
      <c r="Q11" s="17" t="n"/>
      <c r="R11" s="17">
        <f>IF(Q11="", "", IF(OR(Q11=B11, Q11=C11), "√", B11 &amp; "|" &amp; C11 &amp; "&gt;" &amp; D11))</f>
        <v/>
      </c>
      <c r="S11" s="17" t="n"/>
      <c r="T11" s="17">
        <f>IF(S11="", "", IF(OR(S11=B11, S11=C11), "√", B11 &amp; "|" &amp; C11 &amp; "&gt;" &amp; D11))</f>
        <v/>
      </c>
      <c r="U11" s="17" t="n"/>
      <c r="V11" s="17">
        <f>IF(U11="", "", IF(OR(U11=B11, U11=C11), "√", B11 &amp; "|" &amp; C11 &amp; "&gt;" &amp; D11))</f>
        <v/>
      </c>
      <c r="W11" s="17" t="n"/>
      <c r="X11" s="17">
        <f>IF(W11="", "", IF(OR(W11=B11, W11=C11), "√", B11 &amp; "|" &amp; C11 &amp; "&gt;" &amp; D11))</f>
        <v/>
      </c>
    </row>
    <row r="12" ht="41.1" customHeight="1">
      <c r="A12" s="13" t="n">
        <v>10</v>
      </c>
      <c r="B12" s="14" t="inlineStr">
        <is>
          <t>seasonal</t>
        </is>
      </c>
      <c r="C12" s="14" t="inlineStr">
        <is>
          <t>seasonal</t>
        </is>
      </c>
      <c r="D12" s="14" t="inlineStr">
        <is>
          <t>季节的</t>
        </is>
      </c>
      <c r="E12" s="16" t="inlineStr">
        <is>
          <t>seasonal</t>
        </is>
      </c>
      <c r="F12" s="17">
        <f>IF(E12="", "", IF(OR(E12=B12, E12=C12), "√", B12 &amp; "|" &amp; C12 &amp; "&gt;" &amp; D12))</f>
        <v/>
      </c>
      <c r="G12" s="17" t="n"/>
      <c r="H12" s="17">
        <f>IF(G12="", "", IF(OR(G12=B12, G12=C12), "√", B12 &amp; "|" &amp; C12 &amp; "&gt;" &amp; D12))</f>
        <v/>
      </c>
      <c r="I12" s="17" t="n"/>
      <c r="J12" s="17">
        <f>IF(I12="", "", IF(OR(I12=B12, I12=C12), "√", B12 &amp; "|" &amp; C12 &amp; "&gt;" &amp; D12))</f>
        <v/>
      </c>
      <c r="K12" s="17" t="n"/>
      <c r="L12" s="17">
        <f>IF(K12="", "", IF(OR(K12=B12, K12=C12), "√", B12 &amp; "|" &amp; C12 &amp; "&gt;" &amp; D12))</f>
        <v/>
      </c>
      <c r="M12" s="17" t="n"/>
      <c r="N12" s="17">
        <f>IF(M12="", "", IF(OR(M12=B12, M12=C12), "√", B12 &amp; "|" &amp; C12 &amp; "&gt;" &amp; D12))</f>
        <v/>
      </c>
      <c r="O12" s="17" t="n"/>
      <c r="P12" s="17">
        <f>IF(O12="", "", IF(OR(O12=B12, O12=C12), "√", B12 &amp; "|" &amp; C12 &amp; "&gt;" &amp; D12))</f>
        <v/>
      </c>
      <c r="Q12" s="17" t="n"/>
      <c r="R12" s="17">
        <f>IF(Q12="", "", IF(OR(Q12=B12, Q12=C12), "√", B12 &amp; "|" &amp; C12 &amp; "&gt;" &amp; D12))</f>
        <v/>
      </c>
      <c r="S12" s="17" t="n"/>
      <c r="T12" s="17">
        <f>IF(S12="", "", IF(OR(S12=B12, S12=C12), "√", B12 &amp; "|" &amp; C12 &amp; "&gt;" &amp; D12))</f>
        <v/>
      </c>
      <c r="U12" s="17" t="n"/>
      <c r="V12" s="17">
        <f>IF(U12="", "", IF(OR(U12=B12, U12=C12), "√", B12 &amp; "|" &amp; C12 &amp; "&gt;" &amp; D12))</f>
        <v/>
      </c>
      <c r="W12" s="17" t="n"/>
      <c r="X12" s="17">
        <f>IF(W12="", "", IF(OR(W12=B12, W12=C12), "√", B12 &amp; "|" &amp; C12 &amp; "&gt;" &amp; D12))</f>
        <v/>
      </c>
    </row>
    <row r="13" ht="41.1" customHeight="1">
      <c r="A13" s="13" t="n">
        <v>11</v>
      </c>
      <c r="B13" s="14" t="inlineStr">
        <is>
          <t>herds</t>
        </is>
      </c>
      <c r="C13" s="14" t="inlineStr">
        <is>
          <t>herds</t>
        </is>
      </c>
      <c r="D13" s="14" t="inlineStr">
        <is>
          <t>群</t>
        </is>
      </c>
      <c r="E13" s="16" t="inlineStr">
        <is>
          <t>her</t>
        </is>
      </c>
      <c r="F13" s="17">
        <f>IF(E13="", "", IF(OR(E13=B13, E13=C13), "√", B13 &amp; "|" &amp; C13 &amp; "&gt;" &amp; D13))</f>
        <v/>
      </c>
      <c r="G13" s="17" t="n"/>
      <c r="H13" s="17">
        <f>IF(G13="", "", IF(OR(G13=B13, G13=C13), "√", B13 &amp; "|" &amp; C13 &amp; "&gt;" &amp; D13))</f>
        <v/>
      </c>
      <c r="I13" s="17" t="n"/>
      <c r="J13" s="17">
        <f>IF(I13="", "", IF(OR(I13=B13, I13=C13), "√", B13 &amp; "|" &amp; C13 &amp; "&gt;" &amp; D13))</f>
        <v/>
      </c>
      <c r="K13" s="17" t="n"/>
      <c r="L13" s="17">
        <f>IF(K13="", "", IF(OR(K13=B13, K13=C13), "√", B13 &amp; "|" &amp; C13 &amp; "&gt;" &amp; D13))</f>
        <v/>
      </c>
      <c r="M13" s="17" t="n"/>
      <c r="N13" s="17">
        <f>IF(M13="", "", IF(OR(M13=B13, M13=C13), "√", B13 &amp; "|" &amp; C13 &amp; "&gt;" &amp; D13))</f>
        <v/>
      </c>
      <c r="O13" s="17" t="n"/>
      <c r="P13" s="17">
        <f>IF(O13="", "", IF(OR(O13=B13, O13=C13), "√", B13 &amp; "|" &amp; C13 &amp; "&gt;" &amp; D13))</f>
        <v/>
      </c>
      <c r="Q13" s="17" t="n"/>
      <c r="R13" s="17">
        <f>IF(Q13="", "", IF(OR(Q13=B13, Q13=C13), "√", B13 &amp; "|" &amp; C13 &amp; "&gt;" &amp; D13))</f>
        <v/>
      </c>
      <c r="S13" s="17" t="n"/>
      <c r="T13" s="17">
        <f>IF(S13="", "", IF(OR(S13=B13, S13=C13), "√", B13 &amp; "|" &amp; C13 &amp; "&gt;" &amp; D13))</f>
        <v/>
      </c>
      <c r="U13" s="17" t="n"/>
      <c r="V13" s="17">
        <f>IF(U13="", "", IF(OR(U13=B13, U13=C13), "√", B13 &amp; "|" &amp; C13 &amp; "&gt;" &amp; D13))</f>
        <v/>
      </c>
      <c r="W13" s="17" t="n"/>
      <c r="X13" s="17">
        <f>IF(W13="", "", IF(OR(W13=B13, W13=C13), "√", B13 &amp; "|" &amp; C13 &amp; "&gt;" &amp; D13))</f>
        <v/>
      </c>
    </row>
    <row r="14" ht="41.1" customHeight="1">
      <c r="A14" s="13" t="n">
        <v>12</v>
      </c>
      <c r="B14" s="14" t="inlineStr">
        <is>
          <t>clay</t>
        </is>
      </c>
      <c r="C14" s="14" t="inlineStr">
        <is>
          <t>clay</t>
        </is>
      </c>
      <c r="D14" s="14" t="inlineStr">
        <is>
          <t>黏土</t>
        </is>
      </c>
      <c r="E14" s="16" t="inlineStr">
        <is>
          <t>play</t>
        </is>
      </c>
      <c r="F14" s="17">
        <f>IF(E14="", "", IF(OR(E14=B14, E14=C14), "√", B14 &amp; "|" &amp; C14 &amp; "&gt;" &amp; D14))</f>
        <v/>
      </c>
      <c r="G14" s="17" t="n"/>
      <c r="H14" s="17">
        <f>IF(G14="", "", IF(OR(G14=B14, G14=C14), "√", B14 &amp; "|" &amp; C14 &amp; "&gt;" &amp; D14))</f>
        <v/>
      </c>
      <c r="I14" s="17" t="n"/>
      <c r="J14" s="17">
        <f>IF(I14="", "", IF(OR(I14=B14, I14=C14), "√", B14 &amp; "|" &amp; C14 &amp; "&gt;" &amp; D14))</f>
        <v/>
      </c>
      <c r="K14" s="17" t="n"/>
      <c r="L14" s="17">
        <f>IF(K14="", "", IF(OR(K14=B14, K14=C14), "√", B14 &amp; "|" &amp; C14 &amp; "&gt;" &amp; D14))</f>
        <v/>
      </c>
      <c r="M14" s="17" t="n"/>
      <c r="N14" s="17">
        <f>IF(M14="", "", IF(OR(M14=B14, M14=C14), "√", B14 &amp; "|" &amp; C14 &amp; "&gt;" &amp; D14))</f>
        <v/>
      </c>
      <c r="O14" s="17" t="n"/>
      <c r="P14" s="17">
        <f>IF(O14="", "", IF(OR(O14=B14, O14=C14), "√", B14 &amp; "|" &amp; C14 &amp; "&gt;" &amp; D14))</f>
        <v/>
      </c>
      <c r="Q14" s="17" t="n"/>
      <c r="R14" s="17">
        <f>IF(Q14="", "", IF(OR(Q14=B14, Q14=C14), "√", B14 &amp; "|" &amp; C14 &amp; "&gt;" &amp; D14))</f>
        <v/>
      </c>
      <c r="S14" s="17" t="n"/>
      <c r="T14" s="17">
        <f>IF(S14="", "", IF(OR(S14=B14, S14=C14), "√", B14 &amp; "|" &amp; C14 &amp; "&gt;" &amp; D14))</f>
        <v/>
      </c>
      <c r="U14" s="17" t="n"/>
      <c r="V14" s="17">
        <f>IF(U14="", "", IF(OR(U14=B14, U14=C14), "√", B14 &amp; "|" &amp; C14 &amp; "&gt;" &amp; D14))</f>
        <v/>
      </c>
      <c r="W14" s="17" t="n"/>
      <c r="X14" s="17">
        <f>IF(W14="", "", IF(OR(W14=B14, W14=C14), "√", B14 &amp; "|" &amp; C14 &amp; "&gt;" &amp; D14))</f>
        <v/>
      </c>
    </row>
    <row r="15" ht="41.1" customHeight="1">
      <c r="A15" s="13" t="n">
        <v>13</v>
      </c>
      <c r="B15" s="14" t="inlineStr">
        <is>
          <t>eco-cement</t>
        </is>
      </c>
      <c r="C15" s="14" t="inlineStr">
        <is>
          <t>eco-cement</t>
        </is>
      </c>
      <c r="D15" s="14" t="inlineStr">
        <is>
          <t>生态水泥</t>
        </is>
      </c>
      <c r="E15" s="16" t="inlineStr">
        <is>
          <t>ecose</t>
        </is>
      </c>
      <c r="F15" s="17">
        <f>IF(E15="", "", IF(OR(E15=B15, E15=C15), "√", B15 &amp; "|" &amp; C15 &amp; "&gt;" &amp; D15))</f>
        <v/>
      </c>
      <c r="G15" s="17" t="n"/>
      <c r="H15" s="17">
        <f>IF(G15="", "", IF(OR(G15=B15, G15=C15), "√", B15 &amp; "|" &amp; C15 &amp; "&gt;" &amp; D15))</f>
        <v/>
      </c>
      <c r="I15" s="17" t="n"/>
      <c r="J15" s="17">
        <f>IF(I15="", "", IF(OR(I15=B15, I15=C15), "√", B15 &amp; "|" &amp; C15 &amp; "&gt;" &amp; D15))</f>
        <v/>
      </c>
      <c r="K15" s="17" t="n"/>
      <c r="L15" s="17">
        <f>IF(K15="", "", IF(OR(K15=B15, K15=C15), "√", B15 &amp; "|" &amp; C15 &amp; "&gt;" &amp; D15))</f>
        <v/>
      </c>
      <c r="M15" s="17" t="n"/>
      <c r="N15" s="17">
        <f>IF(M15="", "", IF(OR(M15=B15, M15=C15), "√", B15 &amp; "|" &amp; C15 &amp; "&gt;" &amp; D15))</f>
        <v/>
      </c>
      <c r="O15" s="17" t="n"/>
      <c r="P15" s="17">
        <f>IF(O15="", "", IF(OR(O15=B15, O15=C15), "√", B15 &amp; "|" &amp; C15 &amp; "&gt;" &amp; D15))</f>
        <v/>
      </c>
      <c r="Q15" s="17" t="n"/>
      <c r="R15" s="17">
        <f>IF(Q15="", "", IF(OR(Q15=B15, Q15=C15), "√", B15 &amp; "|" &amp; C15 &amp; "&gt;" &amp; D15))</f>
        <v/>
      </c>
      <c r="S15" s="17" t="n"/>
      <c r="T15" s="17">
        <f>IF(S15="", "", IF(OR(S15=B15, S15=C15), "√", B15 &amp; "|" &amp; C15 &amp; "&gt;" &amp; D15))</f>
        <v/>
      </c>
      <c r="U15" s="17" t="n"/>
      <c r="V15" s="17">
        <f>IF(U15="", "", IF(OR(U15=B15, U15=C15), "√", B15 &amp; "|" &amp; C15 &amp; "&gt;" &amp; D15))</f>
        <v/>
      </c>
      <c r="W15" s="17" t="n"/>
      <c r="X15" s="17">
        <f>IF(W15="", "", IF(OR(W15=B15, W15=C15), "√", B15 &amp; "|" &amp; C15 &amp; "&gt;" &amp; D15))</f>
        <v/>
      </c>
    </row>
    <row r="16" ht="41.1" customHeight="1">
      <c r="A16" s="13" t="n">
        <v>14</v>
      </c>
      <c r="B16" s="14" t="inlineStr">
        <is>
          <t>nuts</t>
        </is>
      </c>
      <c r="C16" s="14" t="inlineStr">
        <is>
          <t>nuts</t>
        </is>
      </c>
      <c r="D16" s="14" t="inlineStr">
        <is>
          <t>坚果</t>
        </is>
      </c>
      <c r="E16" s="16" t="inlineStr">
        <is>
          <t>nuts</t>
        </is>
      </c>
      <c r="F16" s="17">
        <f>IF(E16="", "", IF(OR(E16=B16, E16=C16), "√", B16 &amp; "|" &amp; C16 &amp; "&gt;" &amp; D16))</f>
        <v/>
      </c>
      <c r="G16" s="17" t="n"/>
      <c r="H16" s="17">
        <f>IF(G16="", "", IF(OR(G16=B16, G16=C16), "√", B16 &amp; "|" &amp; C16 &amp; "&gt;" &amp; D16))</f>
        <v/>
      </c>
      <c r="I16" s="17" t="n"/>
      <c r="J16" s="17">
        <f>IF(I16="", "", IF(OR(I16=B16, I16=C16), "√", B16 &amp; "|" &amp; C16 &amp; "&gt;" &amp; D16))</f>
        <v/>
      </c>
      <c r="K16" s="17" t="n"/>
      <c r="L16" s="17">
        <f>IF(K16="", "", IF(OR(K16=B16, K16=C16), "√", B16 &amp; "|" &amp; C16 &amp; "&gt;" &amp; D16))</f>
        <v/>
      </c>
      <c r="M16" s="17" t="n"/>
      <c r="N16" s="17">
        <f>IF(M16="", "", IF(OR(M16=B16, M16=C16), "√", B16 &amp; "|" &amp; C16 &amp; "&gt;" &amp; D16))</f>
        <v/>
      </c>
      <c r="O16" s="17" t="n"/>
      <c r="P16" s="17">
        <f>IF(O16="", "", IF(OR(O16=B16, O16=C16), "√", B16 &amp; "|" &amp; C16 &amp; "&gt;" &amp; D16))</f>
        <v/>
      </c>
      <c r="Q16" s="17" t="n"/>
      <c r="R16" s="17">
        <f>IF(Q16="", "", IF(OR(Q16=B16, Q16=C16), "√", B16 &amp; "|" &amp; C16 &amp; "&gt;" &amp; D16))</f>
        <v/>
      </c>
      <c r="S16" s="17" t="n"/>
      <c r="T16" s="17">
        <f>IF(S16="", "", IF(OR(S16=B16, S16=C16), "√", B16 &amp; "|" &amp; C16 &amp; "&gt;" &amp; D16))</f>
        <v/>
      </c>
      <c r="U16" s="17" t="n"/>
      <c r="V16" s="17">
        <f>IF(U16="", "", IF(OR(U16=B16, U16=C16), "√", B16 &amp; "|" &amp; C16 &amp; "&gt;" &amp; D16))</f>
        <v/>
      </c>
      <c r="W16" s="17" t="n"/>
      <c r="X16" s="17">
        <f>IF(W16="", "", IF(OR(W16=B16, W16=C16), "√", B16 &amp; "|" &amp; C16 &amp; "&gt;" &amp; D16))</f>
        <v/>
      </c>
    </row>
    <row r="17" ht="41.1" customHeight="1">
      <c r="A17" s="13" t="n">
        <v>15</v>
      </c>
      <c r="B17" s="14" t="inlineStr">
        <is>
          <t>arrows</t>
        </is>
      </c>
      <c r="C17" s="14" t="inlineStr">
        <is>
          <t>arrows</t>
        </is>
      </c>
      <c r="D17" s="14" t="inlineStr">
        <is>
          <t>箭头</t>
        </is>
      </c>
      <c r="E17" s="16" t="inlineStr">
        <is>
          <t>arows</t>
        </is>
      </c>
      <c r="F17" s="17">
        <f>IF(E17="", "", IF(OR(E17=B17, E17=C17), "√", B17 &amp; "|" &amp; C17 &amp; "&gt;" &amp; D17))</f>
        <v/>
      </c>
      <c r="G17" s="17" t="n"/>
      <c r="H17" s="17">
        <f>IF(G17="", "", IF(OR(G17=B17, G17=C17), "√", B17 &amp; "|" &amp; C17 &amp; "&gt;" &amp; D17))</f>
        <v/>
      </c>
      <c r="I17" s="17" t="n"/>
      <c r="J17" s="17">
        <f>IF(I17="", "", IF(OR(I17=B17, I17=C17), "√", B17 &amp; "|" &amp; C17 &amp; "&gt;" &amp; D17))</f>
        <v/>
      </c>
      <c r="K17" s="17" t="n"/>
      <c r="L17" s="17">
        <f>IF(K17="", "", IF(OR(K17=B17, K17=C17), "√", B17 &amp; "|" &amp; C17 &amp; "&gt;" &amp; D17))</f>
        <v/>
      </c>
      <c r="M17" s="17" t="n"/>
      <c r="N17" s="17">
        <f>IF(M17="", "", IF(OR(M17=B17, M17=C17), "√", B17 &amp; "|" &amp; C17 &amp; "&gt;" &amp; D17))</f>
        <v/>
      </c>
      <c r="O17" s="17" t="n"/>
      <c r="P17" s="17">
        <f>IF(O17="", "", IF(OR(O17=B17, O17=C17), "√", B17 &amp; "|" &amp; C17 &amp; "&gt;" &amp; D17))</f>
        <v/>
      </c>
      <c r="Q17" s="17" t="n"/>
      <c r="R17" s="17">
        <f>IF(Q17="", "", IF(OR(Q17=B17, Q17=C17), "√", B17 &amp; "|" &amp; C17 &amp; "&gt;" &amp; D17))</f>
        <v/>
      </c>
      <c r="S17" s="17" t="n"/>
      <c r="T17" s="17">
        <f>IF(S17="", "", IF(OR(S17=B17, S17=C17), "√", B17 &amp; "|" &amp; C17 &amp; "&gt;" &amp; D17))</f>
        <v/>
      </c>
      <c r="U17" s="17" t="n"/>
      <c r="V17" s="17">
        <f>IF(U17="", "", IF(OR(U17=B17, U17=C17), "√", B17 &amp; "|" &amp; C17 &amp; "&gt;" &amp; D17))</f>
        <v/>
      </c>
      <c r="W17" s="17" t="n"/>
      <c r="X17" s="17">
        <f>IF(W17="", "", IF(OR(W17=B17, W17=C17), "√", B17 &amp; "|" &amp; C17 &amp; "&gt;" &amp; D17))</f>
        <v/>
      </c>
    </row>
    <row r="18" ht="41.1" customHeight="1">
      <c r="A18" s="13" t="n">
        <v>16</v>
      </c>
      <c r="B18" s="14" t="inlineStr">
        <is>
          <t>spears</t>
        </is>
      </c>
      <c r="C18" s="14" t="inlineStr">
        <is>
          <t>spears</t>
        </is>
      </c>
      <c r="D18" s="14" t="inlineStr">
        <is>
          <t>矛</t>
        </is>
      </c>
      <c r="E18" s="16" t="inlineStr">
        <is>
          <t>sp</t>
        </is>
      </c>
      <c r="F18" s="17">
        <f>IF(E18="", "", IF(OR(E18=B18, E18=C18), "√", B18 &amp; "|" &amp; C18 &amp; "&gt;" &amp; D18))</f>
        <v/>
      </c>
      <c r="G18" s="17" t="n"/>
      <c r="H18" s="17">
        <f>IF(G18="", "", IF(OR(G18=B18, G18=C18), "√", B18 &amp; "|" &amp; C18 &amp; "&gt;" &amp; D18))</f>
        <v/>
      </c>
      <c r="I18" s="17" t="n"/>
      <c r="J18" s="17">
        <f>IF(I18="", "", IF(OR(I18=B18, I18=C18), "√", B18 &amp; "|" &amp; C18 &amp; "&gt;" &amp; D18))</f>
        <v/>
      </c>
      <c r="K18" s="17" t="n"/>
      <c r="L18" s="17">
        <f>IF(K18="", "", IF(OR(K18=B18, K18=C18), "√", B18 &amp; "|" &amp; C18 &amp; "&gt;" &amp; D18))</f>
        <v/>
      </c>
      <c r="M18" s="17" t="n"/>
      <c r="N18" s="17">
        <f>IF(M18="", "", IF(OR(M18=B18, M18=C18), "√", B18 &amp; "|" &amp; C18 &amp; "&gt;" &amp; D18))</f>
        <v/>
      </c>
      <c r="O18" s="17" t="n"/>
      <c r="P18" s="17">
        <f>IF(O18="", "", IF(OR(O18=B18, O18=C18), "√", B18 &amp; "|" &amp; C18 &amp; "&gt;" &amp; D18))</f>
        <v/>
      </c>
      <c r="Q18" s="17" t="n"/>
      <c r="R18" s="17">
        <f>IF(Q18="", "", IF(OR(Q18=B18, Q18=C18), "√", B18 &amp; "|" &amp; C18 &amp; "&gt;" &amp; D18))</f>
        <v/>
      </c>
      <c r="S18" s="17" t="n"/>
      <c r="T18" s="17">
        <f>IF(S18="", "", IF(OR(S18=B18, S18=C18), "√", B18 &amp; "|" &amp; C18 &amp; "&gt;" &amp; D18))</f>
        <v/>
      </c>
      <c r="U18" s="17" t="n"/>
      <c r="V18" s="17">
        <f>IF(U18="", "", IF(OR(U18=B18, U18=C18), "√", B18 &amp; "|" &amp; C18 &amp; "&gt;" &amp; D18))</f>
        <v/>
      </c>
      <c r="W18" s="17" t="n"/>
      <c r="X18" s="17">
        <f>IF(W18="", "", IF(OR(W18=B18, W18=C18), "√", B18 &amp; "|" &amp; C18 &amp; "&gt;" &amp; D18))</f>
        <v/>
      </c>
    </row>
    <row r="19" ht="41.1" customHeight="1">
      <c r="A19" s="13" t="n">
        <v>17</v>
      </c>
      <c r="B19" s="14" t="inlineStr">
        <is>
          <t>concentrated</t>
        </is>
      </c>
      <c r="C19" s="14" t="inlineStr">
        <is>
          <t>concentrated</t>
        </is>
      </c>
      <c r="D19" s="14" t="inlineStr">
        <is>
          <t>注意的</t>
        </is>
      </c>
      <c r="E19" s="16" t="inlineStr">
        <is>
          <t>concentrated</t>
        </is>
      </c>
      <c r="F19" s="17">
        <f>IF(E19="", "", IF(OR(E19=B19, E19=C19), "√", B19 &amp; "|" &amp; C19 &amp; "&gt;" &amp; D19))</f>
        <v/>
      </c>
      <c r="G19" s="17" t="n"/>
      <c r="H19" s="17">
        <f>IF(G19="", "", IF(OR(G19=B19, G19=C19), "√", B19 &amp; "|" &amp; C19 &amp; "&gt;" &amp; D19))</f>
        <v/>
      </c>
      <c r="I19" s="17" t="n"/>
      <c r="J19" s="17">
        <f>IF(I19="", "", IF(OR(I19=B19, I19=C19), "√", B19 &amp; "|" &amp; C19 &amp; "&gt;" &amp; D19))</f>
        <v/>
      </c>
      <c r="K19" s="17" t="n"/>
      <c r="L19" s="17">
        <f>IF(K19="", "", IF(OR(K19=B19, K19=C19), "√", B19 &amp; "|" &amp; C19 &amp; "&gt;" &amp; D19))</f>
        <v/>
      </c>
      <c r="M19" s="17" t="n"/>
      <c r="N19" s="17">
        <f>IF(M19="", "", IF(OR(M19=B19, M19=C19), "√", B19 &amp; "|" &amp; C19 &amp; "&gt;" &amp; D19))</f>
        <v/>
      </c>
      <c r="O19" s="17" t="n"/>
      <c r="P19" s="17">
        <f>IF(O19="", "", IF(OR(O19=B19, O19=C19), "√", B19 &amp; "|" &amp; C19 &amp; "&gt;" &amp; D19))</f>
        <v/>
      </c>
      <c r="Q19" s="17" t="n"/>
      <c r="R19" s="17">
        <f>IF(Q19="", "", IF(OR(Q19=B19, Q19=C19), "√", B19 &amp; "|" &amp; C19 &amp; "&gt;" &amp; D19))</f>
        <v/>
      </c>
      <c r="S19" s="17" t="n"/>
      <c r="T19" s="17">
        <f>IF(S19="", "", IF(OR(S19=B19, S19=C19), "√", B19 &amp; "|" &amp; C19 &amp; "&gt;" &amp; D19))</f>
        <v/>
      </c>
      <c r="U19" s="17" t="n"/>
      <c r="V19" s="17">
        <f>IF(U19="", "", IF(OR(U19=B19, U19=C19), "√", B19 &amp; "|" &amp; C19 &amp; "&gt;" &amp; D19))</f>
        <v/>
      </c>
      <c r="W19" s="17" t="n"/>
      <c r="X19" s="17">
        <f>IF(W19="", "", IF(OR(W19=B19, W19=C19), "√", B19 &amp; "|" &amp; C19 &amp; "&gt;" &amp; D19))</f>
        <v/>
      </c>
    </row>
    <row r="20" ht="41.1" customHeight="1">
      <c r="A20" s="13" t="n">
        <v>18</v>
      </c>
      <c r="B20" s="14" t="inlineStr">
        <is>
          <t>shipping</t>
        </is>
      </c>
      <c r="C20" s="14" t="inlineStr">
        <is>
          <t>shipping</t>
        </is>
      </c>
      <c r="D20" s="14" t="inlineStr">
        <is>
          <t>运输</t>
        </is>
      </c>
      <c r="E20" s="16" t="inlineStr">
        <is>
          <t>shaping</t>
        </is>
      </c>
      <c r="F20" s="17">
        <f>IF(E20="", "", IF(OR(E20=B20, E20=C20), "√", B20 &amp; "|" &amp; C20 &amp; "&gt;" &amp; D20))</f>
        <v/>
      </c>
      <c r="G20" s="17" t="n"/>
      <c r="H20" s="17">
        <f>IF(G20="", "", IF(OR(G20=B20, G20=C20), "√", B20 &amp; "|" &amp; C20 &amp; "&gt;" &amp; D20))</f>
        <v/>
      </c>
      <c r="I20" s="17" t="n"/>
      <c r="J20" s="17">
        <f>IF(I20="", "", IF(OR(I20=B20, I20=C20), "√", B20 &amp; "|" &amp; C20 &amp; "&gt;" &amp; D20))</f>
        <v/>
      </c>
      <c r="K20" s="17" t="n"/>
      <c r="L20" s="17">
        <f>IF(K20="", "", IF(OR(K20=B20, K20=C20), "√", B20 &amp; "|" &amp; C20 &amp; "&gt;" &amp; D20))</f>
        <v/>
      </c>
      <c r="M20" s="17" t="n"/>
      <c r="N20" s="17">
        <f>IF(M20="", "", IF(OR(M20=B20, M20=C20), "√", B20 &amp; "|" &amp; C20 &amp; "&gt;" &amp; D20))</f>
        <v/>
      </c>
      <c r="O20" s="17" t="n"/>
      <c r="P20" s="17">
        <f>IF(O20="", "", IF(OR(O20=B20, O20=C20), "√", B20 &amp; "|" &amp; C20 &amp; "&gt;" &amp; D20))</f>
        <v/>
      </c>
      <c r="Q20" s="17" t="n"/>
      <c r="R20" s="17">
        <f>IF(Q20="", "", IF(OR(Q20=B20, Q20=C20), "√", B20 &amp; "|" &amp; C20 &amp; "&gt;" &amp; D20))</f>
        <v/>
      </c>
      <c r="S20" s="17" t="n"/>
      <c r="T20" s="17">
        <f>IF(S20="", "", IF(OR(S20=B20, S20=C20), "√", B20 &amp; "|" &amp; C20 &amp; "&gt;" &amp; D20))</f>
        <v/>
      </c>
      <c r="U20" s="17" t="n"/>
      <c r="V20" s="17">
        <f>IF(U20="", "", IF(OR(U20=B20, U20=C20), "√", B20 &amp; "|" &amp; C20 &amp; "&gt;" &amp; D20))</f>
        <v/>
      </c>
      <c r="W20" s="17" t="n"/>
      <c r="X20" s="17">
        <f>IF(W20="", "", IF(OR(W20=B20, W20=C20), "√", B20 &amp; "|" &amp; C20 &amp; "&gt;" &amp; D20))</f>
        <v/>
      </c>
    </row>
    <row r="21" ht="41.1" customHeight="1">
      <c r="A21" s="13" t="n">
        <v>19</v>
      </c>
      <c r="B21" s="14" t="inlineStr">
        <is>
          <t>segments</t>
        </is>
      </c>
      <c r="C21" s="14" t="inlineStr">
        <is>
          <t>segments</t>
        </is>
      </c>
      <c r="D21" s="14" t="inlineStr">
        <is>
          <t>部分</t>
        </is>
      </c>
      <c r="E21" s="16" t="inlineStr">
        <is>
          <t>sigm</t>
        </is>
      </c>
      <c r="F21" s="17">
        <f>IF(E21="", "", IF(OR(E21=B21, E21=C21), "√", B21 &amp; "|" &amp; C21 &amp; "&gt;" &amp; D21))</f>
        <v/>
      </c>
      <c r="G21" s="17" t="n"/>
      <c r="H21" s="17">
        <f>IF(G21="", "", IF(OR(G21=B21, G21=C21), "√", B21 &amp; "|" &amp; C21 &amp; "&gt;" &amp; D21))</f>
        <v/>
      </c>
      <c r="I21" s="17" t="n"/>
      <c r="J21" s="17">
        <f>IF(I21="", "", IF(OR(I21=B21, I21=C21), "√", B21 &amp; "|" &amp; C21 &amp; "&gt;" &amp; D21))</f>
        <v/>
      </c>
      <c r="K21" s="17" t="n"/>
      <c r="L21" s="17">
        <f>IF(K21="", "", IF(OR(K21=B21, K21=C21), "√", B21 &amp; "|" &amp; C21 &amp; "&gt;" &amp; D21))</f>
        <v/>
      </c>
      <c r="M21" s="17" t="n"/>
      <c r="N21" s="17">
        <f>IF(M21="", "", IF(OR(M21=B21, M21=C21), "√", B21 &amp; "|" &amp; C21 &amp; "&gt;" &amp; D21))</f>
        <v/>
      </c>
      <c r="O21" s="17" t="n"/>
      <c r="P21" s="17">
        <f>IF(O21="", "", IF(OR(O21=B21, O21=C21), "√", B21 &amp; "|" &amp; C21 &amp; "&gt;" &amp; D21))</f>
        <v/>
      </c>
      <c r="Q21" s="17" t="n"/>
      <c r="R21" s="17">
        <f>IF(Q21="", "", IF(OR(Q21=B21, Q21=C21), "√", B21 &amp; "|" &amp; C21 &amp; "&gt;" &amp; D21))</f>
        <v/>
      </c>
      <c r="S21" s="17" t="n"/>
      <c r="T21" s="17">
        <f>IF(S21="", "", IF(OR(S21=B21, S21=C21), "√", B21 &amp; "|" &amp; C21 &amp; "&gt;" &amp; D21))</f>
        <v/>
      </c>
      <c r="U21" s="17" t="n"/>
      <c r="V21" s="17">
        <f>IF(U21="", "", IF(OR(U21=B21, U21=C21), "√", B21 &amp; "|" &amp; C21 &amp; "&gt;" &amp; D21))</f>
        <v/>
      </c>
      <c r="W21" s="17" t="n"/>
      <c r="X21" s="17">
        <f>IF(W21="", "", IF(OR(W21=B21, W21=C21), "√", B21 &amp; "|" &amp; C21 &amp; "&gt;" &amp; D21))</f>
        <v/>
      </c>
    </row>
    <row r="22" ht="41.1" customHeight="1">
      <c r="A22" s="13" t="n">
        <v>20</v>
      </c>
      <c r="B22" s="14" t="inlineStr">
        <is>
          <t>germs</t>
        </is>
      </c>
      <c r="C22" s="14" t="inlineStr">
        <is>
          <t>germs</t>
        </is>
      </c>
      <c r="D22" s="14" t="inlineStr">
        <is>
          <t>细菌</t>
        </is>
      </c>
      <c r="E22" s="16" t="inlineStr">
        <is>
          <t>germs</t>
        </is>
      </c>
      <c r="F22" s="17">
        <f>IF(E22="", "", IF(OR(E22=B22, E22=C22), "√", B22 &amp; "|" &amp; C22 &amp; "&gt;" &amp; D22))</f>
        <v/>
      </c>
      <c r="G22" s="17" t="n"/>
      <c r="H22" s="17">
        <f>IF(G22="", "", IF(OR(G22=B22, G22=C22), "√", B22 &amp; "|" &amp; C22 &amp; "&gt;" &amp; D22))</f>
        <v/>
      </c>
      <c r="I22" s="17" t="n"/>
      <c r="J22" s="17">
        <f>IF(I22="", "", IF(OR(I22=B22, I22=C22), "√", B22 &amp; "|" &amp; C22 &amp; "&gt;" &amp; D22))</f>
        <v/>
      </c>
      <c r="K22" s="17" t="n"/>
      <c r="L22" s="17">
        <f>IF(K22="", "", IF(OR(K22=B22, K22=C22), "√", B22 &amp; "|" &amp; C22 &amp; "&gt;" &amp; D22))</f>
        <v/>
      </c>
      <c r="M22" s="17" t="n"/>
      <c r="N22" s="17">
        <f>IF(M22="", "", IF(OR(M22=B22, M22=C22), "√", B22 &amp; "|" &amp; C22 &amp; "&gt;" &amp; D22))</f>
        <v/>
      </c>
      <c r="O22" s="17" t="n"/>
      <c r="P22" s="17">
        <f>IF(O22="", "", IF(OR(O22=B22, O22=C22), "√", B22 &amp; "|" &amp; C22 &amp; "&gt;" &amp; D22))</f>
        <v/>
      </c>
      <c r="Q22" s="17" t="n"/>
      <c r="R22" s="17">
        <f>IF(Q22="", "", IF(OR(Q22=B22, Q22=C22), "√", B22 &amp; "|" &amp; C22 &amp; "&gt;" &amp; D22))</f>
        <v/>
      </c>
      <c r="S22" s="17" t="n"/>
      <c r="T22" s="17">
        <f>IF(S22="", "", IF(OR(S22=B22, S22=C22), "√", B22 &amp; "|" &amp; C22 &amp; "&gt;" &amp; D22))</f>
        <v/>
      </c>
      <c r="U22" s="17" t="n"/>
      <c r="V22" s="17">
        <f>IF(U22="", "", IF(OR(U22=B22, U22=C22), "√", B22 &amp; "|" &amp; C22 &amp; "&gt;" &amp; D22))</f>
        <v/>
      </c>
      <c r="W22" s="17" t="n"/>
      <c r="X22" s="17">
        <f>IF(W22="", "", IF(OR(W22=B22, W22=C22), "√", B22 &amp; "|" &amp; C22 &amp; "&gt;" &amp; D22))</f>
        <v/>
      </c>
    </row>
    <row r="23" ht="41.1" customHeight="1">
      <c r="A23" s="13" t="n">
        <v>21</v>
      </c>
      <c r="B23" s="14" t="inlineStr">
        <is>
          <t>corn</t>
        </is>
      </c>
      <c r="C23" s="14" t="inlineStr">
        <is>
          <t>corn</t>
        </is>
      </c>
      <c r="D23" s="14" t="inlineStr">
        <is>
          <t>玉米</t>
        </is>
      </c>
      <c r="E23" s="16" t="inlineStr">
        <is>
          <t>coin</t>
        </is>
      </c>
      <c r="F23" s="17">
        <f>IF(E23="", "", IF(OR(E23=B23, E23=C23), "√", B23 &amp; "|" &amp; C23 &amp; "&gt;" &amp; D23))</f>
        <v/>
      </c>
      <c r="G23" s="17" t="n"/>
      <c r="H23" s="17">
        <f>IF(G23="", "", IF(OR(G23=B23, G23=C23), "√", B23 &amp; "|" &amp; C23 &amp; "&gt;" &amp; D23))</f>
        <v/>
      </c>
      <c r="I23" s="17" t="n"/>
      <c r="J23" s="17">
        <f>IF(I23="", "", IF(OR(I23=B23, I23=C23), "√", B23 &amp; "|" &amp; C23 &amp; "&gt;" &amp; D23))</f>
        <v/>
      </c>
      <c r="K23" s="17" t="n"/>
      <c r="L23" s="17">
        <f>IF(K23="", "", IF(OR(K23=B23, K23=C23), "√", B23 &amp; "|" &amp; C23 &amp; "&gt;" &amp; D23))</f>
        <v/>
      </c>
      <c r="M23" s="17" t="n"/>
      <c r="N23" s="17">
        <f>IF(M23="", "", IF(OR(M23=B23, M23=C23), "√", B23 &amp; "|" &amp; C23 &amp; "&gt;" &amp; D23))</f>
        <v/>
      </c>
      <c r="O23" s="17" t="n"/>
      <c r="P23" s="17">
        <f>IF(O23="", "", IF(OR(O23=B23, O23=C23), "√", B23 &amp; "|" &amp; C23 &amp; "&gt;" &amp; D23))</f>
        <v/>
      </c>
      <c r="Q23" s="17" t="n"/>
      <c r="R23" s="17">
        <f>IF(Q23="", "", IF(OR(Q23=B23, Q23=C23), "√", B23 &amp; "|" &amp; C23 &amp; "&gt;" &amp; D23))</f>
        <v/>
      </c>
      <c r="S23" s="17" t="n"/>
      <c r="T23" s="17">
        <f>IF(S23="", "", IF(OR(S23=B23, S23=C23), "√", B23 &amp; "|" &amp; C23 &amp; "&gt;" &amp; D23))</f>
        <v/>
      </c>
      <c r="U23" s="17" t="n"/>
      <c r="V23" s="17">
        <f>IF(U23="", "", IF(OR(U23=B23, U23=C23), "√", B23 &amp; "|" &amp; C23 &amp; "&gt;" &amp; D23))</f>
        <v/>
      </c>
      <c r="W23" s="17" t="n"/>
      <c r="X23" s="17">
        <f>IF(W23="", "", IF(OR(W23=B23, W23=C23), "√", B23 &amp; "|" &amp; C23 &amp; "&gt;" &amp; D23))</f>
        <v/>
      </c>
    </row>
    <row r="24" ht="41.1" customHeight="1">
      <c r="A24" s="13" t="n">
        <v>22</v>
      </c>
      <c r="B24" s="14" t="inlineStr">
        <is>
          <t>insects</t>
        </is>
      </c>
      <c r="C24" s="14" t="inlineStr">
        <is>
          <t>insects</t>
        </is>
      </c>
      <c r="D24" s="14" t="inlineStr">
        <is>
          <t>昆虫</t>
        </is>
      </c>
      <c r="E24" s="16" t="inlineStr">
        <is>
          <t>insects</t>
        </is>
      </c>
      <c r="F24" s="17">
        <f>IF(E24="", "", IF(OR(E24=B24, E24=C24), "√", B24 &amp; "|" &amp; C24 &amp; "&gt;" &amp; D24))</f>
        <v/>
      </c>
      <c r="G24" s="17" t="n"/>
      <c r="H24" s="17">
        <f>IF(G24="", "", IF(OR(G24=B24, G24=C24), "√", B24 &amp; "|" &amp; C24 &amp; "&gt;" &amp; D24))</f>
        <v/>
      </c>
      <c r="I24" s="17" t="n"/>
      <c r="J24" s="17">
        <f>IF(I24="", "", IF(OR(I24=B24, I24=C24), "√", B24 &amp; "|" &amp; C24 &amp; "&gt;" &amp; D24))</f>
        <v/>
      </c>
      <c r="K24" s="17" t="n"/>
      <c r="L24" s="17">
        <f>IF(K24="", "", IF(OR(K24=B24, K24=C24), "√", B24 &amp; "|" &amp; C24 &amp; "&gt;" &amp; D24))</f>
        <v/>
      </c>
      <c r="M24" s="17" t="n"/>
      <c r="N24" s="17">
        <f>IF(M24="", "", IF(OR(M24=B24, M24=C24), "√", B24 &amp; "|" &amp; C24 &amp; "&gt;" &amp; D24))</f>
        <v/>
      </c>
      <c r="O24" s="17" t="n"/>
      <c r="P24" s="17">
        <f>IF(O24="", "", IF(OR(O24=B24, O24=C24), "√", B24 &amp; "|" &amp; C24 &amp; "&gt;" &amp; D24))</f>
        <v/>
      </c>
      <c r="Q24" s="17" t="n"/>
      <c r="R24" s="17">
        <f>IF(Q24="", "", IF(OR(Q24=B24, Q24=C24), "√", B24 &amp; "|" &amp; C24 &amp; "&gt;" &amp; D24))</f>
        <v/>
      </c>
      <c r="S24" s="17" t="n"/>
      <c r="T24" s="17">
        <f>IF(S24="", "", IF(OR(S24=B24, S24=C24), "√", B24 &amp; "|" &amp; C24 &amp; "&gt;" &amp; D24))</f>
        <v/>
      </c>
      <c r="U24" s="17" t="n"/>
      <c r="V24" s="17">
        <f>IF(U24="", "", IF(OR(U24=B24, U24=C24), "√", B24 &amp; "|" &amp; C24 &amp; "&gt;" &amp; D24))</f>
        <v/>
      </c>
      <c r="W24" s="17" t="n"/>
      <c r="X24" s="17">
        <f>IF(W24="", "", IF(OR(W24=B24, W24=C24), "√", B24 &amp; "|" &amp; C24 &amp; "&gt;" &amp; D24))</f>
        <v/>
      </c>
    </row>
    <row r="25" ht="41.1" customHeight="1">
      <c r="A25" s="13" t="n">
        <v>23</v>
      </c>
      <c r="B25" s="14" t="inlineStr">
        <is>
          <t>coastline</t>
        </is>
      </c>
      <c r="C25" s="14" t="inlineStr">
        <is>
          <t>coastline</t>
        </is>
      </c>
      <c r="D25" s="14" t="inlineStr">
        <is>
          <t>海岸线</t>
        </is>
      </c>
      <c r="E25" s="16" t="inlineStr">
        <is>
          <t>coastline</t>
        </is>
      </c>
      <c r="F25" s="17">
        <f>IF(E25="", "", IF(OR(E25=B25, E25=C25), "√", B25 &amp; "|" &amp; C25 &amp; "&gt;" &amp; D25))</f>
        <v/>
      </c>
      <c r="G25" s="17" t="n"/>
      <c r="H25" s="17">
        <f>IF(G25="", "", IF(OR(G25=B25, G25=C25), "√", B25 &amp; "|" &amp; C25 &amp; "&gt;" &amp; D25))</f>
        <v/>
      </c>
      <c r="I25" s="17" t="n"/>
      <c r="J25" s="17">
        <f>IF(I25="", "", IF(OR(I25=B25, I25=C25), "√", B25 &amp; "|" &amp; C25 &amp; "&gt;" &amp; D25))</f>
        <v/>
      </c>
      <c r="K25" s="17" t="n"/>
      <c r="L25" s="17">
        <f>IF(K25="", "", IF(OR(K25=B25, K25=C25), "√", B25 &amp; "|" &amp; C25 &amp; "&gt;" &amp; D25))</f>
        <v/>
      </c>
      <c r="M25" s="17" t="n"/>
      <c r="N25" s="17">
        <f>IF(M25="", "", IF(OR(M25=B25, M25=C25), "√", B25 &amp; "|" &amp; C25 &amp; "&gt;" &amp; D25))</f>
        <v/>
      </c>
      <c r="O25" s="17" t="n"/>
      <c r="P25" s="17">
        <f>IF(O25="", "", IF(OR(O25=B25, O25=C25), "√", B25 &amp; "|" &amp; C25 &amp; "&gt;" &amp; D25))</f>
        <v/>
      </c>
      <c r="Q25" s="17" t="n"/>
      <c r="R25" s="17">
        <f>IF(Q25="", "", IF(OR(Q25=B25, Q25=C25), "√", B25 &amp; "|" &amp; C25 &amp; "&gt;" &amp; D25))</f>
        <v/>
      </c>
      <c r="S25" s="17" t="n"/>
      <c r="T25" s="17">
        <f>IF(S25="", "", IF(OR(S25=B25, S25=C25), "√", B25 &amp; "|" &amp; C25 &amp; "&gt;" &amp; D25))</f>
        <v/>
      </c>
      <c r="U25" s="17" t="n"/>
      <c r="V25" s="17">
        <f>IF(U25="", "", IF(OR(U25=B25, U25=C25), "√", B25 &amp; "|" &amp; C25 &amp; "&gt;" &amp; D25))</f>
        <v/>
      </c>
      <c r="W25" s="17" t="n"/>
      <c r="X25" s="17">
        <f>IF(W25="", "", IF(OR(W25=B25, W25=C25), "√", B25 &amp; "|" &amp; C25 &amp; "&gt;" &amp; D25))</f>
        <v/>
      </c>
    </row>
    <row r="26" ht="41.1" customHeight="1">
      <c r="A26" s="13" t="n">
        <v>24</v>
      </c>
      <c r="B26" s="14" t="inlineStr">
        <is>
          <t>critical</t>
        </is>
      </c>
      <c r="C26" s="14" t="inlineStr">
        <is>
          <t>critical</t>
        </is>
      </c>
      <c r="D26" s="14" t="inlineStr">
        <is>
          <t>批判的，核心的</t>
        </is>
      </c>
      <c r="E26" s="16" t="inlineStr">
        <is>
          <t>critical</t>
        </is>
      </c>
      <c r="F26" s="17">
        <f>IF(E26="", "", IF(OR(E26=B26, E26=C26), "√", B26 &amp; "|" &amp; C26 &amp; "&gt;" &amp; D26))</f>
        <v/>
      </c>
      <c r="G26" s="17" t="n"/>
      <c r="H26" s="17">
        <f>IF(G26="", "", IF(OR(G26=B26, G26=C26), "√", B26 &amp; "|" &amp; C26 &amp; "&gt;" &amp; D26))</f>
        <v/>
      </c>
      <c r="I26" s="17" t="n"/>
      <c r="J26" s="17">
        <f>IF(I26="", "", IF(OR(I26=B26, I26=C26), "√", B26 &amp; "|" &amp; C26 &amp; "&gt;" &amp; D26))</f>
        <v/>
      </c>
      <c r="K26" s="17" t="n"/>
      <c r="L26" s="17">
        <f>IF(K26="", "", IF(OR(K26=B26, K26=C26), "√", B26 &amp; "|" &amp; C26 &amp; "&gt;" &amp; D26))</f>
        <v/>
      </c>
      <c r="M26" s="17" t="n"/>
      <c r="N26" s="17">
        <f>IF(M26="", "", IF(OR(M26=B26, M26=C26), "√", B26 &amp; "|" &amp; C26 &amp; "&gt;" &amp; D26))</f>
        <v/>
      </c>
      <c r="O26" s="17" t="n"/>
      <c r="P26" s="17">
        <f>IF(O26="", "", IF(OR(O26=B26, O26=C26), "√", B26 &amp; "|" &amp; C26 &amp; "&gt;" &amp; D26))</f>
        <v/>
      </c>
      <c r="Q26" s="17" t="n"/>
      <c r="R26" s="17">
        <f>IF(Q26="", "", IF(OR(Q26=B26, Q26=C26), "√", B26 &amp; "|" &amp; C26 &amp; "&gt;" &amp; D26))</f>
        <v/>
      </c>
      <c r="S26" s="17" t="n"/>
      <c r="T26" s="17">
        <f>IF(S26="", "", IF(OR(S26=B26, S26=C26), "√", B26 &amp; "|" &amp; C26 &amp; "&gt;" &amp; D26))</f>
        <v/>
      </c>
      <c r="U26" s="17" t="n"/>
      <c r="V26" s="17">
        <f>IF(U26="", "", IF(OR(U26=B26, U26=C26), "√", B26 &amp; "|" &amp; C26 &amp; "&gt;" &amp; D26))</f>
        <v/>
      </c>
      <c r="W26" s="17" t="n"/>
      <c r="X26" s="17">
        <f>IF(W26="", "", IF(OR(W26=B26, W26=C26), "√", B26 &amp; "|" &amp; C26 &amp; "&gt;" &amp; D26))</f>
        <v/>
      </c>
    </row>
    <row r="27" ht="41.1" customHeight="1">
      <c r="A27" s="13" t="n">
        <v>25</v>
      </c>
      <c r="B27" s="14" t="inlineStr">
        <is>
          <t>cognition</t>
        </is>
      </c>
      <c r="C27" s="14" t="inlineStr">
        <is>
          <t>cognition</t>
        </is>
      </c>
      <c r="D27" s="14" t="inlineStr">
        <is>
          <t>认识</t>
        </is>
      </c>
      <c r="E27" s="16" t="inlineStr">
        <is>
          <t>cogenition</t>
        </is>
      </c>
      <c r="F27" s="17">
        <f>IF(E27="", "", IF(OR(E27=B27, E27=C27), "√", B27 &amp; "|" &amp; C27 &amp; "&gt;" &amp; D27))</f>
        <v/>
      </c>
      <c r="G27" s="17" t="n"/>
      <c r="H27" s="17">
        <f>IF(G27="", "", IF(OR(G27=B27, G27=C27), "√", B27 &amp; "|" &amp; C27 &amp; "&gt;" &amp; D27))</f>
        <v/>
      </c>
      <c r="I27" s="17" t="n"/>
      <c r="J27" s="17">
        <f>IF(I27="", "", IF(OR(I27=B27, I27=C27), "√", B27 &amp; "|" &amp; C27 &amp; "&gt;" &amp; D27))</f>
        <v/>
      </c>
      <c r="K27" s="17" t="n"/>
      <c r="L27" s="17">
        <f>IF(K27="", "", IF(OR(K27=B27, K27=C27), "√", B27 &amp; "|" &amp; C27 &amp; "&gt;" &amp; D27))</f>
        <v/>
      </c>
      <c r="M27" s="17" t="n"/>
      <c r="N27" s="17">
        <f>IF(M27="", "", IF(OR(M27=B27, M27=C27), "√", B27 &amp; "|" &amp; C27 &amp; "&gt;" &amp; D27))</f>
        <v/>
      </c>
      <c r="O27" s="17" t="n"/>
      <c r="P27" s="17">
        <f>IF(O27="", "", IF(OR(O27=B27, O27=C27), "√", B27 &amp; "|" &amp; C27 &amp; "&gt;" &amp; D27))</f>
        <v/>
      </c>
      <c r="Q27" s="17" t="n"/>
      <c r="R27" s="17">
        <f>IF(Q27="", "", IF(OR(Q27=B27, Q27=C27), "√", B27 &amp; "|" &amp; C27 &amp; "&gt;" &amp; D27))</f>
        <v/>
      </c>
      <c r="S27" s="17" t="n"/>
      <c r="T27" s="17">
        <f>IF(S27="", "", IF(OR(S27=B27, S27=C27), "√", B27 &amp; "|" &amp; C27 &amp; "&gt;" &amp; D27))</f>
        <v/>
      </c>
      <c r="U27" s="17" t="n"/>
      <c r="V27" s="17">
        <f>IF(U27="", "", IF(OR(U27=B27, U27=C27), "√", B27 &amp; "|" &amp; C27 &amp; "&gt;" &amp; D27))</f>
        <v/>
      </c>
      <c r="W27" s="17" t="n"/>
      <c r="X27" s="17">
        <f>IF(W27="", "", IF(OR(W27=B27, W27=C27), "√", B27 &amp; "|" &amp; C27 &amp; "&gt;" &amp; D27))</f>
        <v/>
      </c>
    </row>
    <row r="28" ht="41.1" customHeight="1">
      <c r="A28" s="13" t="n">
        <v>26</v>
      </c>
      <c r="B28" s="14" t="inlineStr">
        <is>
          <t>emotion</t>
        </is>
      </c>
      <c r="C28" s="14" t="inlineStr">
        <is>
          <t>emotion</t>
        </is>
      </c>
      <c r="D28" s="14" t="inlineStr">
        <is>
          <t>感情</t>
        </is>
      </c>
      <c r="E28" s="16" t="inlineStr">
        <is>
          <t>emotion</t>
        </is>
      </c>
      <c r="F28" s="17">
        <f>IF(E28="", "", IF(OR(E28=B28, E28=C28), "√", B28 &amp; "|" &amp; C28 &amp; "&gt;" &amp; D28))</f>
        <v/>
      </c>
      <c r="G28" s="17" t="n"/>
      <c r="H28" s="17">
        <f>IF(G28="", "", IF(OR(G28=B28, G28=C28), "√", B28 &amp; "|" &amp; C28 &amp; "&gt;" &amp; D28))</f>
        <v/>
      </c>
      <c r="I28" s="17" t="n"/>
      <c r="J28" s="17">
        <f>IF(I28="", "", IF(OR(I28=B28, I28=C28), "√", B28 &amp; "|" &amp; C28 &amp; "&gt;" &amp; D28))</f>
        <v/>
      </c>
      <c r="K28" s="17" t="n"/>
      <c r="L28" s="17">
        <f>IF(K28="", "", IF(OR(K28=B28, K28=C28), "√", B28 &amp; "|" &amp; C28 &amp; "&gt;" &amp; D28))</f>
        <v/>
      </c>
      <c r="M28" s="17" t="n"/>
      <c r="N28" s="17">
        <f>IF(M28="", "", IF(OR(M28=B28, M28=C28), "√", B28 &amp; "|" &amp; C28 &amp; "&gt;" &amp; D28))</f>
        <v/>
      </c>
      <c r="O28" s="17" t="n"/>
      <c r="P28" s="17">
        <f>IF(O28="", "", IF(OR(O28=B28, O28=C28), "√", B28 &amp; "|" &amp; C28 &amp; "&gt;" &amp; D28))</f>
        <v/>
      </c>
      <c r="Q28" s="17" t="n"/>
      <c r="R28" s="17">
        <f>IF(Q28="", "", IF(OR(Q28=B28, Q28=C28), "√", B28 &amp; "|" &amp; C28 &amp; "&gt;" &amp; D28))</f>
        <v/>
      </c>
      <c r="S28" s="17" t="n"/>
      <c r="T28" s="17">
        <f>IF(S28="", "", IF(OR(S28=B28, S28=C28), "√", B28 &amp; "|" &amp; C28 &amp; "&gt;" &amp; D28))</f>
        <v/>
      </c>
      <c r="U28" s="17" t="n"/>
      <c r="V28" s="17">
        <f>IF(U28="", "", IF(OR(U28=B28, U28=C28), "√", B28 &amp; "|" &amp; C28 &amp; "&gt;" &amp; D28))</f>
        <v/>
      </c>
      <c r="W28" s="17" t="n"/>
      <c r="X28" s="17">
        <f>IF(W28="", "", IF(OR(W28=B28, W28=C28), "√", B28 &amp; "|" &amp; C28 &amp; "&gt;" &amp; D28))</f>
        <v/>
      </c>
    </row>
    <row r="29" ht="41.1" customHeight="1">
      <c r="A29" s="13" t="n">
        <v>27</v>
      </c>
      <c r="B29" s="14" t="inlineStr">
        <is>
          <t>intelligence</t>
        </is>
      </c>
      <c r="C29" s="14" t="inlineStr">
        <is>
          <t>intelligence</t>
        </is>
      </c>
      <c r="D29" s="14" t="inlineStr">
        <is>
          <t>情报，智力</t>
        </is>
      </c>
      <c r="E29" s="16" t="inlineStr">
        <is>
          <t>intelligence</t>
        </is>
      </c>
      <c r="F29" s="17">
        <f>IF(E29="", "", IF(OR(E29=B29, E29=C29), "√", B29 &amp; "|" &amp; C29 &amp; "&gt;" &amp; D29))</f>
        <v/>
      </c>
      <c r="G29" s="17" t="n"/>
      <c r="H29" s="17">
        <f>IF(G29="", "", IF(OR(G29=B29, G29=C29), "√", B29 &amp; "|" &amp; C29 &amp; "&gt;" &amp; D29))</f>
        <v/>
      </c>
      <c r="I29" s="17" t="n"/>
      <c r="J29" s="17">
        <f>IF(I29="", "", IF(OR(I29=B29, I29=C29), "√", B29 &amp; "|" &amp; C29 &amp; "&gt;" &amp; D29))</f>
        <v/>
      </c>
      <c r="K29" s="17" t="n"/>
      <c r="L29" s="17">
        <f>IF(K29="", "", IF(OR(K29=B29, K29=C29), "√", B29 &amp; "|" &amp; C29 &amp; "&gt;" &amp; D29))</f>
        <v/>
      </c>
      <c r="M29" s="17" t="n"/>
      <c r="N29" s="17">
        <f>IF(M29="", "", IF(OR(M29=B29, M29=C29), "√", B29 &amp; "|" &amp; C29 &amp; "&gt;" &amp; D29))</f>
        <v/>
      </c>
      <c r="O29" s="17" t="n"/>
      <c r="P29" s="17">
        <f>IF(O29="", "", IF(OR(O29=B29, O29=C29), "√", B29 &amp; "|" &amp; C29 &amp; "&gt;" &amp; D29))</f>
        <v/>
      </c>
      <c r="Q29" s="17" t="n"/>
      <c r="R29" s="17">
        <f>IF(Q29="", "", IF(OR(Q29=B29, Q29=C29), "√", B29 &amp; "|" &amp; C29 &amp; "&gt;" &amp; D29))</f>
        <v/>
      </c>
      <c r="S29" s="17" t="n"/>
      <c r="T29" s="17">
        <f>IF(S29="", "", IF(OR(S29=B29, S29=C29), "√", B29 &amp; "|" &amp; C29 &amp; "&gt;" &amp; D29))</f>
        <v/>
      </c>
      <c r="U29" s="17" t="n"/>
      <c r="V29" s="17">
        <f>IF(U29="", "", IF(OR(U29=B29, U29=C29), "√", B29 &amp; "|" &amp; C29 &amp; "&gt;" &amp; D29))</f>
        <v/>
      </c>
      <c r="W29" s="17" t="n"/>
      <c r="X29" s="17">
        <f>IF(W29="", "", IF(OR(W29=B29, W29=C29), "√", B29 &amp; "|" &amp; C29 &amp; "&gt;" &amp; D29))</f>
        <v/>
      </c>
    </row>
    <row r="30" ht="41.1" customHeight="1">
      <c r="A30" s="13" t="n">
        <v>28</v>
      </c>
      <c r="B30" s="14" t="inlineStr">
        <is>
          <t>connected</t>
        </is>
      </c>
      <c r="C30" s="14" t="inlineStr">
        <is>
          <t>connected</t>
        </is>
      </c>
      <c r="D30" s="14" t="inlineStr">
        <is>
          <t>连接的</t>
        </is>
      </c>
      <c r="E30" s="16" t="inlineStr">
        <is>
          <t>connected</t>
        </is>
      </c>
      <c r="F30" s="17">
        <f>IF(E30="", "", IF(OR(E30=B30, E30=C30), "√", B30 &amp; "|" &amp; C30 &amp; "&gt;" &amp; D30))</f>
        <v/>
      </c>
      <c r="G30" s="17" t="n"/>
      <c r="H30" s="17">
        <f>IF(G30="", "", IF(OR(G30=B30, G30=C30), "√", B30 &amp; "|" &amp; C30 &amp; "&gt;" &amp; D30))</f>
        <v/>
      </c>
      <c r="I30" s="17" t="n"/>
      <c r="J30" s="17">
        <f>IF(I30="", "", IF(OR(I30=B30, I30=C30), "√", B30 &amp; "|" &amp; C30 &amp; "&gt;" &amp; D30))</f>
        <v/>
      </c>
      <c r="K30" s="17" t="n"/>
      <c r="L30" s="17">
        <f>IF(K30="", "", IF(OR(K30=B30, K30=C30), "√", B30 &amp; "|" &amp; C30 &amp; "&gt;" &amp; D30))</f>
        <v/>
      </c>
      <c r="M30" s="17" t="n"/>
      <c r="N30" s="17">
        <f>IF(M30="", "", IF(OR(M30=B30, M30=C30), "√", B30 &amp; "|" &amp; C30 &amp; "&gt;" &amp; D30))</f>
        <v/>
      </c>
      <c r="O30" s="17" t="n"/>
      <c r="P30" s="17">
        <f>IF(O30="", "", IF(OR(O30=B30, O30=C30), "√", B30 &amp; "|" &amp; C30 &amp; "&gt;" &amp; D30))</f>
        <v/>
      </c>
      <c r="Q30" s="17" t="n"/>
      <c r="R30" s="17">
        <f>IF(Q30="", "", IF(OR(Q30=B30, Q30=C30), "√", B30 &amp; "|" &amp; C30 &amp; "&gt;" &amp; D30))</f>
        <v/>
      </c>
      <c r="S30" s="17" t="n"/>
      <c r="T30" s="17">
        <f>IF(S30="", "", IF(OR(S30=B30, S30=C30), "√", B30 &amp; "|" &amp; C30 &amp; "&gt;" &amp; D30))</f>
        <v/>
      </c>
      <c r="U30" s="17" t="n"/>
      <c r="V30" s="17">
        <f>IF(U30="", "", IF(OR(U30=B30, U30=C30), "√", B30 &amp; "|" &amp; C30 &amp; "&gt;" &amp; D30))</f>
        <v/>
      </c>
      <c r="W30" s="17" t="n"/>
      <c r="X30" s="17">
        <f>IF(W30="", "", IF(OR(W30=B30, W30=C30), "√", B30 &amp; "|" &amp; C30 &amp; "&gt;" &amp; D30))</f>
        <v/>
      </c>
    </row>
    <row r="31" ht="41.1" customHeight="1">
      <c r="A31" s="13" t="n">
        <v>29</v>
      </c>
      <c r="B31" s="14" t="inlineStr">
        <is>
          <t>self-centred</t>
        </is>
      </c>
      <c r="C31" s="14" t="inlineStr">
        <is>
          <t>self-centered</t>
        </is>
      </c>
      <c r="D31" s="14" t="inlineStr">
        <is>
          <t>自我的</t>
        </is>
      </c>
      <c r="E31" s="16" t="inlineStr">
        <is>
          <t>self-centerd</t>
        </is>
      </c>
      <c r="F31" s="17">
        <f>IF(E31="", "", IF(OR(E31=B31, E31=C31), "√", B31 &amp; "|" &amp; C31 &amp; "&gt;" &amp; D31))</f>
        <v/>
      </c>
      <c r="G31" s="17" t="n"/>
      <c r="H31" s="17">
        <f>IF(G31="", "", IF(OR(G31=B31, G31=C31), "√", B31 &amp; "|" &amp; C31 &amp; "&gt;" &amp; D31))</f>
        <v/>
      </c>
      <c r="I31" s="17" t="n"/>
      <c r="J31" s="17">
        <f>IF(I31="", "", IF(OR(I31=B31, I31=C31), "√", B31 &amp; "|" &amp; C31 &amp; "&gt;" &amp; D31))</f>
        <v/>
      </c>
      <c r="K31" s="17" t="n"/>
      <c r="L31" s="17">
        <f>IF(K31="", "", IF(OR(K31=B31, K31=C31), "√", B31 &amp; "|" &amp; C31 &amp; "&gt;" &amp; D31))</f>
        <v/>
      </c>
      <c r="M31" s="17" t="n"/>
      <c r="N31" s="17">
        <f>IF(M31="", "", IF(OR(M31=B31, M31=C31), "√", B31 &amp; "|" &amp; C31 &amp; "&gt;" &amp; D31))</f>
        <v/>
      </c>
      <c r="O31" s="17" t="n"/>
      <c r="P31" s="17">
        <f>IF(O31="", "", IF(OR(O31=B31, O31=C31), "√", B31 &amp; "|" &amp; C31 &amp; "&gt;" &amp; D31))</f>
        <v/>
      </c>
      <c r="Q31" s="17" t="n"/>
      <c r="R31" s="17">
        <f>IF(Q31="", "", IF(OR(Q31=B31, Q31=C31), "√", B31 &amp; "|" &amp; C31 &amp; "&gt;" &amp; D31))</f>
        <v/>
      </c>
      <c r="S31" s="17" t="n"/>
      <c r="T31" s="17">
        <f>IF(S31="", "", IF(OR(S31=B31, S31=C31), "√", B31 &amp; "|" &amp; C31 &amp; "&gt;" &amp; D31))</f>
        <v/>
      </c>
      <c r="U31" s="17" t="n"/>
      <c r="V31" s="17">
        <f>IF(U31="", "", IF(OR(U31=B31, U31=C31), "√", B31 &amp; "|" &amp; C31 &amp; "&gt;" &amp; D31))</f>
        <v/>
      </c>
      <c r="W31" s="17" t="n"/>
      <c r="X31" s="17">
        <f>IF(W31="", "", IF(OR(W31=B31, W31=C31), "√", B31 &amp; "|" &amp; C31 &amp; "&gt;" &amp; D31))</f>
        <v/>
      </c>
    </row>
    <row r="32" ht="41.1" customHeight="1">
      <c r="A32" s="13" t="n">
        <v>30</v>
      </c>
      <c r="B32" s="14" t="inlineStr">
        <is>
          <t>passive</t>
        </is>
      </c>
      <c r="C32" s="14" t="inlineStr">
        <is>
          <t>passive</t>
        </is>
      </c>
      <c r="D32" s="14" t="inlineStr">
        <is>
          <t>消极的，被动的</t>
        </is>
      </c>
      <c r="E32" s="16" t="inlineStr">
        <is>
          <t>passice</t>
        </is>
      </c>
      <c r="F32" s="17">
        <f>IF(E32="", "", IF(OR(E32=B32, E32=C32), "√", B32 &amp; "|" &amp; C32 &amp; "&gt;" &amp; D32))</f>
        <v/>
      </c>
      <c r="G32" s="17" t="n"/>
      <c r="H32" s="17">
        <f>IF(G32="", "", IF(OR(G32=B32, G32=C32), "√", B32 &amp; "|" &amp; C32 &amp; "&gt;" &amp; D32))</f>
        <v/>
      </c>
      <c r="I32" s="17" t="n"/>
      <c r="J32" s="17">
        <f>IF(I32="", "", IF(OR(I32=B32, I32=C32), "√", B32 &amp; "|" &amp; C32 &amp; "&gt;" &amp; D32))</f>
        <v/>
      </c>
      <c r="K32" s="17" t="n"/>
      <c r="L32" s="17">
        <f>IF(K32="", "", IF(OR(K32=B32, K32=C32), "√", B32 &amp; "|" &amp; C32 &amp; "&gt;" &amp; D32))</f>
        <v/>
      </c>
      <c r="M32" s="17" t="n"/>
      <c r="N32" s="17">
        <f>IF(M32="", "", IF(OR(M32=B32, M32=C32), "√", B32 &amp; "|" &amp; C32 &amp; "&gt;" &amp; D32))</f>
        <v/>
      </c>
      <c r="O32" s="17" t="n"/>
      <c r="P32" s="17">
        <f>IF(O32="", "", IF(OR(O32=B32, O32=C32), "√", B32 &amp; "|" &amp; C32 &amp; "&gt;" &amp; D32))</f>
        <v/>
      </c>
      <c r="Q32" s="17" t="n"/>
      <c r="R32" s="17">
        <f>IF(Q32="", "", IF(OR(Q32=B32, Q32=C32), "√", B32 &amp; "|" &amp; C32 &amp; "&gt;" &amp; D32))</f>
        <v/>
      </c>
      <c r="S32" s="17" t="n"/>
      <c r="T32" s="17">
        <f>IF(S32="", "", IF(OR(S32=B32, S32=C32), "√", B32 &amp; "|" &amp; C32 &amp; "&gt;" &amp; D32))</f>
        <v/>
      </c>
      <c r="U32" s="17" t="n"/>
      <c r="V32" s="17">
        <f>IF(U32="", "", IF(OR(U32=B32, U32=C32), "√", B32 &amp; "|" &amp; C32 &amp; "&gt;" &amp; D32))</f>
        <v/>
      </c>
      <c r="W32" s="17" t="n"/>
      <c r="X32" s="17">
        <f>IF(W32="", "", IF(OR(W32=B32, W32=C32), "√", B32 &amp; "|" &amp; C32 &amp; "&gt;" &amp; D32))</f>
        <v/>
      </c>
    </row>
    <row r="33" ht="41.1" customHeight="1">
      <c r="A33" s="13" t="n">
        <v>31</v>
      </c>
      <c r="B33" s="14" t="inlineStr">
        <is>
          <t>stimulation</t>
        </is>
      </c>
      <c r="C33" s="14" t="inlineStr">
        <is>
          <t>stimulation</t>
        </is>
      </c>
      <c r="D33" s="14" t="inlineStr">
        <is>
          <t>刺激，鼓励</t>
        </is>
      </c>
      <c r="E33" s="16" t="inlineStr">
        <is>
          <t>stu</t>
        </is>
      </c>
      <c r="F33" s="17">
        <f>IF(E33="", "", IF(OR(E33=B33, E33=C33), "√", B33 &amp; "|" &amp; C33 &amp; "&gt;" &amp; D33))</f>
        <v/>
      </c>
      <c r="G33" s="17" t="n"/>
      <c r="H33" s="17">
        <f>IF(G33="", "", IF(OR(G33=B33, G33=C33), "√", B33 &amp; "|" &amp; C33 &amp; "&gt;" &amp; D33))</f>
        <v/>
      </c>
      <c r="I33" s="17" t="n"/>
      <c r="J33" s="17">
        <f>IF(I33="", "", IF(OR(I33=B33, I33=C33), "√", B33 &amp; "|" &amp; C33 &amp; "&gt;" &amp; D33))</f>
        <v/>
      </c>
      <c r="K33" s="17" t="n"/>
      <c r="L33" s="17">
        <f>IF(K33="", "", IF(OR(K33=B33, K33=C33), "√", B33 &amp; "|" &amp; C33 &amp; "&gt;" &amp; D33))</f>
        <v/>
      </c>
      <c r="M33" s="17" t="n"/>
      <c r="N33" s="17">
        <f>IF(M33="", "", IF(OR(M33=B33, M33=C33), "√", B33 &amp; "|" &amp; C33 &amp; "&gt;" &amp; D33))</f>
        <v/>
      </c>
      <c r="O33" s="17" t="n"/>
      <c r="P33" s="17">
        <f>IF(O33="", "", IF(OR(O33=B33, O33=C33), "√", B33 &amp; "|" &amp; C33 &amp; "&gt;" &amp; D33))</f>
        <v/>
      </c>
      <c r="Q33" s="17" t="n"/>
      <c r="R33" s="17">
        <f>IF(Q33="", "", IF(OR(Q33=B33, Q33=C33), "√", B33 &amp; "|" &amp; C33 &amp; "&gt;" &amp; D33))</f>
        <v/>
      </c>
      <c r="S33" s="17" t="n"/>
      <c r="T33" s="17">
        <f>IF(S33="", "", IF(OR(S33=B33, S33=C33), "√", B33 &amp; "|" &amp; C33 &amp; "&gt;" &amp; D33))</f>
        <v/>
      </c>
      <c r="U33" s="17" t="n"/>
      <c r="V33" s="17">
        <f>IF(U33="", "", IF(OR(U33=B33, U33=C33), "√", B33 &amp; "|" &amp; C33 &amp; "&gt;" &amp; D33))</f>
        <v/>
      </c>
      <c r="W33" s="17" t="n"/>
      <c r="X33" s="17">
        <f>IF(W33="", "", IF(OR(W33=B33, W33=C33), "√", B33 &amp; "|" &amp; C33 &amp; "&gt;" &amp; D33))</f>
        <v/>
      </c>
    </row>
    <row r="34" ht="41.1" customHeight="1">
      <c r="A34" s="13" t="n">
        <v>32</v>
      </c>
      <c r="B34" s="14" t="inlineStr">
        <is>
          <t>lid</t>
        </is>
      </c>
      <c r="C34" s="14" t="inlineStr">
        <is>
          <t>lid</t>
        </is>
      </c>
      <c r="D34" s="14" t="inlineStr">
        <is>
          <t>盖子</t>
        </is>
      </c>
      <c r="E34" s="16" t="inlineStr">
        <is>
          <t>lead</t>
        </is>
      </c>
      <c r="F34" s="17">
        <f>IF(E34="", "", IF(OR(E34=B34, E34=C34), "√", B34 &amp; "|" &amp; C34 &amp; "&gt;" &amp; D34))</f>
        <v/>
      </c>
      <c r="G34" s="17" t="n"/>
      <c r="H34" s="17">
        <f>IF(G34="", "", IF(OR(G34=B34, G34=C34), "√", B34 &amp; "|" &amp; C34 &amp; "&gt;" &amp; D34))</f>
        <v/>
      </c>
      <c r="I34" s="17" t="n"/>
      <c r="J34" s="17">
        <f>IF(I34="", "", IF(OR(I34=B34, I34=C34), "√", B34 &amp; "|" &amp; C34 &amp; "&gt;" &amp; D34))</f>
        <v/>
      </c>
      <c r="K34" s="17" t="n"/>
      <c r="L34" s="17">
        <f>IF(K34="", "", IF(OR(K34=B34, K34=C34), "√", B34 &amp; "|" &amp; C34 &amp; "&gt;" &amp; D34))</f>
        <v/>
      </c>
      <c r="M34" s="17" t="n"/>
      <c r="N34" s="17">
        <f>IF(M34="", "", IF(OR(M34=B34, M34=C34), "√", B34 &amp; "|" &amp; C34 &amp; "&gt;" &amp; D34))</f>
        <v/>
      </c>
      <c r="O34" s="17" t="n"/>
      <c r="P34" s="17">
        <f>IF(O34="", "", IF(OR(O34=B34, O34=C34), "√", B34 &amp; "|" &amp; C34 &amp; "&gt;" &amp; D34))</f>
        <v/>
      </c>
      <c r="Q34" s="17" t="n"/>
      <c r="R34" s="17">
        <f>IF(Q34="", "", IF(OR(Q34=B34, Q34=C34), "√", B34 &amp; "|" &amp; C34 &amp; "&gt;" &amp; D34))</f>
        <v/>
      </c>
      <c r="S34" s="17" t="n"/>
      <c r="T34" s="17">
        <f>IF(S34="", "", IF(OR(S34=B34, S34=C34), "√", B34 &amp; "|" &amp; C34 &amp; "&gt;" &amp; D34))</f>
        <v/>
      </c>
      <c r="U34" s="17" t="n"/>
      <c r="V34" s="17">
        <f>IF(U34="", "", IF(OR(U34=B34, U34=C34), "√", B34 &amp; "|" &amp; C34 &amp; "&gt;" &amp; D34))</f>
        <v/>
      </c>
      <c r="W34" s="17" t="n"/>
      <c r="X34" s="17">
        <f>IF(W34="", "", IF(OR(W34=B34, W34=C34), "√", B34 &amp; "|" &amp; C34 &amp; "&gt;" &amp; D34))</f>
        <v/>
      </c>
    </row>
    <row r="35" ht="41.1" customHeight="1">
      <c r="A35" s="13" t="n">
        <v>33</v>
      </c>
      <c r="B35" s="14" t="inlineStr">
        <is>
          <t>gravity</t>
        </is>
      </c>
      <c r="C35" s="14" t="inlineStr">
        <is>
          <t>gravity</t>
        </is>
      </c>
      <c r="D35" s="14" t="inlineStr">
        <is>
          <t>重力</t>
        </is>
      </c>
      <c r="E35" s="16" t="inlineStr">
        <is>
          <t>gravety</t>
        </is>
      </c>
      <c r="F35" s="17">
        <f>IF(E35="", "", IF(OR(E35=B35, E35=C35), "√", B35 &amp; "|" &amp; C35 &amp; "&gt;" &amp; D35))</f>
        <v/>
      </c>
      <c r="G35" s="17" t="n"/>
      <c r="H35" s="17">
        <f>IF(G35="", "", IF(OR(G35=B35, G35=C35), "√", B35 &amp; "|" &amp; C35 &amp; "&gt;" &amp; D35))</f>
        <v/>
      </c>
      <c r="I35" s="17" t="n"/>
      <c r="J35" s="17">
        <f>IF(I35="", "", IF(OR(I35=B35, I35=C35), "√", B35 &amp; "|" &amp; C35 &amp; "&gt;" &amp; D35))</f>
        <v/>
      </c>
      <c r="K35" s="17" t="n"/>
      <c r="L35" s="17">
        <f>IF(K35="", "", IF(OR(K35=B35, K35=C35), "√", B35 &amp; "|" &amp; C35 &amp; "&gt;" &amp; D35))</f>
        <v/>
      </c>
      <c r="M35" s="17" t="n"/>
      <c r="N35" s="17">
        <f>IF(M35="", "", IF(OR(M35=B35, M35=C35), "√", B35 &amp; "|" &amp; C35 &amp; "&gt;" &amp; D35))</f>
        <v/>
      </c>
      <c r="O35" s="17" t="n"/>
      <c r="P35" s="17">
        <f>IF(O35="", "", IF(OR(O35=B35, O35=C35), "√", B35 &amp; "|" &amp; C35 &amp; "&gt;" &amp; D35))</f>
        <v/>
      </c>
      <c r="Q35" s="17" t="n"/>
      <c r="R35" s="17">
        <f>IF(Q35="", "", IF(OR(Q35=B35, Q35=C35), "√", B35 &amp; "|" &amp; C35 &amp; "&gt;" &amp; D35))</f>
        <v/>
      </c>
      <c r="S35" s="17" t="n"/>
      <c r="T35" s="17">
        <f>IF(S35="", "", IF(OR(S35=B35, S35=C35), "√", B35 &amp; "|" &amp; C35 &amp; "&gt;" &amp; D35))</f>
        <v/>
      </c>
      <c r="U35" s="17" t="n"/>
      <c r="V35" s="17">
        <f>IF(U35="", "", IF(OR(U35=B35, U35=C35), "√", B35 &amp; "|" &amp; C35 &amp; "&gt;" &amp; D35))</f>
        <v/>
      </c>
      <c r="W35" s="17" t="n"/>
      <c r="X35" s="17">
        <f>IF(W35="", "", IF(OR(W35=B35, W35=C35), "√", B35 &amp; "|" &amp; C35 &amp; "&gt;" &amp; D35))</f>
        <v/>
      </c>
    </row>
    <row r="36" ht="41.1" customHeight="1">
      <c r="A36" s="13" t="n">
        <v>34</v>
      </c>
      <c r="B36" s="14" t="inlineStr">
        <is>
          <t>stems</t>
        </is>
      </c>
      <c r="C36" s="14" t="inlineStr">
        <is>
          <t>stems</t>
        </is>
      </c>
      <c r="D36" s="14" t="inlineStr">
        <is>
          <t>茎</t>
        </is>
      </c>
      <c r="E36" s="16" t="inlineStr">
        <is>
          <t>stams</t>
        </is>
      </c>
      <c r="F36" s="17">
        <f>IF(E36="", "", IF(OR(E36=B36, E36=C36), "√", B36 &amp; "|" &amp; C36 &amp; "&gt;" &amp; D36))</f>
        <v/>
      </c>
      <c r="G36" s="17" t="n"/>
      <c r="H36" s="17">
        <f>IF(G36="", "", IF(OR(G36=B36, G36=C36), "√", B36 &amp; "|" &amp; C36 &amp; "&gt;" &amp; D36))</f>
        <v/>
      </c>
      <c r="I36" s="17" t="n"/>
      <c r="J36" s="17">
        <f>IF(I36="", "", IF(OR(I36=B36, I36=C36), "√", B36 &amp; "|" &amp; C36 &amp; "&gt;" &amp; D36))</f>
        <v/>
      </c>
      <c r="K36" s="17" t="n"/>
      <c r="L36" s="17">
        <f>IF(K36="", "", IF(OR(K36=B36, K36=C36), "√", B36 &amp; "|" &amp; C36 &amp; "&gt;" &amp; D36))</f>
        <v/>
      </c>
      <c r="M36" s="17" t="n"/>
      <c r="N36" s="17">
        <f>IF(M36="", "", IF(OR(M36=B36, M36=C36), "√", B36 &amp; "|" &amp; C36 &amp; "&gt;" &amp; D36))</f>
        <v/>
      </c>
      <c r="O36" s="17" t="n"/>
      <c r="P36" s="17">
        <f>IF(O36="", "", IF(OR(O36=B36, O36=C36), "√", B36 &amp; "|" &amp; C36 &amp; "&gt;" &amp; D36))</f>
        <v/>
      </c>
      <c r="Q36" s="17" t="n"/>
      <c r="R36" s="17">
        <f>IF(Q36="", "", IF(OR(Q36=B36, Q36=C36), "√", B36 &amp; "|" &amp; C36 &amp; "&gt;" &amp; D36))</f>
        <v/>
      </c>
      <c r="S36" s="17" t="n"/>
      <c r="T36" s="17">
        <f>IF(S36="", "", IF(OR(S36=B36, S36=C36), "√", B36 &amp; "|" &amp; C36 &amp; "&gt;" &amp; D36))</f>
        <v/>
      </c>
      <c r="U36" s="17" t="n"/>
      <c r="V36" s="17">
        <f>IF(U36="", "", IF(OR(U36=B36, U36=C36), "√", B36 &amp; "|" &amp; C36 &amp; "&gt;" &amp; D36))</f>
        <v/>
      </c>
      <c r="W36" s="17" t="n"/>
      <c r="X36" s="17">
        <f>IF(W36="", "", IF(OR(W36=B36, W36=C36), "√", B36 &amp; "|" &amp; C36 &amp; "&gt;" &amp; D36))</f>
        <v/>
      </c>
    </row>
    <row r="37" ht="41.1" customHeight="1">
      <c r="A37" s="13" t="n">
        <v>35</v>
      </c>
      <c r="B37" s="14" t="inlineStr">
        <is>
          <t>obstacles</t>
        </is>
      </c>
      <c r="C37" s="14" t="inlineStr">
        <is>
          <t>obstacles</t>
        </is>
      </c>
      <c r="D37" s="14" t="inlineStr">
        <is>
          <t>困难</t>
        </is>
      </c>
      <c r="E37" s="16" t="inlineStr">
        <is>
          <t>op</t>
        </is>
      </c>
      <c r="F37" s="17">
        <f>IF(E37="", "", IF(OR(E37=B37, E37=C37), "√", B37 &amp; "|" &amp; C37 &amp; "&gt;" &amp; D37))</f>
        <v/>
      </c>
      <c r="G37" s="17" t="n"/>
      <c r="H37" s="17">
        <f>IF(G37="", "", IF(OR(G37=B37, G37=C37), "√", B37 &amp; "|" &amp; C37 &amp; "&gt;" &amp; D37))</f>
        <v/>
      </c>
      <c r="I37" s="17" t="n"/>
      <c r="J37" s="17">
        <f>IF(I37="", "", IF(OR(I37=B37, I37=C37), "√", B37 &amp; "|" &amp; C37 &amp; "&gt;" &amp; D37))</f>
        <v/>
      </c>
      <c r="K37" s="17" t="n"/>
      <c r="L37" s="17">
        <f>IF(K37="", "", IF(OR(K37=B37, K37=C37), "√", B37 &amp; "|" &amp; C37 &amp; "&gt;" &amp; D37))</f>
        <v/>
      </c>
      <c r="M37" s="17" t="n"/>
      <c r="N37" s="17">
        <f>IF(M37="", "", IF(OR(M37=B37, M37=C37), "√", B37 &amp; "|" &amp; C37 &amp; "&gt;" &amp; D37))</f>
        <v/>
      </c>
      <c r="O37" s="17" t="n"/>
      <c r="P37" s="17">
        <f>IF(O37="", "", IF(OR(O37=B37, O37=C37), "√", B37 &amp; "|" &amp; C37 &amp; "&gt;" &amp; D37))</f>
        <v/>
      </c>
      <c r="Q37" s="17" t="n"/>
      <c r="R37" s="17">
        <f>IF(Q37="", "", IF(OR(Q37=B37, Q37=C37), "√", B37 &amp; "|" &amp; C37 &amp; "&gt;" &amp; D37))</f>
        <v/>
      </c>
      <c r="S37" s="17" t="n"/>
      <c r="T37" s="17">
        <f>IF(S37="", "", IF(OR(S37=B37, S37=C37), "√", B37 &amp; "|" &amp; C37 &amp; "&gt;" &amp; D37))</f>
        <v/>
      </c>
      <c r="U37" s="17" t="n"/>
      <c r="V37" s="17">
        <f>IF(U37="", "", IF(OR(U37=B37, U37=C37), "√", B37 &amp; "|" &amp; C37 &amp; "&gt;" &amp; D37))</f>
        <v/>
      </c>
      <c r="W37" s="17" t="n"/>
      <c r="X37" s="17">
        <f>IF(W37="", "", IF(OR(W37=B37, W37=C37), "√", B37 &amp; "|" &amp; C37 &amp; "&gt;" &amp; D37))</f>
        <v/>
      </c>
    </row>
    <row r="38" ht="41.1" customHeight="1">
      <c r="A38" s="13" t="n">
        <v>36</v>
      </c>
      <c r="B38" s="14" t="inlineStr">
        <is>
          <t>mechanism</t>
        </is>
      </c>
      <c r="C38" s="14" t="inlineStr">
        <is>
          <t>mechanism</t>
        </is>
      </c>
      <c r="D38" s="14" t="inlineStr">
        <is>
          <t>进程，机械装置</t>
        </is>
      </c>
      <c r="E38" s="16" t="inlineStr">
        <is>
          <t>maximum</t>
        </is>
      </c>
      <c r="F38" s="17">
        <f>IF(E38="", "", IF(OR(E38=B38, E38=C38), "√", B38 &amp; "|" &amp; C38 &amp; "&gt;" &amp; D38))</f>
        <v/>
      </c>
      <c r="G38" s="17" t="n"/>
      <c r="H38" s="17">
        <f>IF(G38="", "", IF(OR(G38=B38, G38=C38), "√", B38 &amp; "|" &amp; C38 &amp; "&gt;" &amp; D38))</f>
        <v/>
      </c>
      <c r="I38" s="17" t="n"/>
      <c r="J38" s="17">
        <f>IF(I38="", "", IF(OR(I38=B38, I38=C38), "√", B38 &amp; "|" &amp; C38 &amp; "&gt;" &amp; D38))</f>
        <v/>
      </c>
      <c r="K38" s="17" t="n"/>
      <c r="L38" s="17">
        <f>IF(K38="", "", IF(OR(K38=B38, K38=C38), "√", B38 &amp; "|" &amp; C38 &amp; "&gt;" &amp; D38))</f>
        <v/>
      </c>
      <c r="M38" s="17" t="n"/>
      <c r="N38" s="17">
        <f>IF(M38="", "", IF(OR(M38=B38, M38=C38), "√", B38 &amp; "|" &amp; C38 &amp; "&gt;" &amp; D38))</f>
        <v/>
      </c>
      <c r="O38" s="17" t="n"/>
      <c r="P38" s="17">
        <f>IF(O38="", "", IF(OR(O38=B38, O38=C38), "√", B38 &amp; "|" &amp; C38 &amp; "&gt;" &amp; D38))</f>
        <v/>
      </c>
      <c r="Q38" s="17" t="n"/>
      <c r="R38" s="17">
        <f>IF(Q38="", "", IF(OR(Q38=B38, Q38=C38), "√", B38 &amp; "|" &amp; C38 &amp; "&gt;" &amp; D38))</f>
        <v/>
      </c>
      <c r="S38" s="17" t="n"/>
      <c r="T38" s="17">
        <f>IF(S38="", "", IF(OR(S38=B38, S38=C38), "√", B38 &amp; "|" &amp; C38 &amp; "&gt;" &amp; D38))</f>
        <v/>
      </c>
      <c r="U38" s="17" t="n"/>
      <c r="V38" s="17">
        <f>IF(U38="", "", IF(OR(U38=B38, U38=C38), "√", B38 &amp; "|" &amp; C38 &amp; "&gt;" &amp; D38))</f>
        <v/>
      </c>
      <c r="W38" s="17" t="n"/>
      <c r="X38" s="17">
        <f>IF(W38="", "", IF(OR(W38=B38, W38=C38), "√", B38 &amp; "|" &amp; C38 &amp; "&gt;" &amp; D38))</f>
        <v/>
      </c>
    </row>
    <row r="39" ht="41.1" customHeight="1">
      <c r="A39" s="13" t="n">
        <v>37</v>
      </c>
      <c r="B39" s="14" t="inlineStr">
        <is>
          <t>seminar</t>
        </is>
      </c>
      <c r="C39" s="14" t="inlineStr">
        <is>
          <t>seminar</t>
        </is>
      </c>
      <c r="D39" s="14" t="inlineStr">
        <is>
          <t>研讨会</t>
        </is>
      </c>
      <c r="E39" s="16" t="inlineStr">
        <is>
          <t>similar</t>
        </is>
      </c>
      <c r="F39" s="17">
        <f>IF(E39="", "", IF(OR(E39=B39, E39=C39), "√", B39 &amp; "|" &amp; C39 &amp; "&gt;" &amp; D39))</f>
        <v/>
      </c>
      <c r="G39" s="17" t="n"/>
      <c r="H39" s="17">
        <f>IF(G39="", "", IF(OR(G39=B39, G39=C39), "√", B39 &amp; "|" &amp; C39 &amp; "&gt;" &amp; D39))</f>
        <v/>
      </c>
      <c r="I39" s="17" t="n"/>
      <c r="J39" s="17">
        <f>IF(I39="", "", IF(OR(I39=B39, I39=C39), "√", B39 &amp; "|" &amp; C39 &amp; "&gt;" &amp; D39))</f>
        <v/>
      </c>
      <c r="K39" s="17" t="n"/>
      <c r="L39" s="17">
        <f>IF(K39="", "", IF(OR(K39=B39, K39=C39), "√", B39 &amp; "|" &amp; C39 &amp; "&gt;" &amp; D39))</f>
        <v/>
      </c>
      <c r="M39" s="17" t="n"/>
      <c r="N39" s="17">
        <f>IF(M39="", "", IF(OR(M39=B39, M39=C39), "√", B39 &amp; "|" &amp; C39 &amp; "&gt;" &amp; D39))</f>
        <v/>
      </c>
      <c r="O39" s="17" t="n"/>
      <c r="P39" s="17">
        <f>IF(O39="", "", IF(OR(O39=B39, O39=C39), "√", B39 &amp; "|" &amp; C39 &amp; "&gt;" &amp; D39))</f>
        <v/>
      </c>
      <c r="Q39" s="17" t="n"/>
      <c r="R39" s="17">
        <f>IF(Q39="", "", IF(OR(Q39=B39, Q39=C39), "√", B39 &amp; "|" &amp; C39 &amp; "&gt;" &amp; D39))</f>
        <v/>
      </c>
      <c r="S39" s="17" t="n"/>
      <c r="T39" s="17">
        <f>IF(S39="", "", IF(OR(S39=B39, S39=C39), "√", B39 &amp; "|" &amp; C39 &amp; "&gt;" &amp; D39))</f>
        <v/>
      </c>
      <c r="U39" s="17" t="n"/>
      <c r="V39" s="17">
        <f>IF(U39="", "", IF(OR(U39=B39, U39=C39), "√", B39 &amp; "|" &amp; C39 &amp; "&gt;" &amp; D39))</f>
        <v/>
      </c>
      <c r="W39" s="17" t="n"/>
      <c r="X39" s="17">
        <f>IF(W39="", "", IF(OR(W39=B39, W39=C39), "√", B39 &amp; "|" &amp; C39 &amp; "&gt;" &amp; D39))</f>
        <v/>
      </c>
    </row>
    <row r="40" ht="41.1" customHeight="1">
      <c r="A40" s="13" t="n">
        <v>38</v>
      </c>
      <c r="B40" s="14" t="inlineStr">
        <is>
          <t>drought</t>
        </is>
      </c>
      <c r="C40" s="14" t="inlineStr">
        <is>
          <t>drought</t>
        </is>
      </c>
      <c r="D40" s="14" t="inlineStr">
        <is>
          <t>干旱</t>
        </is>
      </c>
      <c r="E40" s="16" t="inlineStr">
        <is>
          <t>drot</t>
        </is>
      </c>
      <c r="F40" s="17">
        <f>IF(E40="", "", IF(OR(E40=B40, E40=C40), "√", B40 &amp; "|" &amp; C40 &amp; "&gt;" &amp; D40))</f>
        <v/>
      </c>
      <c r="G40" s="17" t="n"/>
      <c r="H40" s="17">
        <f>IF(G40="", "", IF(OR(G40=B40, G40=C40), "√", B40 &amp; "|" &amp; C40 &amp; "&gt;" &amp; D40))</f>
        <v/>
      </c>
      <c r="I40" s="17" t="n"/>
      <c r="J40" s="17">
        <f>IF(I40="", "", IF(OR(I40=B40, I40=C40), "√", B40 &amp; "|" &amp; C40 &amp; "&gt;" &amp; D40))</f>
        <v/>
      </c>
      <c r="K40" s="17" t="n"/>
      <c r="L40" s="17">
        <f>IF(K40="", "", IF(OR(K40=B40, K40=C40), "√", B40 &amp; "|" &amp; C40 &amp; "&gt;" &amp; D40))</f>
        <v/>
      </c>
      <c r="M40" s="17" t="n"/>
      <c r="N40" s="17">
        <f>IF(M40="", "", IF(OR(M40=B40, M40=C40), "√", B40 &amp; "|" &amp; C40 &amp; "&gt;" &amp; D40))</f>
        <v/>
      </c>
      <c r="O40" s="17" t="n"/>
      <c r="P40" s="17">
        <f>IF(O40="", "", IF(OR(O40=B40, O40=C40), "√", B40 &amp; "|" &amp; C40 &amp; "&gt;" &amp; D40))</f>
        <v/>
      </c>
      <c r="Q40" s="17" t="n"/>
      <c r="R40" s="17">
        <f>IF(Q40="", "", IF(OR(Q40=B40, Q40=C40), "√", B40 &amp; "|" &amp; C40 &amp; "&gt;" &amp; D40))</f>
        <v/>
      </c>
      <c r="S40" s="17" t="n"/>
      <c r="T40" s="17">
        <f>IF(S40="", "", IF(OR(S40=B40, S40=C40), "√", B40 &amp; "|" &amp; C40 &amp; "&gt;" &amp; D40))</f>
        <v/>
      </c>
      <c r="U40" s="17" t="n"/>
      <c r="V40" s="17">
        <f>IF(U40="", "", IF(OR(U40=B40, U40=C40), "√", B40 &amp; "|" &amp; C40 &amp; "&gt;" &amp; D40))</f>
        <v/>
      </c>
      <c r="W40" s="17" t="n"/>
      <c r="X40" s="17">
        <f>IF(W40="", "", IF(OR(W40=B40, W40=C40), "√", B40 &amp; "|" &amp; C40 &amp; "&gt;" &amp; D40))</f>
        <v/>
      </c>
    </row>
    <row r="41" ht="41.1" customHeight="1">
      <c r="A41" s="13" t="n">
        <v>39</v>
      </c>
      <c r="B41" s="14" t="inlineStr">
        <is>
          <t>erosion</t>
        </is>
      </c>
      <c r="C41" s="14" t="inlineStr">
        <is>
          <t>erosion</t>
        </is>
      </c>
      <c r="D41" s="14" t="inlineStr">
        <is>
          <t>腐蚀</t>
        </is>
      </c>
      <c r="E41" s="16" t="inlineStr">
        <is>
          <t>erosion</t>
        </is>
      </c>
      <c r="F41" s="17">
        <f>IF(E41="", "", IF(OR(E41=B41, E41=C41), "√", B41 &amp; "|" &amp; C41 &amp; "&gt;" &amp; D41))</f>
        <v/>
      </c>
      <c r="G41" s="17" t="n"/>
      <c r="H41" s="17">
        <f>IF(G41="", "", IF(OR(G41=B41, G41=C41), "√", B41 &amp; "|" &amp; C41 &amp; "&gt;" &amp; D41))</f>
        <v/>
      </c>
      <c r="I41" s="17" t="n"/>
      <c r="J41" s="17">
        <f>IF(I41="", "", IF(OR(I41=B41, I41=C41), "√", B41 &amp; "|" &amp; C41 &amp; "&gt;" &amp; D41))</f>
        <v/>
      </c>
      <c r="K41" s="17" t="n"/>
      <c r="L41" s="17">
        <f>IF(K41="", "", IF(OR(K41=B41, K41=C41), "√", B41 &amp; "|" &amp; C41 &amp; "&gt;" &amp; D41))</f>
        <v/>
      </c>
      <c r="M41" s="17" t="n"/>
      <c r="N41" s="17">
        <f>IF(M41="", "", IF(OR(M41=B41, M41=C41), "√", B41 &amp; "|" &amp; C41 &amp; "&gt;" &amp; D41))</f>
        <v/>
      </c>
      <c r="O41" s="17" t="n"/>
      <c r="P41" s="17">
        <f>IF(O41="", "", IF(OR(O41=B41, O41=C41), "√", B41 &amp; "|" &amp; C41 &amp; "&gt;" &amp; D41))</f>
        <v/>
      </c>
      <c r="Q41" s="17" t="n"/>
      <c r="R41" s="17">
        <f>IF(Q41="", "", IF(OR(Q41=B41, Q41=C41), "√", B41 &amp; "|" &amp; C41 &amp; "&gt;" &amp; D41))</f>
        <v/>
      </c>
      <c r="S41" s="17" t="n"/>
      <c r="T41" s="17">
        <f>IF(S41="", "", IF(OR(S41=B41, S41=C41), "√", B41 &amp; "|" &amp; C41 &amp; "&gt;" &amp; D41))</f>
        <v/>
      </c>
      <c r="U41" s="17" t="n"/>
      <c r="V41" s="17">
        <f>IF(U41="", "", IF(OR(U41=B41, U41=C41), "√", B41 &amp; "|" &amp; C41 &amp; "&gt;" &amp; D41))</f>
        <v/>
      </c>
      <c r="W41" s="17" t="n"/>
      <c r="X41" s="17">
        <f>IF(W41="", "", IF(OR(W41=B41, W41=C41), "√", B41 &amp; "|" &amp; C41 &amp; "&gt;" &amp; D41))</f>
        <v/>
      </c>
    </row>
    <row r="42" ht="41.1" customHeight="1">
      <c r="A42" s="13" t="n">
        <v>40</v>
      </c>
      <c r="B42" s="14" t="inlineStr">
        <is>
          <t>digestion</t>
        </is>
      </c>
      <c r="C42" s="14" t="inlineStr">
        <is>
          <t>digestion</t>
        </is>
      </c>
      <c r="D42" s="14" t="inlineStr">
        <is>
          <t>消化</t>
        </is>
      </c>
      <c r="E42" s="16" t="inlineStr">
        <is>
          <t>degest</t>
        </is>
      </c>
      <c r="F42" s="17">
        <f>IF(E42="", "", IF(OR(E42=B42, E42=C42), "√", B42 &amp; "|" &amp; C42 &amp; "&gt;" &amp; D42))</f>
        <v/>
      </c>
      <c r="G42" s="17" t="n"/>
      <c r="H42" s="17">
        <f>IF(G42="", "", IF(OR(G42=B42, G42=C42), "√", B42 &amp; "|" &amp; C42 &amp; "&gt;" &amp; D42))</f>
        <v/>
      </c>
      <c r="I42" s="17" t="n"/>
      <c r="J42" s="17">
        <f>IF(I42="", "", IF(OR(I42=B42, I42=C42), "√", B42 &amp; "|" &amp; C42 &amp; "&gt;" &amp; D42))</f>
        <v/>
      </c>
      <c r="K42" s="17" t="n"/>
      <c r="L42" s="17">
        <f>IF(K42="", "", IF(OR(K42=B42, K42=C42), "√", B42 &amp; "|" &amp; C42 &amp; "&gt;" &amp; D42))</f>
        <v/>
      </c>
      <c r="M42" s="17" t="n"/>
      <c r="N42" s="17">
        <f>IF(M42="", "", IF(OR(M42=B42, M42=C42), "√", B42 &amp; "|" &amp; C42 &amp; "&gt;" &amp; D42))</f>
        <v/>
      </c>
      <c r="O42" s="17" t="n"/>
      <c r="P42" s="17">
        <f>IF(O42="", "", IF(OR(O42=B42, O42=C42), "√", B42 &amp; "|" &amp; C42 &amp; "&gt;" &amp; D42))</f>
        <v/>
      </c>
      <c r="Q42" s="17" t="n"/>
      <c r="R42" s="17">
        <f>IF(Q42="", "", IF(OR(Q42=B42, Q42=C42), "√", B42 &amp; "|" &amp; C42 &amp; "&gt;" &amp; D42))</f>
        <v/>
      </c>
      <c r="S42" s="17" t="n"/>
      <c r="T42" s="17">
        <f>IF(S42="", "", IF(OR(S42=B42, S42=C42), "√", B42 &amp; "|" &amp; C42 &amp; "&gt;" &amp; D42))</f>
        <v/>
      </c>
      <c r="U42" s="17" t="n"/>
      <c r="V42" s="17">
        <f>IF(U42="", "", IF(OR(U42=B42, U42=C42), "√", B42 &amp; "|" &amp; C42 &amp; "&gt;" &amp; D42))</f>
        <v/>
      </c>
      <c r="W42" s="17" t="n"/>
      <c r="X42" s="17">
        <f>IF(W42="", "", IF(OR(W42=B42, W42=C42), "√", B42 &amp; "|" &amp; C42 &amp; "&gt;" &amp; D42))</f>
        <v/>
      </c>
    </row>
    <row r="43" ht="41.1" customHeight="1">
      <c r="A43" s="13" t="n">
        <v>41</v>
      </c>
      <c r="B43" s="14" t="inlineStr">
        <is>
          <t>furniture</t>
        </is>
      </c>
      <c r="C43" s="14" t="inlineStr">
        <is>
          <t>furniture</t>
        </is>
      </c>
      <c r="D43" s="14" t="inlineStr">
        <is>
          <t>家具</t>
        </is>
      </c>
      <c r="E43" s="16" t="inlineStr">
        <is>
          <t>furniture</t>
        </is>
      </c>
      <c r="F43" s="17">
        <f>IF(E43="", "", IF(OR(E43=B43, E43=C43), "√", B43 &amp; "|" &amp; C43 &amp; "&gt;" &amp; D43))</f>
        <v/>
      </c>
      <c r="G43" s="17" t="n"/>
      <c r="H43" s="17">
        <f>IF(G43="", "", IF(OR(G43=B43, G43=C43), "√", B43 &amp; "|" &amp; C43 &amp; "&gt;" &amp; D43))</f>
        <v/>
      </c>
      <c r="I43" s="17" t="n"/>
      <c r="J43" s="17">
        <f>IF(I43="", "", IF(OR(I43=B43, I43=C43), "√", B43 &amp; "|" &amp; C43 &amp; "&gt;" &amp; D43))</f>
        <v/>
      </c>
      <c r="K43" s="17" t="n"/>
      <c r="L43" s="17">
        <f>IF(K43="", "", IF(OR(K43=B43, K43=C43), "√", B43 &amp; "|" &amp; C43 &amp; "&gt;" &amp; D43))</f>
        <v/>
      </c>
      <c r="M43" s="17" t="n"/>
      <c r="N43" s="17">
        <f>IF(M43="", "", IF(OR(M43=B43, M43=C43), "√", B43 &amp; "|" &amp; C43 &amp; "&gt;" &amp; D43))</f>
        <v/>
      </c>
      <c r="O43" s="17" t="n"/>
      <c r="P43" s="17">
        <f>IF(O43="", "", IF(OR(O43=B43, O43=C43), "√", B43 &amp; "|" &amp; C43 &amp; "&gt;" &amp; D43))</f>
        <v/>
      </c>
      <c r="Q43" s="17" t="n"/>
      <c r="R43" s="17">
        <f>IF(Q43="", "", IF(OR(Q43=B43, Q43=C43), "√", B43 &amp; "|" &amp; C43 &amp; "&gt;" &amp; D43))</f>
        <v/>
      </c>
      <c r="S43" s="17" t="n"/>
      <c r="T43" s="17">
        <f>IF(S43="", "", IF(OR(S43=B43, S43=C43), "√", B43 &amp; "|" &amp; C43 &amp; "&gt;" &amp; D43))</f>
        <v/>
      </c>
      <c r="U43" s="17" t="n"/>
      <c r="V43" s="17">
        <f>IF(U43="", "", IF(OR(U43=B43, U43=C43), "√", B43 &amp; "|" &amp; C43 &amp; "&gt;" &amp; D43))</f>
        <v/>
      </c>
      <c r="W43" s="17" t="n"/>
      <c r="X43" s="17">
        <f>IF(W43="", "", IF(OR(W43=B43, W43=C43), "√", B43 &amp; "|" &amp; C43 &amp; "&gt;" &amp; D43))</f>
        <v/>
      </c>
    </row>
    <row r="44" ht="41.1" customHeight="1">
      <c r="A44" s="13" t="n">
        <v>42</v>
      </c>
      <c r="B44" s="14" t="inlineStr">
        <is>
          <t>retail</t>
        </is>
      </c>
      <c r="C44" s="14" t="inlineStr">
        <is>
          <t>retail</t>
        </is>
      </c>
      <c r="D44" s="14" t="inlineStr">
        <is>
          <t>零售</t>
        </is>
      </c>
      <c r="E44" s="16" t="inlineStr">
        <is>
          <t>retail</t>
        </is>
      </c>
      <c r="F44" s="17">
        <f>IF(E44="", "", IF(OR(E44=B44, E44=C44), "√", B44 &amp; "|" &amp; C44 &amp; "&gt;" &amp; D44))</f>
        <v/>
      </c>
      <c r="G44" s="17" t="n"/>
      <c r="H44" s="17">
        <f>IF(G44="", "", IF(OR(G44=B44, G44=C44), "√", B44 &amp; "|" &amp; C44 &amp; "&gt;" &amp; D44))</f>
        <v/>
      </c>
      <c r="I44" s="17" t="n"/>
      <c r="J44" s="17">
        <f>IF(I44="", "", IF(OR(I44=B44, I44=C44), "√", B44 &amp; "|" &amp; C44 &amp; "&gt;" &amp; D44))</f>
        <v/>
      </c>
      <c r="K44" s="17" t="n"/>
      <c r="L44" s="17">
        <f>IF(K44="", "", IF(OR(K44=B44, K44=C44), "√", B44 &amp; "|" &amp; C44 &amp; "&gt;" &amp; D44))</f>
        <v/>
      </c>
      <c r="M44" s="17" t="n"/>
      <c r="N44" s="17">
        <f>IF(M44="", "", IF(OR(M44=B44, M44=C44), "√", B44 &amp; "|" &amp; C44 &amp; "&gt;" &amp; D44))</f>
        <v/>
      </c>
      <c r="O44" s="17" t="n"/>
      <c r="P44" s="17">
        <f>IF(O44="", "", IF(OR(O44=B44, O44=C44), "√", B44 &amp; "|" &amp; C44 &amp; "&gt;" &amp; D44))</f>
        <v/>
      </c>
      <c r="Q44" s="17" t="n"/>
      <c r="R44" s="17">
        <f>IF(Q44="", "", IF(OR(Q44=B44, Q44=C44), "√", B44 &amp; "|" &amp; C44 &amp; "&gt;" &amp; D44))</f>
        <v/>
      </c>
      <c r="S44" s="17" t="n"/>
      <c r="T44" s="17">
        <f>IF(S44="", "", IF(OR(S44=B44, S44=C44), "√", B44 &amp; "|" &amp; C44 &amp; "&gt;" &amp; D44))</f>
        <v/>
      </c>
      <c r="U44" s="17" t="n"/>
      <c r="V44" s="17">
        <f>IF(U44="", "", IF(OR(U44=B44, U44=C44), "√", B44 &amp; "|" &amp; C44 &amp; "&gt;" &amp; D44))</f>
        <v/>
      </c>
      <c r="W44" s="17" t="n"/>
      <c r="X44" s="17">
        <f>IF(W44="", "", IF(OR(W44=B44, W44=C44), "√", B44 &amp; "|" &amp; C44 &amp; "&gt;" &amp; D44))</f>
        <v/>
      </c>
    </row>
    <row r="45" ht="41.1" customHeight="1">
      <c r="A45" s="13" t="n">
        <v>43</v>
      </c>
      <c r="B45" s="14" t="inlineStr">
        <is>
          <t>maturity</t>
        </is>
      </c>
      <c r="C45" s="14" t="inlineStr">
        <is>
          <t>maturity</t>
        </is>
      </c>
      <c r="D45" s="14" t="inlineStr">
        <is>
          <t>成熟</t>
        </is>
      </c>
      <c r="E45" s="16" t="inlineStr">
        <is>
          <t>maturity</t>
        </is>
      </c>
      <c r="F45" s="17">
        <f>IF(E45="", "", IF(OR(E45=B45, E45=C45), "√", B45 &amp; "|" &amp; C45 &amp; "&gt;" &amp; D45))</f>
        <v/>
      </c>
      <c r="G45" s="17" t="n"/>
      <c r="H45" s="17">
        <f>IF(G45="", "", IF(OR(G45=B45, G45=C45), "√", B45 &amp; "|" &amp; C45 &amp; "&gt;" &amp; D45))</f>
        <v/>
      </c>
      <c r="I45" s="17" t="n"/>
      <c r="J45" s="17">
        <f>IF(I45="", "", IF(OR(I45=B45, I45=C45), "√", B45 &amp; "|" &amp; C45 &amp; "&gt;" &amp; D45))</f>
        <v/>
      </c>
      <c r="K45" s="17" t="n"/>
      <c r="L45" s="17">
        <f>IF(K45="", "", IF(OR(K45=B45, K45=C45), "√", B45 &amp; "|" &amp; C45 &amp; "&gt;" &amp; D45))</f>
        <v/>
      </c>
      <c r="M45" s="17" t="n"/>
      <c r="N45" s="17">
        <f>IF(M45="", "", IF(OR(M45=B45, M45=C45), "√", B45 &amp; "|" &amp; C45 &amp; "&gt;" &amp; D45))</f>
        <v/>
      </c>
      <c r="O45" s="17" t="n"/>
      <c r="P45" s="17">
        <f>IF(O45="", "", IF(OR(O45=B45, O45=C45), "√", B45 &amp; "|" &amp; C45 &amp; "&gt;" &amp; D45))</f>
        <v/>
      </c>
      <c r="Q45" s="17" t="n"/>
      <c r="R45" s="17">
        <f>IF(Q45="", "", IF(OR(Q45=B45, Q45=C45), "√", B45 &amp; "|" &amp; C45 &amp; "&gt;" &amp; D45))</f>
        <v/>
      </c>
      <c r="S45" s="17" t="n"/>
      <c r="T45" s="17">
        <f>IF(S45="", "", IF(OR(S45=B45, S45=C45), "√", B45 &amp; "|" &amp; C45 &amp; "&gt;" &amp; D45))</f>
        <v/>
      </c>
      <c r="U45" s="17" t="n"/>
      <c r="V45" s="17">
        <f>IF(U45="", "", IF(OR(U45=B45, U45=C45), "√", B45 &amp; "|" &amp; C45 &amp; "&gt;" &amp; D45))</f>
        <v/>
      </c>
      <c r="W45" s="17" t="n"/>
      <c r="X45" s="17">
        <f>IF(W45="", "", IF(OR(W45=B45, W45=C45), "√", B45 &amp; "|" &amp; C45 &amp; "&gt;" &amp; D45))</f>
        <v/>
      </c>
    </row>
    <row r="46" ht="41.1" customHeight="1">
      <c r="A46" s="13" t="n">
        <v>44</v>
      </c>
      <c r="B46" s="14" t="inlineStr">
        <is>
          <t>postal</t>
        </is>
      </c>
      <c r="C46" s="14" t="inlineStr">
        <is>
          <t>postal</t>
        </is>
      </c>
      <c r="D46" s="14" t="inlineStr">
        <is>
          <t>邮政的</t>
        </is>
      </c>
      <c r="E46" s="16" t="inlineStr">
        <is>
          <t>pos</t>
        </is>
      </c>
      <c r="F46" s="17">
        <f>IF(E46="", "", IF(OR(E46=B46, E46=C46), "√", B46 &amp; "|" &amp; C46 &amp; "&gt;" &amp; D46))</f>
        <v/>
      </c>
      <c r="G46" s="17" t="n"/>
      <c r="H46" s="17">
        <f>IF(G46="", "", IF(OR(G46=B46, G46=C46), "√", B46 &amp; "|" &amp; C46 &amp; "&gt;" &amp; D46))</f>
        <v/>
      </c>
      <c r="I46" s="17" t="n"/>
      <c r="J46" s="17">
        <f>IF(I46="", "", IF(OR(I46=B46, I46=C46), "√", B46 &amp; "|" &amp; C46 &amp; "&gt;" &amp; D46))</f>
        <v/>
      </c>
      <c r="K46" s="17" t="n"/>
      <c r="L46" s="17">
        <f>IF(K46="", "", IF(OR(K46=B46, K46=C46), "√", B46 &amp; "|" &amp; C46 &amp; "&gt;" &amp; D46))</f>
        <v/>
      </c>
      <c r="M46" s="17" t="n"/>
      <c r="N46" s="17">
        <f>IF(M46="", "", IF(OR(M46=B46, M46=C46), "√", B46 &amp; "|" &amp; C46 &amp; "&gt;" &amp; D46))</f>
        <v/>
      </c>
      <c r="O46" s="17" t="n"/>
      <c r="P46" s="17">
        <f>IF(O46="", "", IF(OR(O46=B46, O46=C46), "√", B46 &amp; "|" &amp; C46 &amp; "&gt;" &amp; D46))</f>
        <v/>
      </c>
      <c r="Q46" s="17" t="n"/>
      <c r="R46" s="17">
        <f>IF(Q46="", "", IF(OR(Q46=B46, Q46=C46), "√", B46 &amp; "|" &amp; C46 &amp; "&gt;" &amp; D46))</f>
        <v/>
      </c>
      <c r="S46" s="17" t="n"/>
      <c r="T46" s="17">
        <f>IF(S46="", "", IF(OR(S46=B46, S46=C46), "√", B46 &amp; "|" &amp; C46 &amp; "&gt;" &amp; D46))</f>
        <v/>
      </c>
      <c r="U46" s="17" t="n"/>
      <c r="V46" s="17">
        <f>IF(U46="", "", IF(OR(U46=B46, U46=C46), "√", B46 &amp; "|" &amp; C46 &amp; "&gt;" &amp; D46))</f>
        <v/>
      </c>
      <c r="W46" s="17" t="n"/>
      <c r="X46" s="17">
        <f>IF(W46="", "", IF(OR(W46=B46, W46=C46), "√", B46 &amp; "|" &amp; C46 &amp; "&gt;" &amp; D46))</f>
        <v/>
      </c>
    </row>
    <row r="47" ht="41.1" customHeight="1">
      <c r="A47" s="13" t="n">
        <v>45</v>
      </c>
      <c r="B47" s="14" t="inlineStr">
        <is>
          <t>self-evaluation</t>
        </is>
      </c>
      <c r="C47" s="14" t="inlineStr">
        <is>
          <t>self-evaluation</t>
        </is>
      </c>
      <c r="D47" s="14" t="inlineStr">
        <is>
          <t>自我评估</t>
        </is>
      </c>
      <c r="E47" s="16" t="inlineStr">
        <is>
          <t>f</t>
        </is>
      </c>
      <c r="F47" s="17">
        <f>IF(E47="", "", IF(OR(E47=B47, E47=C47), "√", B47 &amp; "|" &amp; C47 &amp; "&gt;" &amp; D47))</f>
        <v/>
      </c>
      <c r="G47" s="17" t="n"/>
      <c r="H47" s="17">
        <f>IF(G47="", "", IF(OR(G47=B47, G47=C47), "√", B47 &amp; "|" &amp; C47 &amp; "&gt;" &amp; D47))</f>
        <v/>
      </c>
      <c r="I47" s="17" t="n"/>
      <c r="J47" s="17">
        <f>IF(I47="", "", IF(OR(I47=B47, I47=C47), "√", B47 &amp; "|" &amp; C47 &amp; "&gt;" &amp; D47))</f>
        <v/>
      </c>
      <c r="K47" s="17" t="n"/>
      <c r="L47" s="17">
        <f>IF(K47="", "", IF(OR(K47=B47, K47=C47), "√", B47 &amp; "|" &amp; C47 &amp; "&gt;" &amp; D47))</f>
        <v/>
      </c>
      <c r="M47" s="17" t="n"/>
      <c r="N47" s="17">
        <f>IF(M47="", "", IF(OR(M47=B47, M47=C47), "√", B47 &amp; "|" &amp; C47 &amp; "&gt;" &amp; D47))</f>
        <v/>
      </c>
      <c r="O47" s="17" t="n"/>
      <c r="P47" s="17">
        <f>IF(O47="", "", IF(OR(O47=B47, O47=C47), "√", B47 &amp; "|" &amp; C47 &amp; "&gt;" &amp; D47))</f>
        <v/>
      </c>
      <c r="Q47" s="17" t="n"/>
      <c r="R47" s="17">
        <f>IF(Q47="", "", IF(OR(Q47=B47, Q47=C47), "√", B47 &amp; "|" &amp; C47 &amp; "&gt;" &amp; D47))</f>
        <v/>
      </c>
      <c r="S47" s="17" t="n"/>
      <c r="T47" s="17">
        <f>IF(S47="", "", IF(OR(S47=B47, S47=C47), "√", B47 &amp; "|" &amp; C47 &amp; "&gt;" &amp; D47))</f>
        <v/>
      </c>
      <c r="U47" s="17" t="n"/>
      <c r="V47" s="17">
        <f>IF(U47="", "", IF(OR(U47=B47, U47=C47), "√", B47 &amp; "|" &amp; C47 &amp; "&gt;" &amp; D47))</f>
        <v/>
      </c>
      <c r="W47" s="17" t="n"/>
      <c r="X47" s="17">
        <f>IF(W47="", "", IF(OR(W47=B47, W47=C47), "√", B47 &amp; "|" &amp; C47 &amp; "&gt;" &amp; D47))</f>
        <v/>
      </c>
    </row>
    <row r="48" ht="41.1" customHeight="1">
      <c r="A48" s="13" t="n">
        <v>46</v>
      </c>
      <c r="B48" s="14" t="inlineStr">
        <is>
          <t>random</t>
        </is>
      </c>
      <c r="C48" s="14" t="inlineStr">
        <is>
          <t>random</t>
        </is>
      </c>
      <c r="D48" s="14" t="inlineStr">
        <is>
          <t>随机的</t>
        </is>
      </c>
      <c r="E48" s="16" t="inlineStr">
        <is>
          <t>random</t>
        </is>
      </c>
      <c r="F48" s="17">
        <f>IF(E48="", "", IF(OR(E48=B48, E48=C48), "√", B48 &amp; "|" &amp; C48 &amp; "&gt;" &amp; D48))</f>
        <v/>
      </c>
      <c r="G48" s="17" t="n"/>
      <c r="H48" s="17">
        <f>IF(G48="", "", IF(OR(G48=B48, G48=C48), "√", B48 &amp; "|" &amp; C48 &amp; "&gt;" &amp; D48))</f>
        <v/>
      </c>
      <c r="I48" s="17" t="n"/>
      <c r="J48" s="17">
        <f>IF(I48="", "", IF(OR(I48=B48, I48=C48), "√", B48 &amp; "|" &amp; C48 &amp; "&gt;" &amp; D48))</f>
        <v/>
      </c>
      <c r="K48" s="17" t="n"/>
      <c r="L48" s="17">
        <f>IF(K48="", "", IF(OR(K48=B48, K48=C48), "√", B48 &amp; "|" &amp; C48 &amp; "&gt;" &amp; D48))</f>
        <v/>
      </c>
      <c r="M48" s="17" t="n"/>
      <c r="N48" s="17">
        <f>IF(M48="", "", IF(OR(M48=B48, M48=C48), "√", B48 &amp; "|" &amp; C48 &amp; "&gt;" &amp; D48))</f>
        <v/>
      </c>
      <c r="O48" s="17" t="n"/>
      <c r="P48" s="17">
        <f>IF(O48="", "", IF(OR(O48=B48, O48=C48), "√", B48 &amp; "|" &amp; C48 &amp; "&gt;" &amp; D48))</f>
        <v/>
      </c>
      <c r="Q48" s="17" t="n"/>
      <c r="R48" s="17">
        <f>IF(Q48="", "", IF(OR(Q48=B48, Q48=C48), "√", B48 &amp; "|" &amp; C48 &amp; "&gt;" &amp; D48))</f>
        <v/>
      </c>
      <c r="S48" s="17" t="n"/>
      <c r="T48" s="17">
        <f>IF(S48="", "", IF(OR(S48=B48, S48=C48), "√", B48 &amp; "|" &amp; C48 &amp; "&gt;" &amp; D48))</f>
        <v/>
      </c>
      <c r="U48" s="17" t="n"/>
      <c r="V48" s="17">
        <f>IF(U48="", "", IF(OR(U48=B48, U48=C48), "√", B48 &amp; "|" &amp; C48 &amp; "&gt;" &amp; D48))</f>
        <v/>
      </c>
      <c r="W48" s="17" t="n"/>
      <c r="X48" s="17">
        <f>IF(W48="", "", IF(OR(W48=B48, W48=C48), "√", B48 &amp; "|" &amp; C48 &amp; "&gt;" &amp; D48))</f>
        <v/>
      </c>
    </row>
    <row r="49" ht="41.1" customHeight="1">
      <c r="A49" s="13" t="n">
        <v>47</v>
      </c>
      <c r="B49" s="14" t="inlineStr">
        <is>
          <t>cost-effective</t>
        </is>
      </c>
      <c r="C49" s="14" t="inlineStr">
        <is>
          <t>cost-effective</t>
        </is>
      </c>
      <c r="D49" s="14" t="inlineStr">
        <is>
          <t>性价比高的</t>
        </is>
      </c>
      <c r="E49" s="16" t="inlineStr">
        <is>
          <t>c</t>
        </is>
      </c>
      <c r="F49" s="17">
        <f>IF(E49="", "", IF(OR(E49=B49, E49=C49), "√", B49 &amp; "|" &amp; C49 &amp; "&gt;" &amp; D49))</f>
        <v/>
      </c>
      <c r="G49" s="17" t="n"/>
      <c r="H49" s="17">
        <f>IF(G49="", "", IF(OR(G49=B49, G49=C49), "√", B49 &amp; "|" &amp; C49 &amp; "&gt;" &amp; D49))</f>
        <v/>
      </c>
      <c r="I49" s="17" t="n"/>
      <c r="J49" s="17">
        <f>IF(I49="", "", IF(OR(I49=B49, I49=C49), "√", B49 &amp; "|" &amp; C49 &amp; "&gt;" &amp; D49))</f>
        <v/>
      </c>
      <c r="K49" s="17" t="n"/>
      <c r="L49" s="17">
        <f>IF(K49="", "", IF(OR(K49=B49, K49=C49), "√", B49 &amp; "|" &amp; C49 &amp; "&gt;" &amp; D49))</f>
        <v/>
      </c>
      <c r="M49" s="17" t="n"/>
      <c r="N49" s="17">
        <f>IF(M49="", "", IF(OR(M49=B49, M49=C49), "√", B49 &amp; "|" &amp; C49 &amp; "&gt;" &amp; D49))</f>
        <v/>
      </c>
      <c r="O49" s="17" t="n"/>
      <c r="P49" s="17">
        <f>IF(O49="", "", IF(OR(O49=B49, O49=C49), "√", B49 &amp; "|" &amp; C49 &amp; "&gt;" &amp; D49))</f>
        <v/>
      </c>
      <c r="Q49" s="17" t="n"/>
      <c r="R49" s="17">
        <f>IF(Q49="", "", IF(OR(Q49=B49, Q49=C49), "√", B49 &amp; "|" &amp; C49 &amp; "&gt;" &amp; D49))</f>
        <v/>
      </c>
      <c r="S49" s="17" t="n"/>
      <c r="T49" s="17">
        <f>IF(S49="", "", IF(OR(S49=B49, S49=C49), "√", B49 &amp; "|" &amp; C49 &amp; "&gt;" &amp; D49))</f>
        <v/>
      </c>
      <c r="U49" s="17" t="n"/>
      <c r="V49" s="17">
        <f>IF(U49="", "", IF(OR(U49=B49, U49=C49), "√", B49 &amp; "|" &amp; C49 &amp; "&gt;" &amp; D49))</f>
        <v/>
      </c>
      <c r="W49" s="17" t="n"/>
      <c r="X49" s="17">
        <f>IF(W49="", "", IF(OR(W49=B49, W49=C49), "√", B49 &amp; "|" &amp; C49 &amp; "&gt;" &amp; D49))</f>
        <v/>
      </c>
    </row>
    <row r="50" ht="41.1" customHeight="1">
      <c r="A50" s="13" t="n">
        <v>48</v>
      </c>
      <c r="B50" s="14" t="inlineStr">
        <is>
          <t>navigate</t>
        </is>
      </c>
      <c r="C50" s="14" t="inlineStr">
        <is>
          <t>navigate</t>
        </is>
      </c>
      <c r="D50" s="14" t="inlineStr">
        <is>
          <t>航行</t>
        </is>
      </c>
      <c r="E50" s="16" t="inlineStr">
        <is>
          <t>navigate</t>
        </is>
      </c>
      <c r="F50" s="17">
        <f>IF(E50="", "", IF(OR(E50=B50, E50=C50), "√", B50 &amp; "|" &amp; C50 &amp; "&gt;" &amp; D50))</f>
        <v/>
      </c>
      <c r="G50" s="17" t="n"/>
      <c r="H50" s="17">
        <f>IF(G50="", "", IF(OR(G50=B50, G50=C50), "√", B50 &amp; "|" &amp; C50 &amp; "&gt;" &amp; D50))</f>
        <v/>
      </c>
      <c r="I50" s="17" t="n"/>
      <c r="J50" s="17">
        <f>IF(I50="", "", IF(OR(I50=B50, I50=C50), "√", B50 &amp; "|" &amp; C50 &amp; "&gt;" &amp; D50))</f>
        <v/>
      </c>
      <c r="K50" s="17" t="n"/>
      <c r="L50" s="17">
        <f>IF(K50="", "", IF(OR(K50=B50, K50=C50), "√", B50 &amp; "|" &amp; C50 &amp; "&gt;" &amp; D50))</f>
        <v/>
      </c>
      <c r="M50" s="17" t="n"/>
      <c r="N50" s="17">
        <f>IF(M50="", "", IF(OR(M50=B50, M50=C50), "√", B50 &amp; "|" &amp; C50 &amp; "&gt;" &amp; D50))</f>
        <v/>
      </c>
      <c r="O50" s="17" t="n"/>
      <c r="P50" s="17">
        <f>IF(O50="", "", IF(OR(O50=B50, O50=C50), "√", B50 &amp; "|" &amp; C50 &amp; "&gt;" &amp; D50))</f>
        <v/>
      </c>
      <c r="Q50" s="17" t="n"/>
      <c r="R50" s="17">
        <f>IF(Q50="", "", IF(OR(Q50=B50, Q50=C50), "√", B50 &amp; "|" &amp; C50 &amp; "&gt;" &amp; D50))</f>
        <v/>
      </c>
      <c r="S50" s="17" t="n"/>
      <c r="T50" s="17">
        <f>IF(S50="", "", IF(OR(S50=B50, S50=C50), "√", B50 &amp; "|" &amp; C50 &amp; "&gt;" &amp; D50))</f>
        <v/>
      </c>
      <c r="U50" s="17" t="n"/>
      <c r="V50" s="17">
        <f>IF(U50="", "", IF(OR(U50=B50, U50=C50), "√", B50 &amp; "|" &amp; C50 &amp; "&gt;" &amp; D50))</f>
        <v/>
      </c>
      <c r="W50" s="17" t="n"/>
      <c r="X50" s="17">
        <f>IF(W50="", "", IF(OR(W50=B50, W50=C50), "√", B50 &amp; "|" &amp; C50 &amp; "&gt;" &amp; D50))</f>
        <v/>
      </c>
    </row>
    <row r="51" ht="41.1" customHeight="1">
      <c r="A51" s="13" t="n">
        <v>49</v>
      </c>
      <c r="B51" s="14" t="inlineStr">
        <is>
          <t>genetic</t>
        </is>
      </c>
      <c r="C51" s="14" t="inlineStr">
        <is>
          <t>genetic</t>
        </is>
      </c>
      <c r="D51" s="14" t="inlineStr">
        <is>
          <t>基因的</t>
        </is>
      </c>
      <c r="E51" s="16" t="inlineStr">
        <is>
          <t>ja</t>
        </is>
      </c>
      <c r="F51" s="17">
        <f>IF(E51="", "", IF(OR(E51=B51, E51=C51), "√", B51 &amp; "|" &amp; C51 &amp; "&gt;" &amp; D51))</f>
        <v/>
      </c>
      <c r="G51" s="17" t="n"/>
      <c r="H51" s="17">
        <f>IF(G51="", "", IF(OR(G51=B51, G51=C51), "√", B51 &amp; "|" &amp; C51 &amp; "&gt;" &amp; D51))</f>
        <v/>
      </c>
      <c r="I51" s="17" t="n"/>
      <c r="J51" s="17">
        <f>IF(I51="", "", IF(OR(I51=B51, I51=C51), "√", B51 &amp; "|" &amp; C51 &amp; "&gt;" &amp; D51))</f>
        <v/>
      </c>
      <c r="K51" s="17" t="n"/>
      <c r="L51" s="17">
        <f>IF(K51="", "", IF(OR(K51=B51, K51=C51), "√", B51 &amp; "|" &amp; C51 &amp; "&gt;" &amp; D51))</f>
        <v/>
      </c>
      <c r="M51" s="17" t="n"/>
      <c r="N51" s="17">
        <f>IF(M51="", "", IF(OR(M51=B51, M51=C51), "√", B51 &amp; "|" &amp; C51 &amp; "&gt;" &amp; D51))</f>
        <v/>
      </c>
      <c r="O51" s="17" t="n"/>
      <c r="P51" s="17">
        <f>IF(O51="", "", IF(OR(O51=B51, O51=C51), "√", B51 &amp; "|" &amp; C51 &amp; "&gt;" &amp; D51))</f>
        <v/>
      </c>
      <c r="Q51" s="17" t="n"/>
      <c r="R51" s="17">
        <f>IF(Q51="", "", IF(OR(Q51=B51, Q51=C51), "√", B51 &amp; "|" &amp; C51 &amp; "&gt;" &amp; D51))</f>
        <v/>
      </c>
      <c r="S51" s="17" t="n"/>
      <c r="T51" s="17">
        <f>IF(S51="", "", IF(OR(S51=B51, S51=C51), "√", B51 &amp; "|" &amp; C51 &amp; "&gt;" &amp; D51))</f>
        <v/>
      </c>
      <c r="U51" s="17" t="n"/>
      <c r="V51" s="17">
        <f>IF(U51="", "", IF(OR(U51=B51, U51=C51), "√", B51 &amp; "|" &amp; C51 &amp; "&gt;" &amp; D51))</f>
        <v/>
      </c>
      <c r="W51" s="17" t="n"/>
      <c r="X51" s="17">
        <f>IF(W51="", "", IF(OR(W51=B51, W51=C51), "√", B51 &amp; "|" &amp; C51 &amp; "&gt;" &amp; D51))</f>
        <v/>
      </c>
    </row>
    <row r="52" ht="41.1" customHeight="1">
      <c r="A52" s="13" t="n">
        <v>50</v>
      </c>
      <c r="B52" s="14" t="inlineStr">
        <is>
          <t>density</t>
        </is>
      </c>
      <c r="C52" s="14" t="inlineStr">
        <is>
          <t>density</t>
        </is>
      </c>
      <c r="D52" s="14" t="inlineStr">
        <is>
          <t>密度</t>
        </is>
      </c>
      <c r="E52" s="16" t="inlineStr">
        <is>
          <t>density</t>
        </is>
      </c>
      <c r="F52" s="17">
        <f>IF(E52="", "", IF(OR(E52=B52, E52=C52), "√", B52 &amp; "|" &amp; C52 &amp; "&gt;" &amp; D52))</f>
        <v/>
      </c>
      <c r="G52" s="17" t="n"/>
      <c r="H52" s="17">
        <f>IF(G52="", "", IF(OR(G52=B52, G52=C52), "√", B52 &amp; "|" &amp; C52 &amp; "&gt;" &amp; D52))</f>
        <v/>
      </c>
      <c r="I52" s="17" t="n"/>
      <c r="J52" s="17">
        <f>IF(I52="", "", IF(OR(I52=B52, I52=C52), "√", B52 &amp; "|" &amp; C52 &amp; "&gt;" &amp; D52))</f>
        <v/>
      </c>
      <c r="K52" s="17" t="n"/>
      <c r="L52" s="17">
        <f>IF(K52="", "", IF(OR(K52=B52, K52=C52), "√", B52 &amp; "|" &amp; C52 &amp; "&gt;" &amp; D52))</f>
        <v/>
      </c>
      <c r="M52" s="17" t="n"/>
      <c r="N52" s="17">
        <f>IF(M52="", "", IF(OR(M52=B52, M52=C52), "√", B52 &amp; "|" &amp; C52 &amp; "&gt;" &amp; D52))</f>
        <v/>
      </c>
      <c r="O52" s="17" t="n"/>
      <c r="P52" s="17">
        <f>IF(O52="", "", IF(OR(O52=B52, O52=C52), "√", B52 &amp; "|" &amp; C52 &amp; "&gt;" &amp; D52))</f>
        <v/>
      </c>
      <c r="Q52" s="17" t="n"/>
      <c r="R52" s="17">
        <f>IF(Q52="", "", IF(OR(Q52=B52, Q52=C52), "√", B52 &amp; "|" &amp; C52 &amp; "&gt;" &amp; D52))</f>
        <v/>
      </c>
      <c r="S52" s="17" t="n"/>
      <c r="T52" s="17">
        <f>IF(S52="", "", IF(OR(S52=B52, S52=C52), "√", B52 &amp; "|" &amp; C52 &amp; "&gt;" &amp; D52))</f>
        <v/>
      </c>
      <c r="U52" s="17" t="n"/>
      <c r="V52" s="17">
        <f>IF(U52="", "", IF(OR(U52=B52, U52=C52), "√", B52 &amp; "|" &amp; C52 &amp; "&gt;" &amp; D52))</f>
        <v/>
      </c>
      <c r="W52" s="17" t="n"/>
      <c r="X52" s="17">
        <f>IF(W52="", "", IF(OR(W52=B52, W52=C52), "√", B52 &amp; "|" &amp; C52 &amp; "&gt;" &amp; D52))</f>
        <v/>
      </c>
    </row>
    <row r="53" ht="41.1" customHeight="1">
      <c r="A53" s="13" t="n">
        <v>51</v>
      </c>
      <c r="B53" s="14" t="inlineStr">
        <is>
          <t>triangle</t>
        </is>
      </c>
      <c r="C53" s="14" t="inlineStr">
        <is>
          <t>triangle</t>
        </is>
      </c>
      <c r="D53" s="14" t="inlineStr">
        <is>
          <t>三角</t>
        </is>
      </c>
      <c r="E53" s="16" t="inlineStr">
        <is>
          <t>triangle</t>
        </is>
      </c>
      <c r="F53" s="17">
        <f>IF(E53="", "", IF(OR(E53=B53, E53=C53), "√", B53 &amp; "|" &amp; C53 &amp; "&gt;" &amp; D53))</f>
        <v/>
      </c>
      <c r="G53" s="17" t="n"/>
      <c r="H53" s="17">
        <f>IF(G53="", "", IF(OR(G53=B53, G53=C53), "√", B53 &amp; "|" &amp; C53 &amp; "&gt;" &amp; D53))</f>
        <v/>
      </c>
      <c r="I53" s="17" t="n"/>
      <c r="J53" s="17">
        <f>IF(I53="", "", IF(OR(I53=B53, I53=C53), "√", B53 &amp; "|" &amp; C53 &amp; "&gt;" &amp; D53))</f>
        <v/>
      </c>
      <c r="K53" s="17" t="n"/>
      <c r="L53" s="17">
        <f>IF(K53="", "", IF(OR(K53=B53, K53=C53), "√", B53 &amp; "|" &amp; C53 &amp; "&gt;" &amp; D53))</f>
        <v/>
      </c>
      <c r="M53" s="17" t="n"/>
      <c r="N53" s="17">
        <f>IF(M53="", "", IF(OR(M53=B53, M53=C53), "√", B53 &amp; "|" &amp; C53 &amp; "&gt;" &amp; D53))</f>
        <v/>
      </c>
      <c r="O53" s="17" t="n"/>
      <c r="P53" s="17">
        <f>IF(O53="", "", IF(OR(O53=B53, O53=C53), "√", B53 &amp; "|" &amp; C53 &amp; "&gt;" &amp; D53))</f>
        <v/>
      </c>
      <c r="Q53" s="17" t="n"/>
      <c r="R53" s="17">
        <f>IF(Q53="", "", IF(OR(Q53=B53, Q53=C53), "√", B53 &amp; "|" &amp; C53 &amp; "&gt;" &amp; D53))</f>
        <v/>
      </c>
      <c r="S53" s="17" t="n"/>
      <c r="T53" s="17">
        <f>IF(S53="", "", IF(OR(S53=B53, S53=C53), "√", B53 &amp; "|" &amp; C53 &amp; "&gt;" &amp; D53))</f>
        <v/>
      </c>
      <c r="U53" s="17" t="n"/>
      <c r="V53" s="17">
        <f>IF(U53="", "", IF(OR(U53=B53, U53=C53), "√", B53 &amp; "|" &amp; C53 &amp; "&gt;" &amp; D53))</f>
        <v/>
      </c>
      <c r="W53" s="17" t="n"/>
      <c r="X53" s="17">
        <f>IF(W53="", "", IF(OR(W53=B53, W53=C53), "√", B53 &amp; "|" &amp; C53 &amp; "&gt;" &amp; D53))</f>
        <v/>
      </c>
    </row>
    <row r="54" ht="41.1" customHeight="1">
      <c r="A54" s="13" t="n">
        <v>52</v>
      </c>
      <c r="B54" s="14" t="inlineStr">
        <is>
          <t>cliffs</t>
        </is>
      </c>
      <c r="C54" s="14" t="inlineStr">
        <is>
          <t>cliffs</t>
        </is>
      </c>
      <c r="D54" s="14" t="inlineStr">
        <is>
          <t>悬崖</t>
        </is>
      </c>
      <c r="E54" s="16" t="inlineStr">
        <is>
          <t>cliffs</t>
        </is>
      </c>
      <c r="F54" s="17">
        <f>IF(E54="", "", IF(OR(E54=B54, E54=C54), "√", B54 &amp; "|" &amp; C54 &amp; "&gt;" &amp; D54))</f>
        <v/>
      </c>
      <c r="G54" s="17" t="n"/>
      <c r="H54" s="17">
        <f>IF(G54="", "", IF(OR(G54=B54, G54=C54), "√", B54 &amp; "|" &amp; C54 &amp; "&gt;" &amp; D54))</f>
        <v/>
      </c>
      <c r="I54" s="17" t="n"/>
      <c r="J54" s="17">
        <f>IF(I54="", "", IF(OR(I54=B54, I54=C54), "√", B54 &amp; "|" &amp; C54 &amp; "&gt;" &amp; D54))</f>
        <v/>
      </c>
      <c r="K54" s="17" t="n"/>
      <c r="L54" s="17">
        <f>IF(K54="", "", IF(OR(K54=B54, K54=C54), "√", B54 &amp; "|" &amp; C54 &amp; "&gt;" &amp; D54))</f>
        <v/>
      </c>
      <c r="M54" s="17" t="n"/>
      <c r="N54" s="17">
        <f>IF(M54="", "", IF(OR(M54=B54, M54=C54), "√", B54 &amp; "|" &amp; C54 &amp; "&gt;" &amp; D54))</f>
        <v/>
      </c>
      <c r="O54" s="17" t="n"/>
      <c r="P54" s="17">
        <f>IF(O54="", "", IF(OR(O54=B54, O54=C54), "√", B54 &amp; "|" &amp; C54 &amp; "&gt;" &amp; D54))</f>
        <v/>
      </c>
      <c r="Q54" s="17" t="n"/>
      <c r="R54" s="17">
        <f>IF(Q54="", "", IF(OR(Q54=B54, Q54=C54), "√", B54 &amp; "|" &amp; C54 &amp; "&gt;" &amp; D54))</f>
        <v/>
      </c>
      <c r="S54" s="17" t="n"/>
      <c r="T54" s="17">
        <f>IF(S54="", "", IF(OR(S54=B54, S54=C54), "√", B54 &amp; "|" &amp; C54 &amp; "&gt;" &amp; D54))</f>
        <v/>
      </c>
      <c r="U54" s="17" t="n"/>
      <c r="V54" s="17">
        <f>IF(U54="", "", IF(OR(U54=B54, U54=C54), "√", B54 &amp; "|" &amp; C54 &amp; "&gt;" &amp; D54))</f>
        <v/>
      </c>
      <c r="W54" s="17" t="n"/>
      <c r="X54" s="17">
        <f>IF(W54="", "", IF(OR(W54=B54, W54=C54), "√", B54 &amp; "|" &amp; C54 &amp; "&gt;" &amp; D54))</f>
        <v/>
      </c>
    </row>
    <row r="55" ht="41.1" customHeight="1">
      <c r="A55" s="13" t="n">
        <v>53</v>
      </c>
      <c r="B55" s="14" t="inlineStr">
        <is>
          <t>comprehension</t>
        </is>
      </c>
      <c r="C55" s="14" t="inlineStr">
        <is>
          <t>comprehension</t>
        </is>
      </c>
      <c r="D55" s="14" t="inlineStr">
        <is>
          <t>理解</t>
        </is>
      </c>
      <c r="E55" s="16" t="inlineStr">
        <is>
          <t>comprehension</t>
        </is>
      </c>
      <c r="F55" s="17">
        <f>IF(E55="", "", IF(OR(E55=B55, E55=C55), "√", B55 &amp; "|" &amp; C55 &amp; "&gt;" &amp; D55))</f>
        <v/>
      </c>
      <c r="G55" s="17" t="n"/>
      <c r="H55" s="17">
        <f>IF(G55="", "", IF(OR(G55=B55, G55=C55), "√", B55 &amp; "|" &amp; C55 &amp; "&gt;" &amp; D55))</f>
        <v/>
      </c>
      <c r="I55" s="17" t="n"/>
      <c r="J55" s="17">
        <f>IF(I55="", "", IF(OR(I55=B55, I55=C55), "√", B55 &amp; "|" &amp; C55 &amp; "&gt;" &amp; D55))</f>
        <v/>
      </c>
      <c r="K55" s="17" t="n"/>
      <c r="L55" s="17">
        <f>IF(K55="", "", IF(OR(K55=B55, K55=C55), "√", B55 &amp; "|" &amp; C55 &amp; "&gt;" &amp; D55))</f>
        <v/>
      </c>
      <c r="M55" s="17" t="n"/>
      <c r="N55" s="17">
        <f>IF(M55="", "", IF(OR(M55=B55, M55=C55), "√", B55 &amp; "|" &amp; C55 &amp; "&gt;" &amp; D55))</f>
        <v/>
      </c>
      <c r="O55" s="17" t="n"/>
      <c r="P55" s="17">
        <f>IF(O55="", "", IF(OR(O55=B55, O55=C55), "√", B55 &amp; "|" &amp; C55 &amp; "&gt;" &amp; D55))</f>
        <v/>
      </c>
      <c r="Q55" s="17" t="n"/>
      <c r="R55" s="17">
        <f>IF(Q55="", "", IF(OR(Q55=B55, Q55=C55), "√", B55 &amp; "|" &amp; C55 &amp; "&gt;" &amp; D55))</f>
        <v/>
      </c>
      <c r="S55" s="17" t="n"/>
      <c r="T55" s="17">
        <f>IF(S55="", "", IF(OR(S55=B55, S55=C55), "√", B55 &amp; "|" &amp; C55 &amp; "&gt;" &amp; D55))</f>
        <v/>
      </c>
      <c r="U55" s="17" t="n"/>
      <c r="V55" s="17">
        <f>IF(U55="", "", IF(OR(U55=B55, U55=C55), "√", B55 &amp; "|" &amp; C55 &amp; "&gt;" &amp; D55))</f>
        <v/>
      </c>
      <c r="W55" s="17" t="n"/>
      <c r="X55" s="17">
        <f>IF(W55="", "", IF(OR(W55=B55, W55=C55), "√", B55 &amp; "|" &amp; C55 &amp; "&gt;" &amp; D55))</f>
        <v/>
      </c>
    </row>
    <row r="56" ht="41.1" customHeight="1">
      <c r="A56" s="13" t="n">
        <v>54</v>
      </c>
      <c r="B56" s="14" t="inlineStr">
        <is>
          <t>format</t>
        </is>
      </c>
      <c r="C56" s="14" t="inlineStr">
        <is>
          <t>format</t>
        </is>
      </c>
      <c r="D56" s="14" t="inlineStr">
        <is>
          <t>格式</t>
        </is>
      </c>
      <c r="E56" s="16" t="inlineStr">
        <is>
          <t>format</t>
        </is>
      </c>
      <c r="F56" s="17">
        <f>IF(E56="", "", IF(OR(E56=B56, E56=C56), "√", B56 &amp; "|" &amp; C56 &amp; "&gt;" &amp; D56))</f>
        <v/>
      </c>
      <c r="G56" s="17" t="n"/>
      <c r="H56" s="17">
        <f>IF(G56="", "", IF(OR(G56=B56, G56=C56), "√", B56 &amp; "|" &amp; C56 &amp; "&gt;" &amp; D56))</f>
        <v/>
      </c>
      <c r="I56" s="17" t="n"/>
      <c r="J56" s="17">
        <f>IF(I56="", "", IF(OR(I56=B56, I56=C56), "√", B56 &amp; "|" &amp; C56 &amp; "&gt;" &amp; D56))</f>
        <v/>
      </c>
      <c r="K56" s="17" t="n"/>
      <c r="L56" s="17">
        <f>IF(K56="", "", IF(OR(K56=B56, K56=C56), "√", B56 &amp; "|" &amp; C56 &amp; "&gt;" &amp; D56))</f>
        <v/>
      </c>
      <c r="M56" s="17" t="n"/>
      <c r="N56" s="17">
        <f>IF(M56="", "", IF(OR(M56=B56, M56=C56), "√", B56 &amp; "|" &amp; C56 &amp; "&gt;" &amp; D56))</f>
        <v/>
      </c>
      <c r="O56" s="17" t="n"/>
      <c r="P56" s="17">
        <f>IF(O56="", "", IF(OR(O56=B56, O56=C56), "√", B56 &amp; "|" &amp; C56 &amp; "&gt;" &amp; D56))</f>
        <v/>
      </c>
      <c r="Q56" s="17" t="n"/>
      <c r="R56" s="17">
        <f>IF(Q56="", "", IF(OR(Q56=B56, Q56=C56), "√", B56 &amp; "|" &amp; C56 &amp; "&gt;" &amp; D56))</f>
        <v/>
      </c>
      <c r="S56" s="17" t="n"/>
      <c r="T56" s="17">
        <f>IF(S56="", "", IF(OR(S56=B56, S56=C56), "√", B56 &amp; "|" &amp; C56 &amp; "&gt;" &amp; D56))</f>
        <v/>
      </c>
      <c r="U56" s="17" t="n"/>
      <c r="V56" s="17">
        <f>IF(U56="", "", IF(OR(U56=B56, U56=C56), "√", B56 &amp; "|" &amp; C56 &amp; "&gt;" &amp; D56))</f>
        <v/>
      </c>
      <c r="W56" s="17" t="n"/>
      <c r="X56" s="17">
        <f>IF(W56="", "", IF(OR(W56=B56, W56=C56), "√", B56 &amp; "|" &amp; C56 &amp; "&gt;" &amp; D56))</f>
        <v/>
      </c>
    </row>
    <row r="57" ht="41.1" customHeight="1">
      <c r="A57" s="13" t="n">
        <v>55</v>
      </c>
      <c r="B57" s="14" t="inlineStr">
        <is>
          <t>irrigation</t>
        </is>
      </c>
      <c r="C57" s="14" t="inlineStr">
        <is>
          <t>irrigation</t>
        </is>
      </c>
      <c r="D57" s="14" t="inlineStr">
        <is>
          <t>灌溉</t>
        </is>
      </c>
      <c r="E57" s="16" t="inlineStr">
        <is>
          <t>irrigation</t>
        </is>
      </c>
      <c r="F57" s="17">
        <f>IF(E57="", "", IF(OR(E57=B57, E57=C57), "√", B57 &amp; "|" &amp; C57 &amp; "&gt;" &amp; D57))</f>
        <v/>
      </c>
      <c r="G57" s="17" t="n"/>
      <c r="H57" s="17">
        <f>IF(G57="", "", IF(OR(G57=B57, G57=C57), "√", B57 &amp; "|" &amp; C57 &amp; "&gt;" &amp; D57))</f>
        <v/>
      </c>
      <c r="I57" s="17" t="n"/>
      <c r="J57" s="17">
        <f>IF(I57="", "", IF(OR(I57=B57, I57=C57), "√", B57 &amp; "|" &amp; C57 &amp; "&gt;" &amp; D57))</f>
        <v/>
      </c>
      <c r="K57" s="17" t="n"/>
      <c r="L57" s="17">
        <f>IF(K57="", "", IF(OR(K57=B57, K57=C57), "√", B57 &amp; "|" &amp; C57 &amp; "&gt;" &amp; D57))</f>
        <v/>
      </c>
      <c r="M57" s="17" t="n"/>
      <c r="N57" s="17">
        <f>IF(M57="", "", IF(OR(M57=B57, M57=C57), "√", B57 &amp; "|" &amp; C57 &amp; "&gt;" &amp; D57))</f>
        <v/>
      </c>
      <c r="O57" s="17" t="n"/>
      <c r="P57" s="17">
        <f>IF(O57="", "", IF(OR(O57=B57, O57=C57), "√", B57 &amp; "|" &amp; C57 &amp; "&gt;" &amp; D57))</f>
        <v/>
      </c>
      <c r="Q57" s="17" t="n"/>
      <c r="R57" s="17">
        <f>IF(Q57="", "", IF(OR(Q57=B57, Q57=C57), "√", B57 &amp; "|" &amp; C57 &amp; "&gt;" &amp; D57))</f>
        <v/>
      </c>
      <c r="S57" s="17" t="n"/>
      <c r="T57" s="17">
        <f>IF(S57="", "", IF(OR(S57=B57, S57=C57), "√", B57 &amp; "|" &amp; C57 &amp; "&gt;" &amp; D57))</f>
        <v/>
      </c>
      <c r="U57" s="17" t="n"/>
      <c r="V57" s="17">
        <f>IF(U57="", "", IF(OR(U57=B57, U57=C57), "√", B57 &amp; "|" &amp; C57 &amp; "&gt;" &amp; D57))</f>
        <v/>
      </c>
      <c r="W57" s="17" t="n"/>
      <c r="X57" s="17">
        <f>IF(W57="", "", IF(OR(W57=B57, W57=C57), "√", B57 &amp; "|" &amp; C57 &amp; "&gt;" &amp; D57))</f>
        <v/>
      </c>
    </row>
    <row r="58" ht="41.1" customHeight="1">
      <c r="A58" s="13" t="n">
        <v>56</v>
      </c>
      <c r="B58" s="14" t="inlineStr">
        <is>
          <t>contaminants</t>
        </is>
      </c>
      <c r="C58" s="14" t="inlineStr">
        <is>
          <t>contaminants</t>
        </is>
      </c>
      <c r="D58" s="14" t="inlineStr">
        <is>
          <t>污染物</t>
        </is>
      </c>
      <c r="E58" s="16" t="inlineStr">
        <is>
          <t>contaminants</t>
        </is>
      </c>
      <c r="F58" s="17">
        <f>IF(E58="", "", IF(OR(E58=B58, E58=C58), "√", B58 &amp; "|" &amp; C58 &amp; "&gt;" &amp; D58))</f>
        <v/>
      </c>
      <c r="G58" s="17" t="n"/>
      <c r="H58" s="17">
        <f>IF(G58="", "", IF(OR(G58=B58, G58=C58), "√", B58 &amp; "|" &amp; C58 &amp; "&gt;" &amp; D58))</f>
        <v/>
      </c>
      <c r="I58" s="17" t="n"/>
      <c r="J58" s="17">
        <f>IF(I58="", "", IF(OR(I58=B58, I58=C58), "√", B58 &amp; "|" &amp; C58 &amp; "&gt;" &amp; D58))</f>
        <v/>
      </c>
      <c r="K58" s="17" t="n"/>
      <c r="L58" s="17">
        <f>IF(K58="", "", IF(OR(K58=B58, K58=C58), "√", B58 &amp; "|" &amp; C58 &amp; "&gt;" &amp; D58))</f>
        <v/>
      </c>
      <c r="M58" s="17" t="n"/>
      <c r="N58" s="17">
        <f>IF(M58="", "", IF(OR(M58=B58, M58=C58), "√", B58 &amp; "|" &amp; C58 &amp; "&gt;" &amp; D58))</f>
        <v/>
      </c>
      <c r="O58" s="17" t="n"/>
      <c r="P58" s="17">
        <f>IF(O58="", "", IF(OR(O58=B58, O58=C58), "√", B58 &amp; "|" &amp; C58 &amp; "&gt;" &amp; D58))</f>
        <v/>
      </c>
      <c r="Q58" s="17" t="n"/>
      <c r="R58" s="17">
        <f>IF(Q58="", "", IF(OR(Q58=B58, Q58=C58), "√", B58 &amp; "|" &amp; C58 &amp; "&gt;" &amp; D58))</f>
        <v/>
      </c>
      <c r="S58" s="17" t="n"/>
      <c r="T58" s="17">
        <f>IF(S58="", "", IF(OR(S58=B58, S58=C58), "√", B58 &amp; "|" &amp; C58 &amp; "&gt;" &amp; D58))</f>
        <v/>
      </c>
      <c r="U58" s="17" t="n"/>
      <c r="V58" s="17">
        <f>IF(U58="", "", IF(OR(U58=B58, U58=C58), "√", B58 &amp; "|" &amp; C58 &amp; "&gt;" &amp; D58))</f>
        <v/>
      </c>
      <c r="W58" s="17" t="n"/>
      <c r="X58" s="17">
        <f>IF(W58="", "", IF(OR(W58=B58, W58=C58), "√", B58 &amp; "|" &amp; C58 &amp; "&gt;" &amp; D58))</f>
        <v/>
      </c>
    </row>
    <row r="59" ht="41.1" customHeight="1">
      <c r="A59" s="13" t="n">
        <v>57</v>
      </c>
      <c r="B59" s="14" t="inlineStr">
        <is>
          <t>soldiers</t>
        </is>
      </c>
      <c r="C59" s="14" t="inlineStr">
        <is>
          <t>soldiers</t>
        </is>
      </c>
      <c r="D59" s="14" t="inlineStr">
        <is>
          <t>士兵</t>
        </is>
      </c>
      <c r="E59" s="16" t="inlineStr">
        <is>
          <t>soil</t>
        </is>
      </c>
      <c r="F59" s="17">
        <f>IF(E59="", "", IF(OR(E59=B59, E59=C59), "√", B59 &amp; "|" &amp; C59 &amp; "&gt;" &amp; D59))</f>
        <v/>
      </c>
      <c r="G59" s="17" t="n"/>
      <c r="H59" s="17">
        <f>IF(G59="", "", IF(OR(G59=B59, G59=C59), "√", B59 &amp; "|" &amp; C59 &amp; "&gt;" &amp; D59))</f>
        <v/>
      </c>
      <c r="I59" s="17" t="n"/>
      <c r="J59" s="17">
        <f>IF(I59="", "", IF(OR(I59=B59, I59=C59), "√", B59 &amp; "|" &amp; C59 &amp; "&gt;" &amp; D59))</f>
        <v/>
      </c>
      <c r="K59" s="17" t="n"/>
      <c r="L59" s="17">
        <f>IF(K59="", "", IF(OR(K59=B59, K59=C59), "√", B59 &amp; "|" &amp; C59 &amp; "&gt;" &amp; D59))</f>
        <v/>
      </c>
      <c r="M59" s="17" t="n"/>
      <c r="N59" s="17">
        <f>IF(M59="", "", IF(OR(M59=B59, M59=C59), "√", B59 &amp; "|" &amp; C59 &amp; "&gt;" &amp; D59))</f>
        <v/>
      </c>
      <c r="O59" s="17" t="n"/>
      <c r="P59" s="17">
        <f>IF(O59="", "", IF(OR(O59=B59, O59=C59), "√", B59 &amp; "|" &amp; C59 &amp; "&gt;" &amp; D59))</f>
        <v/>
      </c>
      <c r="Q59" s="17" t="n"/>
      <c r="R59" s="17">
        <f>IF(Q59="", "", IF(OR(Q59=B59, Q59=C59), "√", B59 &amp; "|" &amp; C59 &amp; "&gt;" &amp; D59))</f>
        <v/>
      </c>
      <c r="S59" s="17" t="n"/>
      <c r="T59" s="17">
        <f>IF(S59="", "", IF(OR(S59=B59, S59=C59), "√", B59 &amp; "|" &amp; C59 &amp; "&gt;" &amp; D59))</f>
        <v/>
      </c>
      <c r="U59" s="17" t="n"/>
      <c r="V59" s="17">
        <f>IF(U59="", "", IF(OR(U59=B59, U59=C59), "√", B59 &amp; "|" &amp; C59 &amp; "&gt;" &amp; D59))</f>
        <v/>
      </c>
      <c r="W59" s="17" t="n"/>
      <c r="X59" s="17">
        <f>IF(W59="", "", IF(OR(W59=B59, W59=C59), "√", B59 &amp; "|" &amp; C59 &amp; "&gt;" &amp; D59))</f>
        <v/>
      </c>
    </row>
    <row r="60" ht="41.1" customHeight="1">
      <c r="A60" s="13" t="n">
        <v>58</v>
      </c>
      <c r="B60" s="14" t="inlineStr">
        <is>
          <t>concrete</t>
        </is>
      </c>
      <c r="C60" s="14" t="inlineStr">
        <is>
          <t>concrete</t>
        </is>
      </c>
      <c r="D60" s="14" t="inlineStr">
        <is>
          <t>混凝土</t>
        </is>
      </c>
      <c r="E60" s="16" t="inlineStr">
        <is>
          <t>concrete</t>
        </is>
      </c>
      <c r="F60" s="17">
        <f>IF(E60="", "", IF(OR(E60=B60, E60=C60), "√", B60 &amp; "|" &amp; C60 &amp; "&gt;" &amp; D60))</f>
        <v/>
      </c>
      <c r="G60" s="17" t="n"/>
      <c r="H60" s="17">
        <f>IF(G60="", "", IF(OR(G60=B60, G60=C60), "√", B60 &amp; "|" &amp; C60 &amp; "&gt;" &amp; D60))</f>
        <v/>
      </c>
      <c r="I60" s="17" t="n"/>
      <c r="J60" s="17">
        <f>IF(I60="", "", IF(OR(I60=B60, I60=C60), "√", B60 &amp; "|" &amp; C60 &amp; "&gt;" &amp; D60))</f>
        <v/>
      </c>
      <c r="K60" s="17" t="n"/>
      <c r="L60" s="17">
        <f>IF(K60="", "", IF(OR(K60=B60, K60=C60), "√", B60 &amp; "|" &amp; C60 &amp; "&gt;" &amp; D60))</f>
        <v/>
      </c>
      <c r="M60" s="17" t="n"/>
      <c r="N60" s="17">
        <f>IF(M60="", "", IF(OR(M60=B60, M60=C60), "√", B60 &amp; "|" &amp; C60 &amp; "&gt;" &amp; D60))</f>
        <v/>
      </c>
      <c r="O60" s="17" t="n"/>
      <c r="P60" s="17">
        <f>IF(O60="", "", IF(OR(O60=B60, O60=C60), "√", B60 &amp; "|" &amp; C60 &amp; "&gt;" &amp; D60))</f>
        <v/>
      </c>
      <c r="Q60" s="17" t="n"/>
      <c r="R60" s="17">
        <f>IF(Q60="", "", IF(OR(Q60=B60, Q60=C60), "√", B60 &amp; "|" &amp; C60 &amp; "&gt;" &amp; D60))</f>
        <v/>
      </c>
      <c r="S60" s="17" t="n"/>
      <c r="T60" s="17">
        <f>IF(S60="", "", IF(OR(S60=B60, S60=C60), "√", B60 &amp; "|" &amp; C60 &amp; "&gt;" &amp; D60))</f>
        <v/>
      </c>
      <c r="U60" s="17" t="n"/>
      <c r="V60" s="17">
        <f>IF(U60="", "", IF(OR(U60=B60, U60=C60), "√", B60 &amp; "|" &amp; C60 &amp; "&gt;" &amp; D60))</f>
        <v/>
      </c>
      <c r="W60" s="17" t="n"/>
      <c r="X60" s="17">
        <f>IF(W60="", "", IF(OR(W60=B60, W60=C60), "√", B60 &amp; "|" &amp; C60 &amp; "&gt;" &amp; D60))</f>
        <v/>
      </c>
    </row>
    <row r="61" ht="41.1" customHeight="1">
      <c r="A61" s="13" t="n">
        <v>59</v>
      </c>
      <c r="B61" s="14" t="inlineStr">
        <is>
          <t>lifespan</t>
        </is>
      </c>
      <c r="C61" s="14" t="inlineStr">
        <is>
          <t>lifespan</t>
        </is>
      </c>
      <c r="D61" s="14" t="inlineStr">
        <is>
          <t>寿命</t>
        </is>
      </c>
      <c r="E61" s="16" t="inlineStr">
        <is>
          <t>life-span</t>
        </is>
      </c>
      <c r="F61" s="17">
        <f>IF(E61="", "", IF(OR(E61=B61, E61=C61), "√", B61 &amp; "|" &amp; C61 &amp; "&gt;" &amp; D61))</f>
        <v/>
      </c>
      <c r="G61" s="17" t="n"/>
      <c r="H61" s="17">
        <f>IF(G61="", "", IF(OR(G61=B61, G61=C61), "√", B61 &amp; "|" &amp; C61 &amp; "&gt;" &amp; D61))</f>
        <v/>
      </c>
      <c r="I61" s="17" t="n"/>
      <c r="J61" s="17">
        <f>IF(I61="", "", IF(OR(I61=B61, I61=C61), "√", B61 &amp; "|" &amp; C61 &amp; "&gt;" &amp; D61))</f>
        <v/>
      </c>
      <c r="K61" s="17" t="n"/>
      <c r="L61" s="17">
        <f>IF(K61="", "", IF(OR(K61=B61, K61=C61), "√", B61 &amp; "|" &amp; C61 &amp; "&gt;" &amp; D61))</f>
        <v/>
      </c>
      <c r="M61" s="17" t="n"/>
      <c r="N61" s="17">
        <f>IF(M61="", "", IF(OR(M61=B61, M61=C61), "√", B61 &amp; "|" &amp; C61 &amp; "&gt;" &amp; D61))</f>
        <v/>
      </c>
      <c r="O61" s="17" t="n"/>
      <c r="P61" s="17">
        <f>IF(O61="", "", IF(OR(O61=B61, O61=C61), "√", B61 &amp; "|" &amp; C61 &amp; "&gt;" &amp; D61))</f>
        <v/>
      </c>
      <c r="Q61" s="17" t="n"/>
      <c r="R61" s="17">
        <f>IF(Q61="", "", IF(OR(Q61=B61, Q61=C61), "√", B61 &amp; "|" &amp; C61 &amp; "&gt;" &amp; D61))</f>
        <v/>
      </c>
      <c r="S61" s="17" t="n"/>
      <c r="T61" s="17">
        <f>IF(S61="", "", IF(OR(S61=B61, S61=C61), "√", B61 &amp; "|" &amp; C61 &amp; "&gt;" &amp; D61))</f>
        <v/>
      </c>
      <c r="U61" s="17" t="n"/>
      <c r="V61" s="17">
        <f>IF(U61="", "", IF(OR(U61=B61, U61=C61), "√", B61 &amp; "|" &amp; C61 &amp; "&gt;" &amp; D61))</f>
        <v/>
      </c>
      <c r="W61" s="17" t="n"/>
      <c r="X61" s="17">
        <f>IF(W61="", "", IF(OR(W61=B61, W61=C61), "√", B61 &amp; "|" &amp; C61 &amp; "&gt;" &amp; D61))</f>
        <v/>
      </c>
    </row>
    <row r="62" ht="41.1" customHeight="1">
      <c r="A62" s="13" t="n">
        <v>60</v>
      </c>
      <c r="B62" s="14" t="inlineStr">
        <is>
          <t>therapy</t>
        </is>
      </c>
      <c r="C62" s="14" t="inlineStr">
        <is>
          <t>therapy</t>
        </is>
      </c>
      <c r="D62" s="14" t="inlineStr">
        <is>
          <t>疗法，理疗</t>
        </is>
      </c>
      <c r="E62" s="16" t="inlineStr">
        <is>
          <t>sa</t>
        </is>
      </c>
      <c r="F62" s="17">
        <f>IF(E62="", "", IF(OR(E62=B62, E62=C62), "√", B62 &amp; "|" &amp; C62 &amp; "&gt;" &amp; D62))</f>
        <v/>
      </c>
      <c r="G62" s="17" t="n"/>
      <c r="H62" s="17">
        <f>IF(G62="", "", IF(OR(G62=B62, G62=C62), "√", B62 &amp; "|" &amp; C62 &amp; "&gt;" &amp; D62))</f>
        <v/>
      </c>
      <c r="I62" s="17" t="n"/>
      <c r="J62" s="17">
        <f>IF(I62="", "", IF(OR(I62=B62, I62=C62), "√", B62 &amp; "|" &amp; C62 &amp; "&gt;" &amp; D62))</f>
        <v/>
      </c>
      <c r="K62" s="17" t="n"/>
      <c r="L62" s="17">
        <f>IF(K62="", "", IF(OR(K62=B62, K62=C62), "√", B62 &amp; "|" &amp; C62 &amp; "&gt;" &amp; D62))</f>
        <v/>
      </c>
      <c r="M62" s="17" t="n"/>
      <c r="N62" s="17">
        <f>IF(M62="", "", IF(OR(M62=B62, M62=C62), "√", B62 &amp; "|" &amp; C62 &amp; "&gt;" &amp; D62))</f>
        <v/>
      </c>
      <c r="O62" s="17" t="n"/>
      <c r="P62" s="17">
        <f>IF(O62="", "", IF(OR(O62=B62, O62=C62), "√", B62 &amp; "|" &amp; C62 &amp; "&gt;" &amp; D62))</f>
        <v/>
      </c>
      <c r="Q62" s="17" t="n"/>
      <c r="R62" s="17">
        <f>IF(Q62="", "", IF(OR(Q62=B62, Q62=C62), "√", B62 &amp; "|" &amp; C62 &amp; "&gt;" &amp; D62))</f>
        <v/>
      </c>
      <c r="S62" s="17" t="n"/>
      <c r="T62" s="17">
        <f>IF(S62="", "", IF(OR(S62=B62, S62=C62), "√", B62 &amp; "|" &amp; C62 &amp; "&gt;" &amp; D62))</f>
        <v/>
      </c>
      <c r="U62" s="17" t="n"/>
      <c r="V62" s="17">
        <f>IF(U62="", "", IF(OR(U62=B62, U62=C62), "√", B62 &amp; "|" &amp; C62 &amp; "&gt;" &amp; D62))</f>
        <v/>
      </c>
      <c r="W62" s="17" t="n"/>
      <c r="X62" s="17">
        <f>IF(W62="", "", IF(OR(W62=B62, W62=C62), "√", B62 &amp; "|" &amp; C62 &amp; "&gt;" &amp; D62))</f>
        <v/>
      </c>
    </row>
    <row r="63" ht="41.1" customHeight="1">
      <c r="A63" s="13" t="n">
        <v>61</v>
      </c>
      <c r="B63" s="14" t="inlineStr">
        <is>
          <t>temperature</t>
        </is>
      </c>
      <c r="C63" s="14" t="inlineStr">
        <is>
          <t>temperature</t>
        </is>
      </c>
      <c r="D63" s="14" t="inlineStr">
        <is>
          <t>温度</t>
        </is>
      </c>
      <c r="E63" s="16" t="inlineStr">
        <is>
          <t>temperature</t>
        </is>
      </c>
      <c r="F63" s="17">
        <f>IF(E63="", "", IF(OR(E63=B63, E63=C63), "√", B63 &amp; "|" &amp; C63 &amp; "&gt;" &amp; D63))</f>
        <v/>
      </c>
      <c r="G63" s="17" t="n"/>
      <c r="H63" s="17">
        <f>IF(G63="", "", IF(OR(G63=B63, G63=C63), "√", B63 &amp; "|" &amp; C63 &amp; "&gt;" &amp; D63))</f>
        <v/>
      </c>
      <c r="I63" s="17" t="n"/>
      <c r="J63" s="17">
        <f>IF(I63="", "", IF(OR(I63=B63, I63=C63), "√", B63 &amp; "|" &amp; C63 &amp; "&gt;" &amp; D63))</f>
        <v/>
      </c>
      <c r="K63" s="17" t="n"/>
      <c r="L63" s="17">
        <f>IF(K63="", "", IF(OR(K63=B63, K63=C63), "√", B63 &amp; "|" &amp; C63 &amp; "&gt;" &amp; D63))</f>
        <v/>
      </c>
      <c r="M63" s="17" t="n"/>
      <c r="N63" s="17">
        <f>IF(M63="", "", IF(OR(M63=B63, M63=C63), "√", B63 &amp; "|" &amp; C63 &amp; "&gt;" &amp; D63))</f>
        <v/>
      </c>
      <c r="O63" s="17" t="n"/>
      <c r="P63" s="17">
        <f>IF(O63="", "", IF(OR(O63=B63, O63=C63), "√", B63 &amp; "|" &amp; C63 &amp; "&gt;" &amp; D63))</f>
        <v/>
      </c>
      <c r="Q63" s="17" t="n"/>
      <c r="R63" s="17">
        <f>IF(Q63="", "", IF(OR(Q63=B63, Q63=C63), "√", B63 &amp; "|" &amp; C63 &amp; "&gt;" &amp; D63))</f>
        <v/>
      </c>
      <c r="S63" s="17" t="n"/>
      <c r="T63" s="17">
        <f>IF(S63="", "", IF(OR(S63=B63, S63=C63), "√", B63 &amp; "|" &amp; C63 &amp; "&gt;" &amp; D63))</f>
        <v/>
      </c>
      <c r="U63" s="17" t="n"/>
      <c r="V63" s="17">
        <f>IF(U63="", "", IF(OR(U63=B63, U63=C63), "√", B63 &amp; "|" &amp; C63 &amp; "&gt;" &amp; D63))</f>
        <v/>
      </c>
      <c r="W63" s="17" t="n"/>
      <c r="X63" s="17">
        <f>IF(W63="", "", IF(OR(W63=B63, W63=C63), "√", B63 &amp; "|" &amp; C63 &amp; "&gt;" &amp; D63))</f>
        <v/>
      </c>
    </row>
    <row r="64" ht="41.1" customHeight="1">
      <c r="A64" s="13" t="n">
        <v>62</v>
      </c>
      <c r="B64" s="14" t="inlineStr">
        <is>
          <t>fluids</t>
        </is>
      </c>
      <c r="C64" s="14" t="inlineStr">
        <is>
          <t>fluids</t>
        </is>
      </c>
      <c r="D64" s="14" t="inlineStr">
        <is>
          <t>液体</t>
        </is>
      </c>
      <c r="E64" s="16" t="inlineStr">
        <is>
          <t>flo</t>
        </is>
      </c>
      <c r="F64" s="17">
        <f>IF(E64="", "", IF(OR(E64=B64, E64=C64), "√", B64 &amp; "|" &amp; C64 &amp; "&gt;" &amp; D64))</f>
        <v/>
      </c>
      <c r="G64" s="17" t="n"/>
      <c r="H64" s="17">
        <f>IF(G64="", "", IF(OR(G64=B64, G64=C64), "√", B64 &amp; "|" &amp; C64 &amp; "&gt;" &amp; D64))</f>
        <v/>
      </c>
      <c r="I64" s="17" t="n"/>
      <c r="J64" s="17">
        <f>IF(I64="", "", IF(OR(I64=B64, I64=C64), "√", B64 &amp; "|" &amp; C64 &amp; "&gt;" &amp; D64))</f>
        <v/>
      </c>
      <c r="K64" s="17" t="n"/>
      <c r="L64" s="17">
        <f>IF(K64="", "", IF(OR(K64=B64, K64=C64), "√", B64 &amp; "|" &amp; C64 &amp; "&gt;" &amp; D64))</f>
        <v/>
      </c>
      <c r="M64" s="17" t="n"/>
      <c r="N64" s="17">
        <f>IF(M64="", "", IF(OR(M64=B64, M64=C64), "√", B64 &amp; "|" &amp; C64 &amp; "&gt;" &amp; D64))</f>
        <v/>
      </c>
      <c r="O64" s="17" t="n"/>
      <c r="P64" s="17">
        <f>IF(O64="", "", IF(OR(O64=B64, O64=C64), "√", B64 &amp; "|" &amp; C64 &amp; "&gt;" &amp; D64))</f>
        <v/>
      </c>
      <c r="Q64" s="17" t="n"/>
      <c r="R64" s="17">
        <f>IF(Q64="", "", IF(OR(Q64=B64, Q64=C64), "√", B64 &amp; "|" &amp; C64 &amp; "&gt;" &amp; D64))</f>
        <v/>
      </c>
      <c r="S64" s="17" t="n"/>
      <c r="T64" s="17">
        <f>IF(S64="", "", IF(OR(S64=B64, S64=C64), "√", B64 &amp; "|" &amp; C64 &amp; "&gt;" &amp; D64))</f>
        <v/>
      </c>
      <c r="U64" s="17" t="n"/>
      <c r="V64" s="17">
        <f>IF(U64="", "", IF(OR(U64=B64, U64=C64), "√", B64 &amp; "|" &amp; C64 &amp; "&gt;" &amp; D64))</f>
        <v/>
      </c>
      <c r="W64" s="17" t="n"/>
      <c r="X64" s="17">
        <f>IF(W64="", "", IF(OR(W64=B64, W64=C64), "√", B64 &amp; "|" &amp; C64 &amp; "&gt;" &amp; D64))</f>
        <v/>
      </c>
    </row>
    <row r="65" ht="41.1" customHeight="1">
      <c r="A65" s="13" t="n">
        <v>63</v>
      </c>
      <c r="B65" s="14" t="inlineStr">
        <is>
          <t>kidney</t>
        </is>
      </c>
      <c r="C65" s="14" t="inlineStr">
        <is>
          <t>kidney</t>
        </is>
      </c>
      <c r="D65" s="14" t="inlineStr">
        <is>
          <t>肾</t>
        </is>
      </c>
      <c r="E65" s="16" t="inlineStr">
        <is>
          <t>kidney</t>
        </is>
      </c>
      <c r="F65" s="17">
        <f>IF(E65="", "", IF(OR(E65=B65, E65=C65), "√", B65 &amp; "|" &amp; C65 &amp; "&gt;" &amp; D65))</f>
        <v/>
      </c>
      <c r="G65" s="17" t="n"/>
      <c r="H65" s="17">
        <f>IF(G65="", "", IF(OR(G65=B65, G65=C65), "√", B65 &amp; "|" &amp; C65 &amp; "&gt;" &amp; D65))</f>
        <v/>
      </c>
      <c r="I65" s="17" t="n"/>
      <c r="J65" s="17">
        <f>IF(I65="", "", IF(OR(I65=B65, I65=C65), "√", B65 &amp; "|" &amp; C65 &amp; "&gt;" &amp; D65))</f>
        <v/>
      </c>
      <c r="K65" s="17" t="n"/>
      <c r="L65" s="17">
        <f>IF(K65="", "", IF(OR(K65=B65, K65=C65), "√", B65 &amp; "|" &amp; C65 &amp; "&gt;" &amp; D65))</f>
        <v/>
      </c>
      <c r="M65" s="17" t="n"/>
      <c r="N65" s="17">
        <f>IF(M65="", "", IF(OR(M65=B65, M65=C65), "√", B65 &amp; "|" &amp; C65 &amp; "&gt;" &amp; D65))</f>
        <v/>
      </c>
      <c r="O65" s="17" t="n"/>
      <c r="P65" s="17">
        <f>IF(O65="", "", IF(OR(O65=B65, O65=C65), "√", B65 &amp; "|" &amp; C65 &amp; "&gt;" &amp; D65))</f>
        <v/>
      </c>
      <c r="Q65" s="17" t="n"/>
      <c r="R65" s="17">
        <f>IF(Q65="", "", IF(OR(Q65=B65, Q65=C65), "√", B65 &amp; "|" &amp; C65 &amp; "&gt;" &amp; D65))</f>
        <v/>
      </c>
      <c r="S65" s="17" t="n"/>
      <c r="T65" s="17">
        <f>IF(S65="", "", IF(OR(S65=B65, S65=C65), "√", B65 &amp; "|" &amp; C65 &amp; "&gt;" &amp; D65))</f>
        <v/>
      </c>
      <c r="U65" s="17" t="n"/>
      <c r="V65" s="17">
        <f>IF(U65="", "", IF(OR(U65=B65, U65=C65), "√", B65 &amp; "|" &amp; C65 &amp; "&gt;" &amp; D65))</f>
        <v/>
      </c>
      <c r="W65" s="17" t="n"/>
      <c r="X65" s="17">
        <f>IF(W65="", "", IF(OR(W65=B65, W65=C65), "√", B65 &amp; "|" &amp; C65 &amp; "&gt;" &amp; D65))</f>
        <v/>
      </c>
    </row>
    <row r="66" ht="41.1" customHeight="1">
      <c r="A66" s="13" t="n">
        <v>64</v>
      </c>
      <c r="B66" s="14" t="inlineStr">
        <is>
          <t>sustainable</t>
        </is>
      </c>
      <c r="C66" s="14" t="inlineStr">
        <is>
          <t>sustainable</t>
        </is>
      </c>
      <c r="D66" s="14" t="inlineStr">
        <is>
          <t>可忍受的</t>
        </is>
      </c>
      <c r="E66" s="16" t="inlineStr">
        <is>
          <t>sustanable</t>
        </is>
      </c>
      <c r="F66" s="17">
        <f>IF(E66="", "", IF(OR(E66=B66, E66=C66), "√", B66 &amp; "|" &amp; C66 &amp; "&gt;" &amp; D66))</f>
        <v/>
      </c>
      <c r="G66" s="17" t="n"/>
      <c r="H66" s="17">
        <f>IF(G66="", "", IF(OR(G66=B66, G66=C66), "√", B66 &amp; "|" &amp; C66 &amp; "&gt;" &amp; D66))</f>
        <v/>
      </c>
      <c r="I66" s="17" t="n"/>
      <c r="J66" s="17">
        <f>IF(I66="", "", IF(OR(I66=B66, I66=C66), "√", B66 &amp; "|" &amp; C66 &amp; "&gt;" &amp; D66))</f>
        <v/>
      </c>
      <c r="K66" s="17" t="n"/>
      <c r="L66" s="17">
        <f>IF(K66="", "", IF(OR(K66=B66, K66=C66), "√", B66 &amp; "|" &amp; C66 &amp; "&gt;" &amp; D66))</f>
        <v/>
      </c>
      <c r="M66" s="17" t="n"/>
      <c r="N66" s="17">
        <f>IF(M66="", "", IF(OR(M66=B66, M66=C66), "√", B66 &amp; "|" &amp; C66 &amp; "&gt;" &amp; D66))</f>
        <v/>
      </c>
      <c r="O66" s="17" t="n"/>
      <c r="P66" s="17">
        <f>IF(O66="", "", IF(OR(O66=B66, O66=C66), "√", B66 &amp; "|" &amp; C66 &amp; "&gt;" &amp; D66))</f>
        <v/>
      </c>
      <c r="Q66" s="17" t="n"/>
      <c r="R66" s="17">
        <f>IF(Q66="", "", IF(OR(Q66=B66, Q66=C66), "√", B66 &amp; "|" &amp; C66 &amp; "&gt;" &amp; D66))</f>
        <v/>
      </c>
      <c r="S66" s="17" t="n"/>
      <c r="T66" s="17">
        <f>IF(S66="", "", IF(OR(S66=B66, S66=C66), "√", B66 &amp; "|" &amp; C66 &amp; "&gt;" &amp; D66))</f>
        <v/>
      </c>
      <c r="U66" s="17" t="n"/>
      <c r="V66" s="17">
        <f>IF(U66="", "", IF(OR(U66=B66, U66=C66), "√", B66 &amp; "|" &amp; C66 &amp; "&gt;" &amp; D66))</f>
        <v/>
      </c>
      <c r="W66" s="17" t="n"/>
      <c r="X66" s="17">
        <f>IF(W66="", "", IF(OR(W66=B66, W66=C66), "√", B66 &amp; "|" &amp; C66 &amp; "&gt;" &amp; D66))</f>
        <v/>
      </c>
    </row>
    <row r="67" ht="41.1" customHeight="1">
      <c r="A67" s="13" t="n">
        <v>65</v>
      </c>
      <c r="B67" s="14" t="inlineStr">
        <is>
          <t>portable</t>
        </is>
      </c>
      <c r="C67" s="14" t="inlineStr">
        <is>
          <t>portable</t>
        </is>
      </c>
      <c r="D67" s="14" t="inlineStr">
        <is>
          <t>便携的</t>
        </is>
      </c>
      <c r="E67" s="16" t="inlineStr">
        <is>
          <t>pott</t>
        </is>
      </c>
      <c r="F67" s="17">
        <f>IF(E67="", "", IF(OR(E67=B67, E67=C67), "√", B67 &amp; "|" &amp; C67 &amp; "&gt;" &amp; D67))</f>
        <v/>
      </c>
      <c r="G67" s="17" t="n"/>
      <c r="H67" s="17">
        <f>IF(G67="", "", IF(OR(G67=B67, G67=C67), "√", B67 &amp; "|" &amp; C67 &amp; "&gt;" &amp; D67))</f>
        <v/>
      </c>
      <c r="I67" s="17" t="n"/>
      <c r="J67" s="17">
        <f>IF(I67="", "", IF(OR(I67=B67, I67=C67), "√", B67 &amp; "|" &amp; C67 &amp; "&gt;" &amp; D67))</f>
        <v/>
      </c>
      <c r="K67" s="17" t="n"/>
      <c r="L67" s="17">
        <f>IF(K67="", "", IF(OR(K67=B67, K67=C67), "√", B67 &amp; "|" &amp; C67 &amp; "&gt;" &amp; D67))</f>
        <v/>
      </c>
      <c r="M67" s="17" t="n"/>
      <c r="N67" s="17">
        <f>IF(M67="", "", IF(OR(M67=B67, M67=C67), "√", B67 &amp; "|" &amp; C67 &amp; "&gt;" &amp; D67))</f>
        <v/>
      </c>
      <c r="O67" s="17" t="n"/>
      <c r="P67" s="17">
        <f>IF(O67="", "", IF(OR(O67=B67, O67=C67), "√", B67 &amp; "|" &amp; C67 &amp; "&gt;" &amp; D67))</f>
        <v/>
      </c>
      <c r="Q67" s="17" t="n"/>
      <c r="R67" s="17">
        <f>IF(Q67="", "", IF(OR(Q67=B67, Q67=C67), "√", B67 &amp; "|" &amp; C67 &amp; "&gt;" &amp; D67))</f>
        <v/>
      </c>
      <c r="S67" s="17" t="n"/>
      <c r="T67" s="17">
        <f>IF(S67="", "", IF(OR(S67=B67, S67=C67), "√", B67 &amp; "|" &amp; C67 &amp; "&gt;" &amp; D67))</f>
        <v/>
      </c>
      <c r="U67" s="17" t="n"/>
      <c r="V67" s="17">
        <f>IF(U67="", "", IF(OR(U67=B67, U67=C67), "√", B67 &amp; "|" &amp; C67 &amp; "&gt;" &amp; D67))</f>
        <v/>
      </c>
      <c r="W67" s="17" t="n"/>
      <c r="X67" s="17">
        <f>IF(W67="", "", IF(OR(W67=B67, W67=C67), "√", B67 &amp; "|" &amp; C67 &amp; "&gt;" &amp; D67))</f>
        <v/>
      </c>
    </row>
    <row r="68" ht="41.1" customHeight="1">
      <c r="A68" s="13" t="n">
        <v>66</v>
      </c>
      <c r="B68" s="14" t="inlineStr">
        <is>
          <t>excitement</t>
        </is>
      </c>
      <c r="C68" s="14" t="inlineStr">
        <is>
          <t>excitement</t>
        </is>
      </c>
      <c r="D68" s="14" t="inlineStr">
        <is>
          <t>激动</t>
        </is>
      </c>
      <c r="E68" s="16" t="inlineStr">
        <is>
          <t>exitement</t>
        </is>
      </c>
      <c r="F68" s="17">
        <f>IF(E68="", "", IF(OR(E68=B68, E68=C68), "√", B68 &amp; "|" &amp; C68 &amp; "&gt;" &amp; D68))</f>
        <v/>
      </c>
      <c r="G68" s="17" t="n"/>
      <c r="H68" s="17">
        <f>IF(G68="", "", IF(OR(G68=B68, G68=C68), "√", B68 &amp; "|" &amp; C68 &amp; "&gt;" &amp; D68))</f>
        <v/>
      </c>
      <c r="I68" s="17" t="n"/>
      <c r="J68" s="17">
        <f>IF(I68="", "", IF(OR(I68=B68, I68=C68), "√", B68 &amp; "|" &amp; C68 &amp; "&gt;" &amp; D68))</f>
        <v/>
      </c>
      <c r="K68" s="17" t="n"/>
      <c r="L68" s="17">
        <f>IF(K68="", "", IF(OR(K68=B68, K68=C68), "√", B68 &amp; "|" &amp; C68 &amp; "&gt;" &amp; D68))</f>
        <v/>
      </c>
      <c r="M68" s="17" t="n"/>
      <c r="N68" s="17">
        <f>IF(M68="", "", IF(OR(M68=B68, M68=C68), "√", B68 &amp; "|" &amp; C68 &amp; "&gt;" &amp; D68))</f>
        <v/>
      </c>
      <c r="O68" s="17" t="n"/>
      <c r="P68" s="17">
        <f>IF(O68="", "", IF(OR(O68=B68, O68=C68), "√", B68 &amp; "|" &amp; C68 &amp; "&gt;" &amp; D68))</f>
        <v/>
      </c>
      <c r="Q68" s="17" t="n"/>
      <c r="R68" s="17">
        <f>IF(Q68="", "", IF(OR(Q68=B68, Q68=C68), "√", B68 &amp; "|" &amp; C68 &amp; "&gt;" &amp; D68))</f>
        <v/>
      </c>
      <c r="S68" s="17" t="n"/>
      <c r="T68" s="17">
        <f>IF(S68="", "", IF(OR(S68=B68, S68=C68), "√", B68 &amp; "|" &amp; C68 &amp; "&gt;" &amp; D68))</f>
        <v/>
      </c>
      <c r="U68" s="17" t="n"/>
      <c r="V68" s="17">
        <f>IF(U68="", "", IF(OR(U68=B68, U68=C68), "√", B68 &amp; "|" &amp; C68 &amp; "&gt;" &amp; D68))</f>
        <v/>
      </c>
      <c r="W68" s="17" t="n"/>
      <c r="X68" s="17">
        <f>IF(W68="", "", IF(OR(W68=B68, W68=C68), "√", B68 &amp; "|" &amp; C68 &amp; "&gt;" &amp; D68))</f>
        <v/>
      </c>
    </row>
    <row r="69" ht="41.1" customHeight="1">
      <c r="A69" s="13" t="n">
        <v>67</v>
      </c>
      <c r="B69" s="14" t="inlineStr">
        <is>
          <t>mammal</t>
        </is>
      </c>
      <c r="C69" s="14" t="inlineStr">
        <is>
          <t>mammal</t>
        </is>
      </c>
      <c r="D69" s="14" t="inlineStr">
        <is>
          <t>哺乳动物</t>
        </is>
      </c>
      <c r="E69" s="16" t="inlineStr">
        <is>
          <t>mammal</t>
        </is>
      </c>
      <c r="F69" s="17">
        <f>IF(E69="", "", IF(OR(E69=B69, E69=C69), "√", B69 &amp; "|" &amp; C69 &amp; "&gt;" &amp; D69))</f>
        <v/>
      </c>
      <c r="G69" s="17" t="n"/>
      <c r="H69" s="17">
        <f>IF(G69="", "", IF(OR(G69=B69, G69=C69), "√", B69 &amp; "|" &amp; C69 &amp; "&gt;" &amp; D69))</f>
        <v/>
      </c>
      <c r="I69" s="17" t="n"/>
      <c r="J69" s="17">
        <f>IF(I69="", "", IF(OR(I69=B69, I69=C69), "√", B69 &amp; "|" &amp; C69 &amp; "&gt;" &amp; D69))</f>
        <v/>
      </c>
      <c r="K69" s="17" t="n"/>
      <c r="L69" s="17">
        <f>IF(K69="", "", IF(OR(K69=B69, K69=C69), "√", B69 &amp; "|" &amp; C69 &amp; "&gt;" &amp; D69))</f>
        <v/>
      </c>
      <c r="M69" s="17" t="n"/>
      <c r="N69" s="17">
        <f>IF(M69="", "", IF(OR(M69=B69, M69=C69), "√", B69 &amp; "|" &amp; C69 &amp; "&gt;" &amp; D69))</f>
        <v/>
      </c>
      <c r="O69" s="17" t="n"/>
      <c r="P69" s="17">
        <f>IF(O69="", "", IF(OR(O69=B69, O69=C69), "√", B69 &amp; "|" &amp; C69 &amp; "&gt;" &amp; D69))</f>
        <v/>
      </c>
      <c r="Q69" s="17" t="n"/>
      <c r="R69" s="17">
        <f>IF(Q69="", "", IF(OR(Q69=B69, Q69=C69), "√", B69 &amp; "|" &amp; C69 &amp; "&gt;" &amp; D69))</f>
        <v/>
      </c>
      <c r="S69" s="17" t="n"/>
      <c r="T69" s="17">
        <f>IF(S69="", "", IF(OR(S69=B69, S69=C69), "√", B69 &amp; "|" &amp; C69 &amp; "&gt;" &amp; D69))</f>
        <v/>
      </c>
      <c r="U69" s="17" t="n"/>
      <c r="V69" s="17">
        <f>IF(U69="", "", IF(OR(U69=B69, U69=C69), "√", B69 &amp; "|" &amp; C69 &amp; "&gt;" &amp; D69))</f>
        <v/>
      </c>
      <c r="W69" s="17" t="n"/>
      <c r="X69" s="17">
        <f>IF(W69="", "", IF(OR(W69=B69, W69=C69), "√", B69 &amp; "|" &amp; C69 &amp; "&gt;" &amp; D69))</f>
        <v/>
      </c>
    </row>
    <row r="70" ht="41.1" customHeight="1">
      <c r="A70" s="13" t="n">
        <v>68</v>
      </c>
      <c r="B70" s="14" t="inlineStr">
        <is>
          <t>breathe</t>
        </is>
      </c>
      <c r="C70" s="14" t="inlineStr">
        <is>
          <t>breathe</t>
        </is>
      </c>
      <c r="D70" s="14" t="inlineStr">
        <is>
          <t>呼吸</t>
        </is>
      </c>
      <c r="E70" s="16" t="inlineStr">
        <is>
          <t>bre</t>
        </is>
      </c>
      <c r="F70" s="17">
        <f>IF(E70="", "", IF(OR(E70=B70, E70=C70), "√", B70 &amp; "|" &amp; C70 &amp; "&gt;" &amp; D70))</f>
        <v/>
      </c>
      <c r="G70" s="17" t="n"/>
      <c r="H70" s="17">
        <f>IF(G70="", "", IF(OR(G70=B70, G70=C70), "√", B70 &amp; "|" &amp; C70 &amp; "&gt;" &amp; D70))</f>
        <v/>
      </c>
      <c r="I70" s="17" t="n"/>
      <c r="J70" s="17">
        <f>IF(I70="", "", IF(OR(I70=B70, I70=C70), "√", B70 &amp; "|" &amp; C70 &amp; "&gt;" &amp; D70))</f>
        <v/>
      </c>
      <c r="K70" s="17" t="n"/>
      <c r="L70" s="17">
        <f>IF(K70="", "", IF(OR(K70=B70, K70=C70), "√", B70 &amp; "|" &amp; C70 &amp; "&gt;" &amp; D70))</f>
        <v/>
      </c>
      <c r="M70" s="17" t="n"/>
      <c r="N70" s="17">
        <f>IF(M70="", "", IF(OR(M70=B70, M70=C70), "√", B70 &amp; "|" &amp; C70 &amp; "&gt;" &amp; D70))</f>
        <v/>
      </c>
      <c r="O70" s="17" t="n"/>
      <c r="P70" s="17">
        <f>IF(O70="", "", IF(OR(O70=B70, O70=C70), "√", B70 &amp; "|" &amp; C70 &amp; "&gt;" &amp; D70))</f>
        <v/>
      </c>
      <c r="Q70" s="17" t="n"/>
      <c r="R70" s="17">
        <f>IF(Q70="", "", IF(OR(Q70=B70, Q70=C70), "√", B70 &amp; "|" &amp; C70 &amp; "&gt;" &amp; D70))</f>
        <v/>
      </c>
      <c r="S70" s="17" t="n"/>
      <c r="T70" s="17">
        <f>IF(S70="", "", IF(OR(S70=B70, S70=C70), "√", B70 &amp; "|" &amp; C70 &amp; "&gt;" &amp; D70))</f>
        <v/>
      </c>
      <c r="U70" s="17" t="n"/>
      <c r="V70" s="17">
        <f>IF(U70="", "", IF(OR(U70=B70, U70=C70), "√", B70 &amp; "|" &amp; C70 &amp; "&gt;" &amp; D70))</f>
        <v/>
      </c>
      <c r="W70" s="17" t="n"/>
      <c r="X70" s="17">
        <f>IF(W70="", "", IF(OR(W70=B70, W70=C70), "√", B70 &amp; "|" &amp; C70 &amp; "&gt;" &amp; D70))</f>
        <v/>
      </c>
    </row>
    <row r="71" ht="41.1" customHeight="1">
      <c r="A71" s="13" t="n">
        <v>69</v>
      </c>
      <c r="B71" s="14" t="inlineStr">
        <is>
          <t>pollutants</t>
        </is>
      </c>
      <c r="C71" s="14" t="inlineStr">
        <is>
          <t>pollutants</t>
        </is>
      </c>
      <c r="D71" s="14" t="inlineStr">
        <is>
          <t>污染物</t>
        </is>
      </c>
      <c r="E71" s="16" t="inlineStr">
        <is>
          <t>pollutant</t>
        </is>
      </c>
      <c r="F71" s="17">
        <f>IF(E71="", "", IF(OR(E71=B71, E71=C71), "√", B71 &amp; "|" &amp; C71 &amp; "&gt;" &amp; D71))</f>
        <v/>
      </c>
      <c r="G71" s="17" t="n"/>
      <c r="H71" s="17">
        <f>IF(G71="", "", IF(OR(G71=B71, G71=C71), "√", B71 &amp; "|" &amp; C71 &amp; "&gt;" &amp; D71))</f>
        <v/>
      </c>
      <c r="I71" s="17" t="n"/>
      <c r="J71" s="17">
        <f>IF(I71="", "", IF(OR(I71=B71, I71=C71), "√", B71 &amp; "|" &amp; C71 &amp; "&gt;" &amp; D71))</f>
        <v/>
      </c>
      <c r="K71" s="17" t="n"/>
      <c r="L71" s="17">
        <f>IF(K71="", "", IF(OR(K71=B71, K71=C71), "√", B71 &amp; "|" &amp; C71 &amp; "&gt;" &amp; D71))</f>
        <v/>
      </c>
      <c r="M71" s="17" t="n"/>
      <c r="N71" s="17">
        <f>IF(M71="", "", IF(OR(M71=B71, M71=C71), "√", B71 &amp; "|" &amp; C71 &amp; "&gt;" &amp; D71))</f>
        <v/>
      </c>
      <c r="O71" s="17" t="n"/>
      <c r="P71" s="17">
        <f>IF(O71="", "", IF(OR(O71=B71, O71=C71), "√", B71 &amp; "|" &amp; C71 &amp; "&gt;" &amp; D71))</f>
        <v/>
      </c>
      <c r="Q71" s="17" t="n"/>
      <c r="R71" s="17">
        <f>IF(Q71="", "", IF(OR(Q71=B71, Q71=C71), "√", B71 &amp; "|" &amp; C71 &amp; "&gt;" &amp; D71))</f>
        <v/>
      </c>
      <c r="S71" s="17" t="n"/>
      <c r="T71" s="17">
        <f>IF(S71="", "", IF(OR(S71=B71, S71=C71), "√", B71 &amp; "|" &amp; C71 &amp; "&gt;" &amp; D71))</f>
        <v/>
      </c>
      <c r="U71" s="17" t="n"/>
      <c r="V71" s="17">
        <f>IF(U71="", "", IF(OR(U71=B71, U71=C71), "√", B71 &amp; "|" &amp; C71 &amp; "&gt;" &amp; D71))</f>
        <v/>
      </c>
      <c r="W71" s="17" t="n"/>
      <c r="X71" s="17">
        <f>IF(W71="", "", IF(OR(W71=B71, W71=C71), "√", B71 &amp; "|" &amp; C71 &amp; "&gt;" &amp; D71))</f>
        <v/>
      </c>
    </row>
    <row r="72" ht="41.1" customHeight="1">
      <c r="A72" s="13" t="n">
        <v>70</v>
      </c>
      <c r="B72" s="14" t="inlineStr">
        <is>
          <t>guidelines</t>
        </is>
      </c>
      <c r="C72" s="14" t="inlineStr">
        <is>
          <t>guidelines</t>
        </is>
      </c>
      <c r="D72" s="14" t="inlineStr">
        <is>
          <t>方针政策</t>
        </is>
      </c>
      <c r="E72" s="16" t="inlineStr">
        <is>
          <t>guidelines</t>
        </is>
      </c>
      <c r="F72" s="17">
        <f>IF(E72="", "", IF(OR(E72=B72, E72=C72), "√", B72 &amp; "|" &amp; C72 &amp; "&gt;" &amp; D72))</f>
        <v/>
      </c>
      <c r="G72" s="17" t="n"/>
      <c r="H72" s="17">
        <f>IF(G72="", "", IF(OR(G72=B72, G72=C72), "√", B72 &amp; "|" &amp; C72 &amp; "&gt;" &amp; D72))</f>
        <v/>
      </c>
      <c r="I72" s="17" t="n"/>
      <c r="J72" s="17">
        <f>IF(I72="", "", IF(OR(I72=B72, I72=C72), "√", B72 &amp; "|" &amp; C72 &amp; "&gt;" &amp; D72))</f>
        <v/>
      </c>
      <c r="K72" s="17" t="n"/>
      <c r="L72" s="17">
        <f>IF(K72="", "", IF(OR(K72=B72, K72=C72), "√", B72 &amp; "|" &amp; C72 &amp; "&gt;" &amp; D72))</f>
        <v/>
      </c>
      <c r="M72" s="17" t="n"/>
      <c r="N72" s="17">
        <f>IF(M72="", "", IF(OR(M72=B72, M72=C72), "√", B72 &amp; "|" &amp; C72 &amp; "&gt;" &amp; D72))</f>
        <v/>
      </c>
      <c r="O72" s="17" t="n"/>
      <c r="P72" s="17">
        <f>IF(O72="", "", IF(OR(O72=B72, O72=C72), "√", B72 &amp; "|" &amp; C72 &amp; "&gt;" &amp; D72))</f>
        <v/>
      </c>
      <c r="Q72" s="17" t="n"/>
      <c r="R72" s="17">
        <f>IF(Q72="", "", IF(OR(Q72=B72, Q72=C72), "√", B72 &amp; "|" &amp; C72 &amp; "&gt;" &amp; D72))</f>
        <v/>
      </c>
      <c r="S72" s="17" t="n"/>
      <c r="T72" s="17">
        <f>IF(S72="", "", IF(OR(S72=B72, S72=C72), "√", B72 &amp; "|" &amp; C72 &amp; "&gt;" &amp; D72))</f>
        <v/>
      </c>
      <c r="U72" s="17" t="n"/>
      <c r="V72" s="17">
        <f>IF(U72="", "", IF(OR(U72=B72, U72=C72), "√", B72 &amp; "|" &amp; C72 &amp; "&gt;" &amp; D72))</f>
        <v/>
      </c>
      <c r="W72" s="17" t="n"/>
      <c r="X72" s="17">
        <f>IF(W72="", "", IF(OR(W72=B72, W72=C72), "√", B72 &amp; "|" &amp; C72 &amp; "&gt;" &amp; D72))</f>
        <v/>
      </c>
    </row>
    <row r="73" ht="41.1" customHeight="1">
      <c r="A73" s="13" t="n">
        <v>71</v>
      </c>
      <c r="B73" s="14" t="inlineStr">
        <is>
          <t>mapping</t>
        </is>
      </c>
      <c r="C73" s="14" t="inlineStr">
        <is>
          <t>mapping</t>
        </is>
      </c>
      <c r="D73" s="14" t="inlineStr">
        <is>
          <t>制图</t>
        </is>
      </c>
      <c r="E73" s="16" t="inlineStr">
        <is>
          <t>mapping</t>
        </is>
      </c>
      <c r="F73" s="17">
        <f>IF(E73="", "", IF(OR(E73=B73, E73=C73), "√", B73 &amp; "|" &amp; C73 &amp; "&gt;" &amp; D73))</f>
        <v/>
      </c>
      <c r="G73" s="17" t="n"/>
      <c r="H73" s="17">
        <f>IF(G73="", "", IF(OR(G73=B73, G73=C73), "√", B73 &amp; "|" &amp; C73 &amp; "&gt;" &amp; D73))</f>
        <v/>
      </c>
      <c r="I73" s="17" t="n"/>
      <c r="J73" s="17">
        <f>IF(I73="", "", IF(OR(I73=B73, I73=C73), "√", B73 &amp; "|" &amp; C73 &amp; "&gt;" &amp; D73))</f>
        <v/>
      </c>
      <c r="K73" s="17" t="n"/>
      <c r="L73" s="17">
        <f>IF(K73="", "", IF(OR(K73=B73, K73=C73), "√", B73 &amp; "|" &amp; C73 &amp; "&gt;" &amp; D73))</f>
        <v/>
      </c>
      <c r="M73" s="17" t="n"/>
      <c r="N73" s="17">
        <f>IF(M73="", "", IF(OR(M73=B73, M73=C73), "√", B73 &amp; "|" &amp; C73 &amp; "&gt;" &amp; D73))</f>
        <v/>
      </c>
      <c r="O73" s="17" t="n"/>
      <c r="P73" s="17">
        <f>IF(O73="", "", IF(OR(O73=B73, O73=C73), "√", B73 &amp; "|" &amp; C73 &amp; "&gt;" &amp; D73))</f>
        <v/>
      </c>
      <c r="Q73" s="17" t="n"/>
      <c r="R73" s="17">
        <f>IF(Q73="", "", IF(OR(Q73=B73, Q73=C73), "√", B73 &amp; "|" &amp; C73 &amp; "&gt;" &amp; D73))</f>
        <v/>
      </c>
      <c r="S73" s="17" t="n"/>
      <c r="T73" s="17">
        <f>IF(S73="", "", IF(OR(S73=B73, S73=C73), "√", B73 &amp; "|" &amp; C73 &amp; "&gt;" &amp; D73))</f>
        <v/>
      </c>
      <c r="U73" s="17" t="n"/>
      <c r="V73" s="17">
        <f>IF(U73="", "", IF(OR(U73=B73, U73=C73), "√", B73 &amp; "|" &amp; C73 &amp; "&gt;" &amp; D73))</f>
        <v/>
      </c>
      <c r="W73" s="17" t="n"/>
      <c r="X73" s="17">
        <f>IF(W73="", "", IF(OR(W73=B73, W73=C73), "√", B73 &amp; "|" &amp; C73 &amp; "&gt;" &amp; D73))</f>
        <v/>
      </c>
    </row>
    <row r="74" ht="41.1" customHeight="1">
      <c r="A74" s="13" t="n">
        <v>72</v>
      </c>
      <c r="B74" s="14" t="inlineStr">
        <is>
          <t>calculator</t>
        </is>
      </c>
      <c r="C74" s="14" t="inlineStr">
        <is>
          <t>calculator</t>
        </is>
      </c>
      <c r="D74" s="14" t="inlineStr">
        <is>
          <t>计算器</t>
        </is>
      </c>
      <c r="E74" s="16" t="inlineStr">
        <is>
          <t>calculator</t>
        </is>
      </c>
      <c r="F74" s="17">
        <f>IF(E74="", "", IF(OR(E74=B74, E74=C74), "√", B74 &amp; "|" &amp; C74 &amp; "&gt;" &amp; D74))</f>
        <v/>
      </c>
      <c r="G74" s="17" t="n"/>
      <c r="H74" s="17">
        <f>IF(G74="", "", IF(OR(G74=B74, G74=C74), "√", B74 &amp; "|" &amp; C74 &amp; "&gt;" &amp; D74))</f>
        <v/>
      </c>
      <c r="I74" s="17" t="n"/>
      <c r="J74" s="17">
        <f>IF(I74="", "", IF(OR(I74=B74, I74=C74), "√", B74 &amp; "|" &amp; C74 &amp; "&gt;" &amp; D74))</f>
        <v/>
      </c>
      <c r="K74" s="17" t="n"/>
      <c r="L74" s="17">
        <f>IF(K74="", "", IF(OR(K74=B74, K74=C74), "√", B74 &amp; "|" &amp; C74 &amp; "&gt;" &amp; D74))</f>
        <v/>
      </c>
      <c r="M74" s="17" t="n"/>
      <c r="N74" s="17">
        <f>IF(M74="", "", IF(OR(M74=B74, M74=C74), "√", B74 &amp; "|" &amp; C74 &amp; "&gt;" &amp; D74))</f>
        <v/>
      </c>
      <c r="O74" s="17" t="n"/>
      <c r="P74" s="17">
        <f>IF(O74="", "", IF(OR(O74=B74, O74=C74), "√", B74 &amp; "|" &amp; C74 &amp; "&gt;" &amp; D74))</f>
        <v/>
      </c>
      <c r="Q74" s="17" t="n"/>
      <c r="R74" s="17">
        <f>IF(Q74="", "", IF(OR(Q74=B74, Q74=C74), "√", B74 &amp; "|" &amp; C74 &amp; "&gt;" &amp; D74))</f>
        <v/>
      </c>
      <c r="S74" s="17" t="n"/>
      <c r="T74" s="17">
        <f>IF(S74="", "", IF(OR(S74=B74, S74=C74), "√", B74 &amp; "|" &amp; C74 &amp; "&gt;" &amp; D74))</f>
        <v/>
      </c>
      <c r="U74" s="17" t="n"/>
      <c r="V74" s="17">
        <f>IF(U74="", "", IF(OR(U74=B74, U74=C74), "√", B74 &amp; "|" &amp; C74 &amp; "&gt;" &amp; D74))</f>
        <v/>
      </c>
      <c r="W74" s="17" t="n"/>
      <c r="X74" s="17">
        <f>IF(W74="", "", IF(OR(W74=B74, W74=C74), "√", B74 &amp; "|" &amp; C74 &amp; "&gt;" &amp; D74))</f>
        <v/>
      </c>
    </row>
    <row r="75" ht="41.1" customHeight="1">
      <c r="A75" s="13" t="n">
        <v>73</v>
      </c>
      <c r="B75" s="14" t="inlineStr">
        <is>
          <t>perfumes</t>
        </is>
      </c>
      <c r="C75" s="14" t="inlineStr">
        <is>
          <t>perfumes</t>
        </is>
      </c>
      <c r="D75" s="14" t="inlineStr">
        <is>
          <t>香水</t>
        </is>
      </c>
      <c r="E75" s="16" t="inlineStr">
        <is>
          <t>df</t>
        </is>
      </c>
      <c r="F75" s="17">
        <f>IF(E75="", "", IF(OR(E75=B75, E75=C75), "√", B75 &amp; "|" &amp; C75 &amp; "&gt;" &amp; D75))</f>
        <v/>
      </c>
      <c r="G75" s="17" t="n"/>
      <c r="H75" s="17">
        <f>IF(G75="", "", IF(OR(G75=B75, G75=C75), "√", B75 &amp; "|" &amp; C75 &amp; "&gt;" &amp; D75))</f>
        <v/>
      </c>
      <c r="I75" s="17" t="n"/>
      <c r="J75" s="17">
        <f>IF(I75="", "", IF(OR(I75=B75, I75=C75), "√", B75 &amp; "|" &amp; C75 &amp; "&gt;" &amp; D75))</f>
        <v/>
      </c>
      <c r="K75" s="17" t="n"/>
      <c r="L75" s="17">
        <f>IF(K75="", "", IF(OR(K75=B75, K75=C75), "√", B75 &amp; "|" &amp; C75 &amp; "&gt;" &amp; D75))</f>
        <v/>
      </c>
      <c r="M75" s="17" t="n"/>
      <c r="N75" s="17">
        <f>IF(M75="", "", IF(OR(M75=B75, M75=C75), "√", B75 &amp; "|" &amp; C75 &amp; "&gt;" &amp; D75))</f>
        <v/>
      </c>
      <c r="O75" s="17" t="n"/>
      <c r="P75" s="17">
        <f>IF(O75="", "", IF(OR(O75=B75, O75=C75), "√", B75 &amp; "|" &amp; C75 &amp; "&gt;" &amp; D75))</f>
        <v/>
      </c>
      <c r="Q75" s="17" t="n"/>
      <c r="R75" s="17">
        <f>IF(Q75="", "", IF(OR(Q75=B75, Q75=C75), "√", B75 &amp; "|" &amp; C75 &amp; "&gt;" &amp; D75))</f>
        <v/>
      </c>
      <c r="S75" s="17" t="n"/>
      <c r="T75" s="17">
        <f>IF(S75="", "", IF(OR(S75=B75, S75=C75), "√", B75 &amp; "|" &amp; C75 &amp; "&gt;" &amp; D75))</f>
        <v/>
      </c>
      <c r="U75" s="17" t="n"/>
      <c r="V75" s="17">
        <f>IF(U75="", "", IF(OR(U75=B75, U75=C75), "√", B75 &amp; "|" &amp; C75 &amp; "&gt;" &amp; D75))</f>
        <v/>
      </c>
      <c r="W75" s="17" t="n"/>
      <c r="X75" s="17">
        <f>IF(W75="", "", IF(OR(W75=B75, W75=C75), "√", B75 &amp; "|" &amp; C75 &amp; "&gt;" &amp; D75))</f>
        <v/>
      </c>
    </row>
    <row r="76" ht="41.1" customHeight="1">
      <c r="A76" s="13" t="n">
        <v>74</v>
      </c>
      <c r="B76" s="14" t="inlineStr">
        <is>
          <t>exploration</t>
        </is>
      </c>
      <c r="C76" s="14" t="inlineStr">
        <is>
          <t>exploration</t>
        </is>
      </c>
      <c r="D76" s="14" t="inlineStr">
        <is>
          <t>探索</t>
        </is>
      </c>
      <c r="E76" s="16" t="inlineStr">
        <is>
          <t>f</t>
        </is>
      </c>
      <c r="F76" s="17">
        <f>IF(E76="", "", IF(OR(E76=B76, E76=C76), "√", B76 &amp; "|" &amp; C76 &amp; "&gt;" &amp; D76))</f>
        <v/>
      </c>
      <c r="G76" s="17" t="n"/>
      <c r="H76" s="17">
        <f>IF(G76="", "", IF(OR(G76=B76, G76=C76), "√", B76 &amp; "|" &amp; C76 &amp; "&gt;" &amp; D76))</f>
        <v/>
      </c>
      <c r="I76" s="17" t="n"/>
      <c r="J76" s="17">
        <f>IF(I76="", "", IF(OR(I76=B76, I76=C76), "√", B76 &amp; "|" &amp; C76 &amp; "&gt;" &amp; D76))</f>
        <v/>
      </c>
      <c r="K76" s="17" t="n"/>
      <c r="L76" s="17">
        <f>IF(K76="", "", IF(OR(K76=B76, K76=C76), "√", B76 &amp; "|" &amp; C76 &amp; "&gt;" &amp; D76))</f>
        <v/>
      </c>
      <c r="M76" s="17" t="n"/>
      <c r="N76" s="17">
        <f>IF(M76="", "", IF(OR(M76=B76, M76=C76), "√", B76 &amp; "|" &amp; C76 &amp; "&gt;" &amp; D76))</f>
        <v/>
      </c>
      <c r="O76" s="17" t="n"/>
      <c r="P76" s="17">
        <f>IF(O76="", "", IF(OR(O76=B76, O76=C76), "√", B76 &amp; "|" &amp; C76 &amp; "&gt;" &amp; D76))</f>
        <v/>
      </c>
      <c r="Q76" s="17" t="n"/>
      <c r="R76" s="17">
        <f>IF(Q76="", "", IF(OR(Q76=B76, Q76=C76), "√", B76 &amp; "|" &amp; C76 &amp; "&gt;" &amp; D76))</f>
        <v/>
      </c>
      <c r="S76" s="17" t="n"/>
      <c r="T76" s="17">
        <f>IF(S76="", "", IF(OR(S76=B76, S76=C76), "√", B76 &amp; "|" &amp; C76 &amp; "&gt;" &amp; D76))</f>
        <v/>
      </c>
      <c r="U76" s="17" t="n"/>
      <c r="V76" s="17">
        <f>IF(U76="", "", IF(OR(U76=B76, U76=C76), "√", B76 &amp; "|" &amp; C76 &amp; "&gt;" &amp; D76))</f>
        <v/>
      </c>
      <c r="W76" s="17" t="n"/>
      <c r="X76" s="17">
        <f>IF(W76="", "", IF(OR(W76=B76, W76=C76), "√", B76 &amp; "|" &amp; C76 &amp; "&gt;" &amp; D76))</f>
        <v/>
      </c>
    </row>
    <row r="77" ht="41.1" customHeight="1">
      <c r="A77" s="13" t="n">
        <v>75</v>
      </c>
      <c r="B77" s="14" t="inlineStr">
        <is>
          <t>toothache</t>
        </is>
      </c>
      <c r="C77" s="14" t="inlineStr">
        <is>
          <t>toothache</t>
        </is>
      </c>
      <c r="D77" s="14" t="inlineStr">
        <is>
          <t>牙痛</t>
        </is>
      </c>
      <c r="E77" s="16" t="inlineStr">
        <is>
          <t>toothache</t>
        </is>
      </c>
      <c r="F77" s="17">
        <f>IF(E77="", "", IF(OR(E77=B77, E77=C77), "√", B77 &amp; "|" &amp; C77 &amp; "&gt;" &amp; D77))</f>
        <v/>
      </c>
      <c r="G77" s="17" t="n"/>
      <c r="H77" s="17">
        <f>IF(G77="", "", IF(OR(G77=B77, G77=C77), "√", B77 &amp; "|" &amp; C77 &amp; "&gt;" &amp; D77))</f>
        <v/>
      </c>
      <c r="I77" s="17" t="n"/>
      <c r="J77" s="17">
        <f>IF(I77="", "", IF(OR(I77=B77, I77=C77), "√", B77 &amp; "|" &amp; C77 &amp; "&gt;" &amp; D77))</f>
        <v/>
      </c>
      <c r="K77" s="17" t="n"/>
      <c r="L77" s="17">
        <f>IF(K77="", "", IF(OR(K77=B77, K77=C77), "√", B77 &amp; "|" &amp; C77 &amp; "&gt;" &amp; D77))</f>
        <v/>
      </c>
      <c r="M77" s="17" t="n"/>
      <c r="N77" s="17">
        <f>IF(M77="", "", IF(OR(M77=B77, M77=C77), "√", B77 &amp; "|" &amp; C77 &amp; "&gt;" &amp; D77))</f>
        <v/>
      </c>
      <c r="O77" s="17" t="n"/>
      <c r="P77" s="17">
        <f>IF(O77="", "", IF(OR(O77=B77, O77=C77), "√", B77 &amp; "|" &amp; C77 &amp; "&gt;" &amp; D77))</f>
        <v/>
      </c>
      <c r="Q77" s="17" t="n"/>
      <c r="R77" s="17">
        <f>IF(Q77="", "", IF(OR(Q77=B77, Q77=C77), "√", B77 &amp; "|" &amp; C77 &amp; "&gt;" &amp; D77))</f>
        <v/>
      </c>
      <c r="S77" s="17" t="n"/>
      <c r="T77" s="17">
        <f>IF(S77="", "", IF(OR(S77=B77, S77=C77), "√", B77 &amp; "|" &amp; C77 &amp; "&gt;" &amp; D77))</f>
        <v/>
      </c>
      <c r="U77" s="17" t="n"/>
      <c r="V77" s="17">
        <f>IF(U77="", "", IF(OR(U77=B77, U77=C77), "√", B77 &amp; "|" &amp; C77 &amp; "&gt;" &amp; D77))</f>
        <v/>
      </c>
      <c r="W77" s="17" t="n"/>
      <c r="X77" s="17">
        <f>IF(W77="", "", IF(OR(W77=B77, W77=C77), "√", B77 &amp; "|" &amp; C77 &amp; "&gt;" &amp; D77))</f>
        <v/>
      </c>
    </row>
    <row r="78" ht="41.1" customHeight="1">
      <c r="A78" s="13" t="n">
        <v>76</v>
      </c>
      <c r="B78" s="14" t="inlineStr">
        <is>
          <t>pirates</t>
        </is>
      </c>
      <c r="C78" s="14" t="inlineStr">
        <is>
          <t>pirates</t>
        </is>
      </c>
      <c r="D78" s="14" t="inlineStr">
        <is>
          <t>海盗</t>
        </is>
      </c>
      <c r="E78" s="16" t="inlineStr">
        <is>
          <t>parot</t>
        </is>
      </c>
      <c r="F78" s="17">
        <f>IF(E78="", "", IF(OR(E78=B78, E78=C78), "√", B78 &amp; "|" &amp; C78 &amp; "&gt;" &amp; D78))</f>
        <v/>
      </c>
      <c r="G78" s="17" t="n"/>
      <c r="H78" s="17">
        <f>IF(G78="", "", IF(OR(G78=B78, G78=C78), "√", B78 &amp; "|" &amp; C78 &amp; "&gt;" &amp; D78))</f>
        <v/>
      </c>
      <c r="I78" s="17" t="n"/>
      <c r="J78" s="17">
        <f>IF(I78="", "", IF(OR(I78=B78, I78=C78), "√", B78 &amp; "|" &amp; C78 &amp; "&gt;" &amp; D78))</f>
        <v/>
      </c>
      <c r="K78" s="17" t="n"/>
      <c r="L78" s="17">
        <f>IF(K78="", "", IF(OR(K78=B78, K78=C78), "√", B78 &amp; "|" &amp; C78 &amp; "&gt;" &amp; D78))</f>
        <v/>
      </c>
      <c r="M78" s="17" t="n"/>
      <c r="N78" s="17">
        <f>IF(M78="", "", IF(OR(M78=B78, M78=C78), "√", B78 &amp; "|" &amp; C78 &amp; "&gt;" &amp; D78))</f>
        <v/>
      </c>
      <c r="O78" s="17" t="n"/>
      <c r="P78" s="17">
        <f>IF(O78="", "", IF(OR(O78=B78, O78=C78), "√", B78 &amp; "|" &amp; C78 &amp; "&gt;" &amp; D78))</f>
        <v/>
      </c>
      <c r="Q78" s="17" t="n"/>
      <c r="R78" s="17">
        <f>IF(Q78="", "", IF(OR(Q78=B78, Q78=C78), "√", B78 &amp; "|" &amp; C78 &amp; "&gt;" &amp; D78))</f>
        <v/>
      </c>
      <c r="S78" s="17" t="n"/>
      <c r="T78" s="17">
        <f>IF(S78="", "", IF(OR(S78=B78, S78=C78), "√", B78 &amp; "|" &amp; C78 &amp; "&gt;" &amp; D78))</f>
        <v/>
      </c>
      <c r="U78" s="17" t="n"/>
      <c r="V78" s="17">
        <f>IF(U78="", "", IF(OR(U78=B78, U78=C78), "√", B78 &amp; "|" &amp; C78 &amp; "&gt;" &amp; D78))</f>
        <v/>
      </c>
      <c r="W78" s="17" t="n"/>
      <c r="X78" s="17">
        <f>IF(W78="", "", IF(OR(W78=B78, W78=C78), "√", B78 &amp; "|" &amp; C78 &amp; "&gt;" &amp; D78))</f>
        <v/>
      </c>
    </row>
    <row r="79" ht="41.1" customHeight="1">
      <c r="A79" s="13" t="n">
        <v>77</v>
      </c>
      <c r="B79" s="14" t="inlineStr">
        <is>
          <t>powder</t>
        </is>
      </c>
      <c r="C79" s="14" t="inlineStr">
        <is>
          <t>powder</t>
        </is>
      </c>
      <c r="D79" s="14" t="inlineStr">
        <is>
          <t>粉</t>
        </is>
      </c>
      <c r="E79" s="16" t="inlineStr">
        <is>
          <t>poader</t>
        </is>
      </c>
      <c r="F79" s="17">
        <f>IF(E79="", "", IF(OR(E79=B79, E79=C79), "√", B79 &amp; "|" &amp; C79 &amp; "&gt;" &amp; D79))</f>
        <v/>
      </c>
      <c r="G79" s="17" t="n"/>
      <c r="H79" s="17">
        <f>IF(G79="", "", IF(OR(G79=B79, G79=C79), "√", B79 &amp; "|" &amp; C79 &amp; "&gt;" &amp; D79))</f>
        <v/>
      </c>
      <c r="I79" s="17" t="n"/>
      <c r="J79" s="17">
        <f>IF(I79="", "", IF(OR(I79=B79, I79=C79), "√", B79 &amp; "|" &amp; C79 &amp; "&gt;" &amp; D79))</f>
        <v/>
      </c>
      <c r="K79" s="17" t="n"/>
      <c r="L79" s="17">
        <f>IF(K79="", "", IF(OR(K79=B79, K79=C79), "√", B79 &amp; "|" &amp; C79 &amp; "&gt;" &amp; D79))</f>
        <v/>
      </c>
      <c r="M79" s="17" t="n"/>
      <c r="N79" s="17">
        <f>IF(M79="", "", IF(OR(M79=B79, M79=C79), "√", B79 &amp; "|" &amp; C79 &amp; "&gt;" &amp; D79))</f>
        <v/>
      </c>
      <c r="O79" s="17" t="n"/>
      <c r="P79" s="17">
        <f>IF(O79="", "", IF(OR(O79=B79, O79=C79), "√", B79 &amp; "|" &amp; C79 &amp; "&gt;" &amp; D79))</f>
        <v/>
      </c>
      <c r="Q79" s="17" t="n"/>
      <c r="R79" s="17">
        <f>IF(Q79="", "", IF(OR(Q79=B79, Q79=C79), "√", B79 &amp; "|" &amp; C79 &amp; "&gt;" &amp; D79))</f>
        <v/>
      </c>
      <c r="S79" s="17" t="n"/>
      <c r="T79" s="17">
        <f>IF(S79="", "", IF(OR(S79=B79, S79=C79), "√", B79 &amp; "|" &amp; C79 &amp; "&gt;" &amp; D79))</f>
        <v/>
      </c>
      <c r="U79" s="17" t="n"/>
      <c r="V79" s="17">
        <f>IF(U79="", "", IF(OR(U79=B79, U79=C79), "√", B79 &amp; "|" &amp; C79 &amp; "&gt;" &amp; D79))</f>
        <v/>
      </c>
      <c r="W79" s="17" t="n"/>
      <c r="X79" s="17">
        <f>IF(W79="", "", IF(OR(W79=B79, W79=C79), "√", B79 &amp; "|" &amp; C79 &amp; "&gt;" &amp; D79))</f>
        <v/>
      </c>
    </row>
    <row r="80" ht="41.1" customHeight="1">
      <c r="A80" s="13" t="n">
        <v>78</v>
      </c>
      <c r="B80" s="14" t="inlineStr">
        <is>
          <t>cosmetics</t>
        </is>
      </c>
      <c r="C80" s="14" t="inlineStr">
        <is>
          <t>cosmetics</t>
        </is>
      </c>
      <c r="D80" s="14" t="inlineStr">
        <is>
          <t>化妆品</t>
        </is>
      </c>
      <c r="E80" s="16" t="inlineStr">
        <is>
          <t>cosmetics</t>
        </is>
      </c>
      <c r="F80" s="17">
        <f>IF(E80="", "", IF(OR(E80=B80, E80=C80), "√", B80 &amp; "|" &amp; C80 &amp; "&gt;" &amp; D80))</f>
        <v/>
      </c>
      <c r="G80" s="17" t="n"/>
      <c r="H80" s="17">
        <f>IF(G80="", "", IF(OR(G80=B80, G80=C80), "√", B80 &amp; "|" &amp; C80 &amp; "&gt;" &amp; D80))</f>
        <v/>
      </c>
      <c r="I80" s="17" t="n"/>
      <c r="J80" s="17">
        <f>IF(I80="", "", IF(OR(I80=B80, I80=C80), "√", B80 &amp; "|" &amp; C80 &amp; "&gt;" &amp; D80))</f>
        <v/>
      </c>
      <c r="K80" s="17" t="n"/>
      <c r="L80" s="17">
        <f>IF(K80="", "", IF(OR(K80=B80, K80=C80), "√", B80 &amp; "|" &amp; C80 &amp; "&gt;" &amp; D80))</f>
        <v/>
      </c>
      <c r="M80" s="17" t="n"/>
      <c r="N80" s="17">
        <f>IF(M80="", "", IF(OR(M80=B80, M80=C80), "√", B80 &amp; "|" &amp; C80 &amp; "&gt;" &amp; D80))</f>
        <v/>
      </c>
      <c r="O80" s="17" t="n"/>
      <c r="P80" s="17">
        <f>IF(O80="", "", IF(OR(O80=B80, O80=C80), "√", B80 &amp; "|" &amp; C80 &amp; "&gt;" &amp; D80))</f>
        <v/>
      </c>
      <c r="Q80" s="17" t="n"/>
      <c r="R80" s="17">
        <f>IF(Q80="", "", IF(OR(Q80=B80, Q80=C80), "√", B80 &amp; "|" &amp; C80 &amp; "&gt;" &amp; D80))</f>
        <v/>
      </c>
      <c r="S80" s="17" t="n"/>
      <c r="T80" s="17">
        <f>IF(S80="", "", IF(OR(S80=B80, S80=C80), "√", B80 &amp; "|" &amp; C80 &amp; "&gt;" &amp; D80))</f>
        <v/>
      </c>
      <c r="U80" s="17" t="n"/>
      <c r="V80" s="17">
        <f>IF(U80="", "", IF(OR(U80=B80, U80=C80), "√", B80 &amp; "|" &amp; C80 &amp; "&gt;" &amp; D80))</f>
        <v/>
      </c>
      <c r="W80" s="17" t="n"/>
      <c r="X80" s="17">
        <f>IF(W80="", "", IF(OR(W80=B80, W80=C80), "√", B80 &amp; "|" &amp; C80 &amp; "&gt;" &amp; D80))</f>
        <v/>
      </c>
    </row>
    <row r="81" ht="41.1" customHeight="1">
      <c r="A81" s="13" t="n">
        <v>79</v>
      </c>
      <c r="B81" s="14" t="inlineStr">
        <is>
          <t>carpets</t>
        </is>
      </c>
      <c r="C81" s="14" t="inlineStr">
        <is>
          <t>carpets</t>
        </is>
      </c>
      <c r="D81" s="14" t="inlineStr">
        <is>
          <t>地毯</t>
        </is>
      </c>
      <c r="E81" s="16" t="inlineStr">
        <is>
          <t>copies</t>
        </is>
      </c>
      <c r="F81" s="17">
        <f>IF(E81="", "", IF(OR(E81=B81, E81=C81), "√", B81 &amp; "|" &amp; C81 &amp; "&gt;" &amp; D81))</f>
        <v/>
      </c>
      <c r="G81" s="17" t="n"/>
      <c r="H81" s="17">
        <f>IF(G81="", "", IF(OR(G81=B81, G81=C81), "√", B81 &amp; "|" &amp; C81 &amp; "&gt;" &amp; D81))</f>
        <v/>
      </c>
      <c r="I81" s="17" t="n"/>
      <c r="J81" s="17">
        <f>IF(I81="", "", IF(OR(I81=B81, I81=C81), "√", B81 &amp; "|" &amp; C81 &amp; "&gt;" &amp; D81))</f>
        <v/>
      </c>
      <c r="K81" s="17" t="n"/>
      <c r="L81" s="17">
        <f>IF(K81="", "", IF(OR(K81=B81, K81=C81), "√", B81 &amp; "|" &amp; C81 &amp; "&gt;" &amp; D81))</f>
        <v/>
      </c>
      <c r="M81" s="17" t="n"/>
      <c r="N81" s="17">
        <f>IF(M81="", "", IF(OR(M81=B81, M81=C81), "√", B81 &amp; "|" &amp; C81 &amp; "&gt;" &amp; D81))</f>
        <v/>
      </c>
      <c r="O81" s="17" t="n"/>
      <c r="P81" s="17">
        <f>IF(O81="", "", IF(OR(O81=B81, O81=C81), "√", B81 &amp; "|" &amp; C81 &amp; "&gt;" &amp; D81))</f>
        <v/>
      </c>
      <c r="Q81" s="17" t="n"/>
      <c r="R81" s="17">
        <f>IF(Q81="", "", IF(OR(Q81=B81, Q81=C81), "√", B81 &amp; "|" &amp; C81 &amp; "&gt;" &amp; D81))</f>
        <v/>
      </c>
      <c r="S81" s="17" t="n"/>
      <c r="T81" s="17">
        <f>IF(S81="", "", IF(OR(S81=B81, S81=C81), "√", B81 &amp; "|" &amp; C81 &amp; "&gt;" &amp; D81))</f>
        <v/>
      </c>
      <c r="U81" s="17" t="n"/>
      <c r="V81" s="17">
        <f>IF(U81="", "", IF(OR(U81=B81, U81=C81), "√", B81 &amp; "|" &amp; C81 &amp; "&gt;" &amp; D81))</f>
        <v/>
      </c>
      <c r="W81" s="17" t="n"/>
      <c r="X81" s="17">
        <f>IF(W81="", "", IF(OR(W81=B81, W81=C81), "√", B81 &amp; "|" &amp; C81 &amp; "&gt;" &amp; D81))</f>
        <v/>
      </c>
    </row>
    <row r="82" ht="41.1" customHeight="1">
      <c r="A82" s="13" t="n">
        <v>80</v>
      </c>
      <c r="B82" s="14" t="inlineStr">
        <is>
          <t>tunnel</t>
        </is>
      </c>
      <c r="C82" s="14" t="inlineStr">
        <is>
          <t>tunnel</t>
        </is>
      </c>
      <c r="D82" s="14" t="inlineStr">
        <is>
          <t>隧道</t>
        </is>
      </c>
      <c r="E82" s="16" t="inlineStr">
        <is>
          <t>tunnel</t>
        </is>
      </c>
      <c r="F82" s="17">
        <f>IF(E82="", "", IF(OR(E82=B82, E82=C82), "√", B82 &amp; "|" &amp; C82 &amp; "&gt;" &amp; D82))</f>
        <v/>
      </c>
      <c r="G82" s="17" t="n"/>
      <c r="H82" s="17">
        <f>IF(G82="", "", IF(OR(G82=B82, G82=C82), "√", B82 &amp; "|" &amp; C82 &amp; "&gt;" &amp; D82))</f>
        <v/>
      </c>
      <c r="I82" s="17" t="n"/>
      <c r="J82" s="17">
        <f>IF(I82="", "", IF(OR(I82=B82, I82=C82), "√", B82 &amp; "|" &amp; C82 &amp; "&gt;" &amp; D82))</f>
        <v/>
      </c>
      <c r="K82" s="17" t="n"/>
      <c r="L82" s="17">
        <f>IF(K82="", "", IF(OR(K82=B82, K82=C82), "√", B82 &amp; "|" &amp; C82 &amp; "&gt;" &amp; D82))</f>
        <v/>
      </c>
      <c r="M82" s="17" t="n"/>
      <c r="N82" s="17">
        <f>IF(M82="", "", IF(OR(M82=B82, M82=C82), "√", B82 &amp; "|" &amp; C82 &amp; "&gt;" &amp; D82))</f>
        <v/>
      </c>
      <c r="O82" s="17" t="n"/>
      <c r="P82" s="17">
        <f>IF(O82="", "", IF(OR(O82=B82, O82=C82), "√", B82 &amp; "|" &amp; C82 &amp; "&gt;" &amp; D82))</f>
        <v/>
      </c>
      <c r="Q82" s="17" t="n"/>
      <c r="R82" s="17">
        <f>IF(Q82="", "", IF(OR(Q82=B82, Q82=C82), "√", B82 &amp; "|" &amp; C82 &amp; "&gt;" &amp; D82))</f>
        <v/>
      </c>
      <c r="S82" s="17" t="n"/>
      <c r="T82" s="17">
        <f>IF(S82="", "", IF(OR(S82=B82, S82=C82), "√", B82 &amp; "|" &amp; C82 &amp; "&gt;" &amp; D82))</f>
        <v/>
      </c>
      <c r="U82" s="17" t="n"/>
      <c r="V82" s="17">
        <f>IF(U82="", "", IF(OR(U82=B82, U82=C82), "√", B82 &amp; "|" &amp; C82 &amp; "&gt;" &amp; D82))</f>
        <v/>
      </c>
      <c r="W82" s="17" t="n"/>
      <c r="X82" s="17">
        <f>IF(W82="", "", IF(OR(W82=B82, W82=C82), "√", B82 &amp; "|" &amp; C82 &amp; "&gt;" &amp; D82))</f>
        <v/>
      </c>
    </row>
    <row r="83" ht="41.1" customHeight="1">
      <c r="A83" s="13" t="n">
        <v>81</v>
      </c>
      <c r="B83" s="14" t="inlineStr">
        <is>
          <t>packaging</t>
        </is>
      </c>
      <c r="C83" s="14" t="inlineStr">
        <is>
          <t>packaging</t>
        </is>
      </c>
      <c r="D83" s="14" t="inlineStr">
        <is>
          <t>打包</t>
        </is>
      </c>
      <c r="E83" s="16" t="inlineStr">
        <is>
          <t>packaging</t>
        </is>
      </c>
      <c r="F83" s="17">
        <f>IF(E83="", "", IF(OR(E83=B83, E83=C83), "√", B83 &amp; "|" &amp; C83 &amp; "&gt;" &amp; D83))</f>
        <v/>
      </c>
      <c r="G83" s="17" t="n"/>
      <c r="H83" s="17">
        <f>IF(G83="", "", IF(OR(G83=B83, G83=C83), "√", B83 &amp; "|" &amp; C83 &amp; "&gt;" &amp; D83))</f>
        <v/>
      </c>
      <c r="I83" s="17" t="n"/>
      <c r="J83" s="17">
        <f>IF(I83="", "", IF(OR(I83=B83, I83=C83), "√", B83 &amp; "|" &amp; C83 &amp; "&gt;" &amp; D83))</f>
        <v/>
      </c>
      <c r="K83" s="17" t="n"/>
      <c r="L83" s="17">
        <f>IF(K83="", "", IF(OR(K83=B83, K83=C83), "√", B83 &amp; "|" &amp; C83 &amp; "&gt;" &amp; D83))</f>
        <v/>
      </c>
      <c r="M83" s="17" t="n"/>
      <c r="N83" s="17">
        <f>IF(M83="", "", IF(OR(M83=B83, M83=C83), "√", B83 &amp; "|" &amp; C83 &amp; "&gt;" &amp; D83))</f>
        <v/>
      </c>
      <c r="O83" s="17" t="n"/>
      <c r="P83" s="17">
        <f>IF(O83="", "", IF(OR(O83=B83, O83=C83), "√", B83 &amp; "|" &amp; C83 &amp; "&gt;" &amp; D83))</f>
        <v/>
      </c>
      <c r="Q83" s="17" t="n"/>
      <c r="R83" s="17">
        <f>IF(Q83="", "", IF(OR(Q83=B83, Q83=C83), "√", B83 &amp; "|" &amp; C83 &amp; "&gt;" &amp; D83))</f>
        <v/>
      </c>
      <c r="S83" s="17" t="n"/>
      <c r="T83" s="17">
        <f>IF(S83="", "", IF(OR(S83=B83, S83=C83), "√", B83 &amp; "|" &amp; C83 &amp; "&gt;" &amp; D83))</f>
        <v/>
      </c>
      <c r="U83" s="17" t="n"/>
      <c r="V83" s="17">
        <f>IF(U83="", "", IF(OR(U83=B83, U83=C83), "√", B83 &amp; "|" &amp; C83 &amp; "&gt;" &amp; D83))</f>
        <v/>
      </c>
      <c r="W83" s="17" t="n"/>
      <c r="X83" s="17">
        <f>IF(W83="", "", IF(OR(W83=B83, W83=C83), "√", B83 &amp; "|" &amp; C83 &amp; "&gt;" &amp; D83))</f>
        <v/>
      </c>
    </row>
    <row r="84" ht="41.1" customHeight="1">
      <c r="A84" s="13" t="n">
        <v>82</v>
      </c>
      <c r="B84" s="14" t="inlineStr">
        <is>
          <t>worms</t>
        </is>
      </c>
      <c r="C84" s="14" t="inlineStr">
        <is>
          <t>worms</t>
        </is>
      </c>
      <c r="D84" s="14" t="inlineStr">
        <is>
          <t>虫子</t>
        </is>
      </c>
      <c r="E84" s="16" t="inlineStr">
        <is>
          <t>worms</t>
        </is>
      </c>
      <c r="F84" s="17">
        <f>IF(E84="", "", IF(OR(E84=B84, E84=C84), "√", B84 &amp; "|" &amp; C84 &amp; "&gt;" &amp; D84))</f>
        <v/>
      </c>
      <c r="G84" s="17" t="n"/>
      <c r="H84" s="17">
        <f>IF(G84="", "", IF(OR(G84=B84, G84=C84), "√", B84 &amp; "|" &amp; C84 &amp; "&gt;" &amp; D84))</f>
        <v/>
      </c>
      <c r="I84" s="17" t="n"/>
      <c r="J84" s="17">
        <f>IF(I84="", "", IF(OR(I84=B84, I84=C84), "√", B84 &amp; "|" &amp; C84 &amp; "&gt;" &amp; D84))</f>
        <v/>
      </c>
      <c r="K84" s="17" t="n"/>
      <c r="L84" s="17">
        <f>IF(K84="", "", IF(OR(K84=B84, K84=C84), "√", B84 &amp; "|" &amp; C84 &amp; "&gt;" &amp; D84))</f>
        <v/>
      </c>
      <c r="M84" s="17" t="n"/>
      <c r="N84" s="17">
        <f>IF(M84="", "", IF(OR(M84=B84, M84=C84), "√", B84 &amp; "|" &amp; C84 &amp; "&gt;" &amp; D84))</f>
        <v/>
      </c>
      <c r="O84" s="17" t="n"/>
      <c r="P84" s="17">
        <f>IF(O84="", "", IF(OR(O84=B84, O84=C84), "√", B84 &amp; "|" &amp; C84 &amp; "&gt;" &amp; D84))</f>
        <v/>
      </c>
      <c r="Q84" s="17" t="n"/>
      <c r="R84" s="17">
        <f>IF(Q84="", "", IF(OR(Q84=B84, Q84=C84), "√", B84 &amp; "|" &amp; C84 &amp; "&gt;" &amp; D84))</f>
        <v/>
      </c>
      <c r="S84" s="17" t="n"/>
      <c r="T84" s="17">
        <f>IF(S84="", "", IF(OR(S84=B84, S84=C84), "√", B84 &amp; "|" &amp; C84 &amp; "&gt;" &amp; D84))</f>
        <v/>
      </c>
      <c r="U84" s="17" t="n"/>
      <c r="V84" s="17">
        <f>IF(U84="", "", IF(OR(U84=B84, U84=C84), "√", B84 &amp; "|" &amp; C84 &amp; "&gt;" &amp; D84))</f>
        <v/>
      </c>
      <c r="W84" s="17" t="n"/>
      <c r="X84" s="17">
        <f>IF(W84="", "", IF(OR(W84=B84, W84=C84), "√", B84 &amp; "|" &amp; C84 &amp; "&gt;" &amp; D84))</f>
        <v/>
      </c>
    </row>
    <row r="85" ht="41.1" customHeight="1">
      <c r="A85" s="13" t="n">
        <v>83</v>
      </c>
      <c r="B85" s="14" t="inlineStr">
        <is>
          <t>odour</t>
        </is>
      </c>
      <c r="C85" s="14" t="inlineStr">
        <is>
          <t>odor</t>
        </is>
      </c>
      <c r="D85" s="14" t="inlineStr">
        <is>
          <t>气味</t>
        </is>
      </c>
      <c r="E85" s="16" t="inlineStr">
        <is>
          <t>order</t>
        </is>
      </c>
      <c r="F85" s="17">
        <f>IF(E85="", "", IF(OR(E85=B85, E85=C85), "√", B85 &amp; "|" &amp; C85 &amp; "&gt;" &amp; D85))</f>
        <v/>
      </c>
      <c r="G85" s="17" t="n"/>
      <c r="H85" s="17">
        <f>IF(G85="", "", IF(OR(G85=B85, G85=C85), "√", B85 &amp; "|" &amp; C85 &amp; "&gt;" &amp; D85))</f>
        <v/>
      </c>
      <c r="I85" s="17" t="n"/>
      <c r="J85" s="17">
        <f>IF(I85="", "", IF(OR(I85=B85, I85=C85), "√", B85 &amp; "|" &amp; C85 &amp; "&gt;" &amp; D85))</f>
        <v/>
      </c>
      <c r="K85" s="17" t="n"/>
      <c r="L85" s="17">
        <f>IF(K85="", "", IF(OR(K85=B85, K85=C85), "√", B85 &amp; "|" &amp; C85 &amp; "&gt;" &amp; D85))</f>
        <v/>
      </c>
      <c r="M85" s="17" t="n"/>
      <c r="N85" s="17">
        <f>IF(M85="", "", IF(OR(M85=B85, M85=C85), "√", B85 &amp; "|" &amp; C85 &amp; "&gt;" &amp; D85))</f>
        <v/>
      </c>
      <c r="O85" s="17" t="n"/>
      <c r="P85" s="17">
        <f>IF(O85="", "", IF(OR(O85=B85, O85=C85), "√", B85 &amp; "|" &amp; C85 &amp; "&gt;" &amp; D85))</f>
        <v/>
      </c>
      <c r="Q85" s="17" t="n"/>
      <c r="R85" s="17">
        <f>IF(Q85="", "", IF(OR(Q85=B85, Q85=C85), "√", B85 &amp; "|" &amp; C85 &amp; "&gt;" &amp; D85))</f>
        <v/>
      </c>
      <c r="S85" s="17" t="n"/>
      <c r="T85" s="17">
        <f>IF(S85="", "", IF(OR(S85=B85, S85=C85), "√", B85 &amp; "|" &amp; C85 &amp; "&gt;" &amp; D85))</f>
        <v/>
      </c>
      <c r="U85" s="17" t="n"/>
      <c r="V85" s="17">
        <f>IF(U85="", "", IF(OR(U85=B85, U85=C85), "√", B85 &amp; "|" &amp; C85 &amp; "&gt;" &amp; D85))</f>
        <v/>
      </c>
      <c r="W85" s="17" t="n"/>
      <c r="X85" s="17">
        <f>IF(W85="", "", IF(OR(W85=B85, W85=C85), "√", B85 &amp; "|" &amp; C85 &amp; "&gt;" &amp; D85))</f>
        <v/>
      </c>
    </row>
    <row r="86" ht="41.1" customHeight="1">
      <c r="A86" s="13" t="n">
        <v>84</v>
      </c>
      <c r="B86" s="14" t="inlineStr">
        <is>
          <t>butterflies</t>
        </is>
      </c>
      <c r="C86" s="14" t="inlineStr">
        <is>
          <t>butterflies</t>
        </is>
      </c>
      <c r="D86" s="14" t="inlineStr">
        <is>
          <t>蝴蝶</t>
        </is>
      </c>
      <c r="E86" s="16" t="inlineStr">
        <is>
          <t>butterflies</t>
        </is>
      </c>
      <c r="F86" s="17">
        <f>IF(E86="", "", IF(OR(E86=B86, E86=C86), "√", B86 &amp; "|" &amp; C86 &amp; "&gt;" &amp; D86))</f>
        <v/>
      </c>
      <c r="G86" s="17" t="n"/>
      <c r="H86" s="17">
        <f>IF(G86="", "", IF(OR(G86=B86, G86=C86), "√", B86 &amp; "|" &amp; C86 &amp; "&gt;" &amp; D86))</f>
        <v/>
      </c>
      <c r="I86" s="17" t="n"/>
      <c r="J86" s="17">
        <f>IF(I86="", "", IF(OR(I86=B86, I86=C86), "√", B86 &amp; "|" &amp; C86 &amp; "&gt;" &amp; D86))</f>
        <v/>
      </c>
      <c r="K86" s="17" t="n"/>
      <c r="L86" s="17">
        <f>IF(K86="", "", IF(OR(K86=B86, K86=C86), "√", B86 &amp; "|" &amp; C86 &amp; "&gt;" &amp; D86))</f>
        <v/>
      </c>
      <c r="M86" s="17" t="n"/>
      <c r="N86" s="17">
        <f>IF(M86="", "", IF(OR(M86=B86, M86=C86), "√", B86 &amp; "|" &amp; C86 &amp; "&gt;" &amp; D86))</f>
        <v/>
      </c>
      <c r="O86" s="17" t="n"/>
      <c r="P86" s="17">
        <f>IF(O86="", "", IF(OR(O86=B86, O86=C86), "√", B86 &amp; "|" &amp; C86 &amp; "&gt;" &amp; D86))</f>
        <v/>
      </c>
      <c r="Q86" s="17" t="n"/>
      <c r="R86" s="17">
        <f>IF(Q86="", "", IF(OR(Q86=B86, Q86=C86), "√", B86 &amp; "|" &amp; C86 &amp; "&gt;" &amp; D86))</f>
        <v/>
      </c>
      <c r="S86" s="17" t="n"/>
      <c r="T86" s="17">
        <f>IF(S86="", "", IF(OR(S86=B86, S86=C86), "√", B86 &amp; "|" &amp; C86 &amp; "&gt;" &amp; D86))</f>
        <v/>
      </c>
      <c r="U86" s="17" t="n"/>
      <c r="V86" s="17">
        <f>IF(U86="", "", IF(OR(U86=B86, U86=C86), "√", B86 &amp; "|" &amp; C86 &amp; "&gt;" &amp; D86))</f>
        <v/>
      </c>
      <c r="W86" s="17" t="n"/>
      <c r="X86" s="17">
        <f>IF(W86="", "", IF(OR(W86=B86, W86=C86), "√", B86 &amp; "|" &amp; C86 &amp; "&gt;" &amp; D86))</f>
        <v/>
      </c>
    </row>
    <row r="87" ht="41.1" customHeight="1">
      <c r="A87" s="13" t="n">
        <v>85</v>
      </c>
      <c r="B87" s="14" t="inlineStr">
        <is>
          <t>bacteria</t>
        </is>
      </c>
      <c r="C87" s="14" t="inlineStr">
        <is>
          <t>bacteria</t>
        </is>
      </c>
      <c r="D87" s="14" t="inlineStr">
        <is>
          <t>细菌</t>
        </is>
      </c>
      <c r="E87" s="16" t="inlineStr">
        <is>
          <t>bacteria</t>
        </is>
      </c>
      <c r="F87" s="17">
        <f>IF(E87="", "", IF(OR(E87=B87, E87=C87), "√", B87 &amp; "|" &amp; C87 &amp; "&gt;" &amp; D87))</f>
        <v/>
      </c>
      <c r="G87" s="17" t="n"/>
      <c r="H87" s="17">
        <f>IF(G87="", "", IF(OR(G87=B87, G87=C87), "√", B87 &amp; "|" &amp; C87 &amp; "&gt;" &amp; D87))</f>
        <v/>
      </c>
      <c r="I87" s="17" t="n"/>
      <c r="J87" s="17">
        <f>IF(I87="", "", IF(OR(I87=B87, I87=C87), "√", B87 &amp; "|" &amp; C87 &amp; "&gt;" &amp; D87))</f>
        <v/>
      </c>
      <c r="K87" s="17" t="n"/>
      <c r="L87" s="17">
        <f>IF(K87="", "", IF(OR(K87=B87, K87=C87), "√", B87 &amp; "|" &amp; C87 &amp; "&gt;" &amp; D87))</f>
        <v/>
      </c>
      <c r="M87" s="17" t="n"/>
      <c r="N87" s="17">
        <f>IF(M87="", "", IF(OR(M87=B87, M87=C87), "√", B87 &amp; "|" &amp; C87 &amp; "&gt;" &amp; D87))</f>
        <v/>
      </c>
      <c r="O87" s="17" t="n"/>
      <c r="P87" s="17">
        <f>IF(O87="", "", IF(OR(O87=B87, O87=C87), "√", B87 &amp; "|" &amp; C87 &amp; "&gt;" &amp; D87))</f>
        <v/>
      </c>
      <c r="Q87" s="17" t="n"/>
      <c r="R87" s="17">
        <f>IF(Q87="", "", IF(OR(Q87=B87, Q87=C87), "√", B87 &amp; "|" &amp; C87 &amp; "&gt;" &amp; D87))</f>
        <v/>
      </c>
      <c r="S87" s="17" t="n"/>
      <c r="T87" s="17">
        <f>IF(S87="", "", IF(OR(S87=B87, S87=C87), "√", B87 &amp; "|" &amp; C87 &amp; "&gt;" &amp; D87))</f>
        <v/>
      </c>
      <c r="U87" s="17" t="n"/>
      <c r="V87" s="17">
        <f>IF(U87="", "", IF(OR(U87=B87, U87=C87), "√", B87 &amp; "|" &amp; C87 &amp; "&gt;" &amp; D87))</f>
        <v/>
      </c>
      <c r="W87" s="17" t="n"/>
      <c r="X87" s="17">
        <f>IF(W87="", "", IF(OR(W87=B87, W87=C87), "√", B87 &amp; "|" &amp; C87 &amp; "&gt;" &amp; D87))</f>
        <v/>
      </c>
    </row>
    <row r="88" ht="41.1" customHeight="1">
      <c r="A88" s="13" t="n">
        <v>86</v>
      </c>
      <c r="B88" s="14" t="inlineStr">
        <is>
          <t>protein</t>
        </is>
      </c>
      <c r="C88" s="14" t="inlineStr">
        <is>
          <t>protein</t>
        </is>
      </c>
      <c r="D88" s="14" t="inlineStr">
        <is>
          <t>蛋白质</t>
        </is>
      </c>
      <c r="E88" s="16" t="inlineStr">
        <is>
          <t>protein</t>
        </is>
      </c>
      <c r="F88" s="17">
        <f>IF(E88="", "", IF(OR(E88=B88, E88=C88), "√", B88 &amp; "|" &amp; C88 &amp; "&gt;" &amp; D88))</f>
        <v/>
      </c>
      <c r="G88" s="17" t="n"/>
      <c r="H88" s="17">
        <f>IF(G88="", "", IF(OR(G88=B88, G88=C88), "√", B88 &amp; "|" &amp; C88 &amp; "&gt;" &amp; D88))</f>
        <v/>
      </c>
      <c r="I88" s="17" t="n"/>
      <c r="J88" s="17">
        <f>IF(I88="", "", IF(OR(I88=B88, I88=C88), "√", B88 &amp; "|" &amp; C88 &amp; "&gt;" &amp; D88))</f>
        <v/>
      </c>
      <c r="K88" s="17" t="n"/>
      <c r="L88" s="17">
        <f>IF(K88="", "", IF(OR(K88=B88, K88=C88), "√", B88 &amp; "|" &amp; C88 &amp; "&gt;" &amp; D88))</f>
        <v/>
      </c>
      <c r="M88" s="17" t="n"/>
      <c r="N88" s="17">
        <f>IF(M88="", "", IF(OR(M88=B88, M88=C88), "√", B88 &amp; "|" &amp; C88 &amp; "&gt;" &amp; D88))</f>
        <v/>
      </c>
      <c r="O88" s="17" t="n"/>
      <c r="P88" s="17">
        <f>IF(O88="", "", IF(OR(O88=B88, O88=C88), "√", B88 &amp; "|" &amp; C88 &amp; "&gt;" &amp; D88))</f>
        <v/>
      </c>
      <c r="Q88" s="17" t="n"/>
      <c r="R88" s="17">
        <f>IF(Q88="", "", IF(OR(Q88=B88, Q88=C88), "√", B88 &amp; "|" &amp; C88 &amp; "&gt;" &amp; D88))</f>
        <v/>
      </c>
      <c r="S88" s="17" t="n"/>
      <c r="T88" s="17">
        <f>IF(S88="", "", IF(OR(S88=B88, S88=C88), "√", B88 &amp; "|" &amp; C88 &amp; "&gt;" &amp; D88))</f>
        <v/>
      </c>
      <c r="U88" s="17" t="n"/>
      <c r="V88" s="17">
        <f>IF(U88="", "", IF(OR(U88=B88, U88=C88), "√", B88 &amp; "|" &amp; C88 &amp; "&gt;" &amp; D88))</f>
        <v/>
      </c>
      <c r="W88" s="17" t="n"/>
      <c r="X88" s="17">
        <f>IF(W88="", "", IF(OR(W88=B88, W88=C88), "√", B88 &amp; "|" &amp; C88 &amp; "&gt;" &amp; D88))</f>
        <v/>
      </c>
    </row>
    <row r="89" ht="41.1" customHeight="1">
      <c r="A89" s="13" t="n">
        <v>87</v>
      </c>
      <c r="B89" s="14" t="inlineStr">
        <is>
          <t>migration</t>
        </is>
      </c>
      <c r="C89" s="14" t="inlineStr">
        <is>
          <t>migration</t>
        </is>
      </c>
      <c r="D89" s="14" t="inlineStr">
        <is>
          <t>迁徙</t>
        </is>
      </c>
      <c r="E89" s="16" t="inlineStr">
        <is>
          <t>migration</t>
        </is>
      </c>
      <c r="F89" s="17">
        <f>IF(E89="", "", IF(OR(E89=B89, E89=C89), "√", B89 &amp; "|" &amp; C89 &amp; "&gt;" &amp; D89))</f>
        <v/>
      </c>
      <c r="G89" s="17" t="n"/>
      <c r="H89" s="17">
        <f>IF(G89="", "", IF(OR(G89=B89, G89=C89), "√", B89 &amp; "|" &amp; C89 &amp; "&gt;" &amp; D89))</f>
        <v/>
      </c>
      <c r="I89" s="17" t="n"/>
      <c r="J89" s="17">
        <f>IF(I89="", "", IF(OR(I89=B89, I89=C89), "√", B89 &amp; "|" &amp; C89 &amp; "&gt;" &amp; D89))</f>
        <v/>
      </c>
      <c r="K89" s="17" t="n"/>
      <c r="L89" s="17">
        <f>IF(K89="", "", IF(OR(K89=B89, K89=C89), "√", B89 &amp; "|" &amp; C89 &amp; "&gt;" &amp; D89))</f>
        <v/>
      </c>
      <c r="M89" s="17" t="n"/>
      <c r="N89" s="17">
        <f>IF(M89="", "", IF(OR(M89=B89, M89=C89), "√", B89 &amp; "|" &amp; C89 &amp; "&gt;" &amp; D89))</f>
        <v/>
      </c>
      <c r="O89" s="17" t="n"/>
      <c r="P89" s="17">
        <f>IF(O89="", "", IF(OR(O89=B89, O89=C89), "√", B89 &amp; "|" &amp; C89 &amp; "&gt;" &amp; D89))</f>
        <v/>
      </c>
      <c r="Q89" s="17" t="n"/>
      <c r="R89" s="17">
        <f>IF(Q89="", "", IF(OR(Q89=B89, Q89=C89), "√", B89 &amp; "|" &amp; C89 &amp; "&gt;" &amp; D89))</f>
        <v/>
      </c>
      <c r="S89" s="17" t="n"/>
      <c r="T89" s="17">
        <f>IF(S89="", "", IF(OR(S89=B89, S89=C89), "√", B89 &amp; "|" &amp; C89 &amp; "&gt;" &amp; D89))</f>
        <v/>
      </c>
      <c r="U89" s="17" t="n"/>
      <c r="V89" s="17">
        <f>IF(U89="", "", IF(OR(U89=B89, U89=C89), "√", B89 &amp; "|" &amp; C89 &amp; "&gt;" &amp; D89))</f>
        <v/>
      </c>
      <c r="W89" s="17" t="n"/>
      <c r="X89" s="17">
        <f>IF(W89="", "", IF(OR(W89=B89, W89=C89), "√", B89 &amp; "|" &amp; C89 &amp; "&gt;" &amp; D89))</f>
        <v/>
      </c>
    </row>
    <row r="90" ht="41.1" customHeight="1">
      <c r="A90" s="13" t="n">
        <v>88</v>
      </c>
      <c r="B90" s="14" t="inlineStr">
        <is>
          <t>morality</t>
        </is>
      </c>
      <c r="C90" s="14" t="inlineStr">
        <is>
          <t>morality</t>
        </is>
      </c>
      <c r="D90" s="14" t="inlineStr">
        <is>
          <t>道德</t>
        </is>
      </c>
      <c r="E90" s="16" t="inlineStr">
        <is>
          <t>morality</t>
        </is>
      </c>
      <c r="F90" s="17">
        <f>IF(E90="", "", IF(OR(E90=B90, E90=C90), "√", B90 &amp; "|" &amp; C90 &amp; "&gt;" &amp; D90))</f>
        <v/>
      </c>
      <c r="G90" s="17" t="n"/>
      <c r="H90" s="17">
        <f>IF(G90="", "", IF(OR(G90=B90, G90=C90), "√", B90 &amp; "|" &amp; C90 &amp; "&gt;" &amp; D90))</f>
        <v/>
      </c>
      <c r="I90" s="17" t="n"/>
      <c r="J90" s="17">
        <f>IF(I90="", "", IF(OR(I90=B90, I90=C90), "√", B90 &amp; "|" &amp; C90 &amp; "&gt;" &amp; D90))</f>
        <v/>
      </c>
      <c r="K90" s="17" t="n"/>
      <c r="L90" s="17">
        <f>IF(K90="", "", IF(OR(K90=B90, K90=C90), "√", B90 &amp; "|" &amp; C90 &amp; "&gt;" &amp; D90))</f>
        <v/>
      </c>
      <c r="M90" s="17" t="n"/>
      <c r="N90" s="17">
        <f>IF(M90="", "", IF(OR(M90=B90, M90=C90), "√", B90 &amp; "|" &amp; C90 &amp; "&gt;" &amp; D90))</f>
        <v/>
      </c>
      <c r="O90" s="17" t="n"/>
      <c r="P90" s="17">
        <f>IF(O90="", "", IF(OR(O90=B90, O90=C90), "√", B90 &amp; "|" &amp; C90 &amp; "&gt;" &amp; D90))</f>
        <v/>
      </c>
      <c r="Q90" s="17" t="n"/>
      <c r="R90" s="17">
        <f>IF(Q90="", "", IF(OR(Q90=B90, Q90=C90), "√", B90 &amp; "|" &amp; C90 &amp; "&gt;" &amp; D90))</f>
        <v/>
      </c>
      <c r="S90" s="17" t="n"/>
      <c r="T90" s="17">
        <f>IF(S90="", "", IF(OR(S90=B90, S90=C90), "√", B90 &amp; "|" &amp; C90 &amp; "&gt;" &amp; D90))</f>
        <v/>
      </c>
      <c r="U90" s="17" t="n"/>
      <c r="V90" s="17">
        <f>IF(U90="", "", IF(OR(U90=B90, U90=C90), "√", B90 &amp; "|" &amp; C90 &amp; "&gt;" &amp; D90))</f>
        <v/>
      </c>
      <c r="W90" s="17" t="n"/>
      <c r="X90" s="17">
        <f>IF(W90="", "", IF(OR(W90=B90, W90=C90), "√", B90 &amp; "|" &amp; C90 &amp; "&gt;" &amp; D90))</f>
        <v/>
      </c>
    </row>
    <row r="91" ht="41.1" customHeight="1">
      <c r="A91" s="13" t="n">
        <v>89</v>
      </c>
      <c r="B91" s="14" t="inlineStr">
        <is>
          <t>situational</t>
        </is>
      </c>
      <c r="C91" s="14" t="inlineStr">
        <is>
          <t>situational</t>
        </is>
      </c>
      <c r="D91" s="14" t="inlineStr">
        <is>
          <t>环境造成的</t>
        </is>
      </c>
      <c r="E91" s="16" t="inlineStr">
        <is>
          <t>cituational</t>
        </is>
      </c>
      <c r="F91" s="17">
        <f>IF(E91="", "", IF(OR(E91=B91, E91=C91), "√", B91 &amp; "|" &amp; C91 &amp; "&gt;" &amp; D91))</f>
        <v/>
      </c>
      <c r="G91" s="17" t="n"/>
      <c r="H91" s="17">
        <f>IF(G91="", "", IF(OR(G91=B91, G91=C91), "√", B91 &amp; "|" &amp; C91 &amp; "&gt;" &amp; D91))</f>
        <v/>
      </c>
      <c r="I91" s="17" t="n"/>
      <c r="J91" s="17">
        <f>IF(I91="", "", IF(OR(I91=B91, I91=C91), "√", B91 &amp; "|" &amp; C91 &amp; "&gt;" &amp; D91))</f>
        <v/>
      </c>
      <c r="K91" s="17" t="n"/>
      <c r="L91" s="17">
        <f>IF(K91="", "", IF(OR(K91=B91, K91=C91), "√", B91 &amp; "|" &amp; C91 &amp; "&gt;" &amp; D91))</f>
        <v/>
      </c>
      <c r="M91" s="17" t="n"/>
      <c r="N91" s="17">
        <f>IF(M91="", "", IF(OR(M91=B91, M91=C91), "√", B91 &amp; "|" &amp; C91 &amp; "&gt;" &amp; D91))</f>
        <v/>
      </c>
      <c r="O91" s="17" t="n"/>
      <c r="P91" s="17">
        <f>IF(O91="", "", IF(OR(O91=B91, O91=C91), "√", B91 &amp; "|" &amp; C91 &amp; "&gt;" &amp; D91))</f>
        <v/>
      </c>
      <c r="Q91" s="17" t="n"/>
      <c r="R91" s="17">
        <f>IF(Q91="", "", IF(OR(Q91=B91, Q91=C91), "√", B91 &amp; "|" &amp; C91 &amp; "&gt;" &amp; D91))</f>
        <v/>
      </c>
      <c r="S91" s="17" t="n"/>
      <c r="T91" s="17">
        <f>IF(S91="", "", IF(OR(S91=B91, S91=C91), "√", B91 &amp; "|" &amp; C91 &amp; "&gt;" &amp; D91))</f>
        <v/>
      </c>
      <c r="U91" s="17" t="n"/>
      <c r="V91" s="17">
        <f>IF(U91="", "", IF(OR(U91=B91, U91=C91), "√", B91 &amp; "|" &amp; C91 &amp; "&gt;" &amp; D91))</f>
        <v/>
      </c>
      <c r="W91" s="17" t="n"/>
      <c r="X91" s="17">
        <f>IF(W91="", "", IF(OR(W91=B91, W91=C91), "√", B91 &amp; "|" &amp; C91 &amp; "&gt;" &amp; D91))</f>
        <v/>
      </c>
    </row>
    <row r="92" ht="41.1" customHeight="1">
      <c r="A92" s="13" t="n">
        <v>90</v>
      </c>
      <c r="B92" s="14" t="inlineStr">
        <is>
          <t>aspirations</t>
        </is>
      </c>
      <c r="C92" s="14" t="inlineStr">
        <is>
          <t>aspirations</t>
        </is>
      </c>
      <c r="D92" s="14" t="inlineStr">
        <is>
          <t>渴望</t>
        </is>
      </c>
      <c r="E92" s="16" t="inlineStr">
        <is>
          <t>asbu</t>
        </is>
      </c>
      <c r="F92" s="17">
        <f>IF(E92="", "", IF(OR(E92=B92, E92=C92), "√", B92 &amp; "|" &amp; C92 &amp; "&gt;" &amp; D92))</f>
        <v/>
      </c>
      <c r="G92" s="17" t="n"/>
      <c r="H92" s="17">
        <f>IF(G92="", "", IF(OR(G92=B92, G92=C92), "√", B92 &amp; "|" &amp; C92 &amp; "&gt;" &amp; D92))</f>
        <v/>
      </c>
      <c r="I92" s="17" t="n"/>
      <c r="J92" s="17">
        <f>IF(I92="", "", IF(OR(I92=B92, I92=C92), "√", B92 &amp; "|" &amp; C92 &amp; "&gt;" &amp; D92))</f>
        <v/>
      </c>
      <c r="K92" s="17" t="n"/>
      <c r="L92" s="17">
        <f>IF(K92="", "", IF(OR(K92=B92, K92=C92), "√", B92 &amp; "|" &amp; C92 &amp; "&gt;" &amp; D92))</f>
        <v/>
      </c>
      <c r="M92" s="17" t="n"/>
      <c r="N92" s="17">
        <f>IF(M92="", "", IF(OR(M92=B92, M92=C92), "√", B92 &amp; "|" &amp; C92 &amp; "&gt;" &amp; D92))</f>
        <v/>
      </c>
      <c r="O92" s="17" t="n"/>
      <c r="P92" s="17">
        <f>IF(O92="", "", IF(OR(O92=B92, O92=C92), "√", B92 &amp; "|" &amp; C92 &amp; "&gt;" &amp; D92))</f>
        <v/>
      </c>
      <c r="Q92" s="17" t="n"/>
      <c r="R92" s="17">
        <f>IF(Q92="", "", IF(OR(Q92=B92, Q92=C92), "√", B92 &amp; "|" &amp; C92 &amp; "&gt;" &amp; D92))</f>
        <v/>
      </c>
      <c r="S92" s="17" t="n"/>
      <c r="T92" s="17">
        <f>IF(S92="", "", IF(OR(S92=B92, S92=C92), "√", B92 &amp; "|" &amp; C92 &amp; "&gt;" &amp; D92))</f>
        <v/>
      </c>
      <c r="U92" s="17" t="n"/>
      <c r="V92" s="17">
        <f>IF(U92="", "", IF(OR(U92=B92, U92=C92), "√", B92 &amp; "|" &amp; C92 &amp; "&gt;" &amp; D92))</f>
        <v/>
      </c>
      <c r="W92" s="17" t="n"/>
      <c r="X92" s="17">
        <f>IF(W92="", "", IF(OR(W92=B92, W92=C92), "√", B92 &amp; "|" &amp; C92 &amp; "&gt;" &amp; D92))</f>
        <v/>
      </c>
    </row>
    <row r="93" ht="41.1" customHeight="1">
      <c r="A93" s="13" t="n">
        <v>91</v>
      </c>
      <c r="B93" s="14" t="inlineStr">
        <is>
          <t>amber</t>
        </is>
      </c>
      <c r="C93" s="14" t="inlineStr">
        <is>
          <t>amber</t>
        </is>
      </c>
      <c r="D93" s="14" t="inlineStr">
        <is>
          <t>琥珀</t>
        </is>
      </c>
      <c r="E93" s="16" t="inlineStr">
        <is>
          <t>amber</t>
        </is>
      </c>
      <c r="F93" s="17">
        <f>IF(E93="", "", IF(OR(E93=B93, E93=C93), "√", B93 &amp; "|" &amp; C93 &amp; "&gt;" &amp; D93))</f>
        <v/>
      </c>
      <c r="G93" s="17" t="n"/>
      <c r="H93" s="17">
        <f>IF(G93="", "", IF(OR(G93=B93, G93=C93), "√", B93 &amp; "|" &amp; C93 &amp; "&gt;" &amp; D93))</f>
        <v/>
      </c>
      <c r="I93" s="17" t="n"/>
      <c r="J93" s="17">
        <f>IF(I93="", "", IF(OR(I93=B93, I93=C93), "√", B93 &amp; "|" &amp; C93 &amp; "&gt;" &amp; D93))</f>
        <v/>
      </c>
      <c r="K93" s="17" t="n"/>
      <c r="L93" s="17">
        <f>IF(K93="", "", IF(OR(K93=B93, K93=C93), "√", B93 &amp; "|" &amp; C93 &amp; "&gt;" &amp; D93))</f>
        <v/>
      </c>
      <c r="M93" s="17" t="n"/>
      <c r="N93" s="17">
        <f>IF(M93="", "", IF(OR(M93=B93, M93=C93), "√", B93 &amp; "|" &amp; C93 &amp; "&gt;" &amp; D93))</f>
        <v/>
      </c>
      <c r="O93" s="17" t="n"/>
      <c r="P93" s="17">
        <f>IF(O93="", "", IF(OR(O93=B93, O93=C93), "√", B93 &amp; "|" &amp; C93 &amp; "&gt;" &amp; D93))</f>
        <v/>
      </c>
      <c r="Q93" s="17" t="n"/>
      <c r="R93" s="17">
        <f>IF(Q93="", "", IF(OR(Q93=B93, Q93=C93), "√", B93 &amp; "|" &amp; C93 &amp; "&gt;" &amp; D93))</f>
        <v/>
      </c>
      <c r="S93" s="17" t="n"/>
      <c r="T93" s="17">
        <f>IF(S93="", "", IF(OR(S93=B93, S93=C93), "√", B93 &amp; "|" &amp; C93 &amp; "&gt;" &amp; D93))</f>
        <v/>
      </c>
      <c r="U93" s="17" t="n"/>
      <c r="V93" s="17">
        <f>IF(U93="", "", IF(OR(U93=B93, U93=C93), "√", B93 &amp; "|" &amp; C93 &amp; "&gt;" &amp; D93))</f>
        <v/>
      </c>
      <c r="W93" s="17" t="n"/>
      <c r="X93" s="17">
        <f>IF(W93="", "", IF(OR(W93=B93, W93=C93), "√", B93 &amp; "|" &amp; C93 &amp; "&gt;" &amp; D93))</f>
        <v/>
      </c>
    </row>
    <row r="94" ht="41.1" customHeight="1">
      <c r="A94" s="13" t="n">
        <v>92</v>
      </c>
      <c r="B94" s="14" t="inlineStr">
        <is>
          <t>tolerance</t>
        </is>
      </c>
      <c r="C94" s="14" t="inlineStr">
        <is>
          <t>tolerance</t>
        </is>
      </c>
      <c r="D94" s="14" t="inlineStr">
        <is>
          <t>容忍</t>
        </is>
      </c>
      <c r="E94" s="16" t="inlineStr">
        <is>
          <t>tolerance</t>
        </is>
      </c>
      <c r="F94" s="17">
        <f>IF(E94="", "", IF(OR(E94=B94, E94=C94), "√", B94 &amp; "|" &amp; C94 &amp; "&gt;" &amp; D94))</f>
        <v/>
      </c>
      <c r="G94" s="17" t="n"/>
      <c r="H94" s="17">
        <f>IF(G94="", "", IF(OR(G94=B94, G94=C94), "√", B94 &amp; "|" &amp; C94 &amp; "&gt;" &amp; D94))</f>
        <v/>
      </c>
      <c r="I94" s="17" t="n"/>
      <c r="J94" s="17">
        <f>IF(I94="", "", IF(OR(I94=B94, I94=C94), "√", B94 &amp; "|" &amp; C94 &amp; "&gt;" &amp; D94))</f>
        <v/>
      </c>
      <c r="K94" s="17" t="n"/>
      <c r="L94" s="17">
        <f>IF(K94="", "", IF(OR(K94=B94, K94=C94), "√", B94 &amp; "|" &amp; C94 &amp; "&gt;" &amp; D94))</f>
        <v/>
      </c>
      <c r="M94" s="17" t="n"/>
      <c r="N94" s="17">
        <f>IF(M94="", "", IF(OR(M94=B94, M94=C94), "√", B94 &amp; "|" &amp; C94 &amp; "&gt;" &amp; D94))</f>
        <v/>
      </c>
      <c r="O94" s="17" t="n"/>
      <c r="P94" s="17">
        <f>IF(O94="", "", IF(OR(O94=B94, O94=C94), "√", B94 &amp; "|" &amp; C94 &amp; "&gt;" &amp; D94))</f>
        <v/>
      </c>
      <c r="Q94" s="17" t="n"/>
      <c r="R94" s="17">
        <f>IF(Q94="", "", IF(OR(Q94=B94, Q94=C94), "√", B94 &amp; "|" &amp; C94 &amp; "&gt;" &amp; D94))</f>
        <v/>
      </c>
      <c r="S94" s="17" t="n"/>
      <c r="T94" s="17">
        <f>IF(S94="", "", IF(OR(S94=B94, S94=C94), "√", B94 &amp; "|" &amp; C94 &amp; "&gt;" &amp; D94))</f>
        <v/>
      </c>
      <c r="U94" s="17" t="n"/>
      <c r="V94" s="17">
        <f>IF(U94="", "", IF(OR(U94=B94, U94=C94), "√", B94 &amp; "|" &amp; C94 &amp; "&gt;" &amp; D94))</f>
        <v/>
      </c>
      <c r="W94" s="17" t="n"/>
      <c r="X94" s="17">
        <f>IF(W94="", "", IF(OR(W94=B94, W94=C94), "√", B94 &amp; "|" &amp; C94 &amp; "&gt;" &amp; D94))</f>
        <v/>
      </c>
    </row>
    <row r="95" ht="41.1" customHeight="1">
      <c r="A95" s="13" t="n">
        <v>93</v>
      </c>
      <c r="B95" s="14" t="inlineStr">
        <is>
          <t>contribution</t>
        </is>
      </c>
      <c r="C95" s="14" t="inlineStr">
        <is>
          <t>contribution</t>
        </is>
      </c>
      <c r="D95" s="14" t="inlineStr">
        <is>
          <t>贡献</t>
        </is>
      </c>
      <c r="E95" s="16" t="inlineStr">
        <is>
          <t>countribution</t>
        </is>
      </c>
      <c r="F95" s="17">
        <f>IF(E95="", "", IF(OR(E95=B95, E95=C95), "√", B95 &amp; "|" &amp; C95 &amp; "&gt;" &amp; D95))</f>
        <v/>
      </c>
      <c r="G95" s="17" t="n"/>
      <c r="H95" s="17">
        <f>IF(G95="", "", IF(OR(G95=B95, G95=C95), "√", B95 &amp; "|" &amp; C95 &amp; "&gt;" &amp; D95))</f>
        <v/>
      </c>
      <c r="I95" s="17" t="n"/>
      <c r="J95" s="17">
        <f>IF(I95="", "", IF(OR(I95=B95, I95=C95), "√", B95 &amp; "|" &amp; C95 &amp; "&gt;" &amp; D95))</f>
        <v/>
      </c>
      <c r="K95" s="17" t="n"/>
      <c r="L95" s="17">
        <f>IF(K95="", "", IF(OR(K95=B95, K95=C95), "√", B95 &amp; "|" &amp; C95 &amp; "&gt;" &amp; D95))</f>
        <v/>
      </c>
      <c r="M95" s="17" t="n"/>
      <c r="N95" s="17">
        <f>IF(M95="", "", IF(OR(M95=B95, M95=C95), "√", B95 &amp; "|" &amp; C95 &amp; "&gt;" &amp; D95))</f>
        <v/>
      </c>
      <c r="O95" s="17" t="n"/>
      <c r="P95" s="17">
        <f>IF(O95="", "", IF(OR(O95=B95, O95=C95), "√", B95 &amp; "|" &amp; C95 &amp; "&gt;" &amp; D95))</f>
        <v/>
      </c>
      <c r="Q95" s="17" t="n"/>
      <c r="R95" s="17">
        <f>IF(Q95="", "", IF(OR(Q95=B95, Q95=C95), "√", B95 &amp; "|" &amp; C95 &amp; "&gt;" &amp; D95))</f>
        <v/>
      </c>
      <c r="S95" s="17" t="n"/>
      <c r="T95" s="17">
        <f>IF(S95="", "", IF(OR(S95=B95, S95=C95), "√", B95 &amp; "|" &amp; C95 &amp; "&gt;" &amp; D95))</f>
        <v/>
      </c>
      <c r="U95" s="17" t="n"/>
      <c r="V95" s="17">
        <f>IF(U95="", "", IF(OR(U95=B95, U95=C95), "√", B95 &amp; "|" &amp; C95 &amp; "&gt;" &amp; D95))</f>
        <v/>
      </c>
      <c r="W95" s="17" t="n"/>
      <c r="X95" s="17">
        <f>IF(W95="", "", IF(OR(W95=B95, W95=C95), "√", B95 &amp; "|" &amp; C95 &amp; "&gt;" &amp; D95))</f>
        <v/>
      </c>
    </row>
    <row r="96" ht="41.1" customHeight="1">
      <c r="A96" s="13" t="n">
        <v>94</v>
      </c>
      <c r="B96" s="14" t="inlineStr">
        <is>
          <t>humidity</t>
        </is>
      </c>
      <c r="C96" s="14" t="inlineStr">
        <is>
          <t>humidity</t>
        </is>
      </c>
      <c r="D96" s="14" t="inlineStr">
        <is>
          <t>潮湿度</t>
        </is>
      </c>
      <c r="E96" s="16" t="inlineStr">
        <is>
          <t>humidity</t>
        </is>
      </c>
      <c r="F96" s="17">
        <f>IF(E96="", "", IF(OR(E96=B96, E96=C96), "√", B96 &amp; "|" &amp; C96 &amp; "&gt;" &amp; D96))</f>
        <v/>
      </c>
      <c r="G96" s="17" t="n"/>
      <c r="H96" s="17">
        <f>IF(G96="", "", IF(OR(G96=B96, G96=C96), "√", B96 &amp; "|" &amp; C96 &amp; "&gt;" &amp; D96))</f>
        <v/>
      </c>
      <c r="I96" s="17" t="n"/>
      <c r="J96" s="17">
        <f>IF(I96="", "", IF(OR(I96=B96, I96=C96), "√", B96 &amp; "|" &amp; C96 &amp; "&gt;" &amp; D96))</f>
        <v/>
      </c>
      <c r="K96" s="17" t="n"/>
      <c r="L96" s="17">
        <f>IF(K96="", "", IF(OR(K96=B96, K96=C96), "√", B96 &amp; "|" &amp; C96 &amp; "&gt;" &amp; D96))</f>
        <v/>
      </c>
      <c r="M96" s="17" t="n"/>
      <c r="N96" s="17">
        <f>IF(M96="", "", IF(OR(M96=B96, M96=C96), "√", B96 &amp; "|" &amp; C96 &amp; "&gt;" &amp; D96))</f>
        <v/>
      </c>
      <c r="O96" s="17" t="n"/>
      <c r="P96" s="17">
        <f>IF(O96="", "", IF(OR(O96=B96, O96=C96), "√", B96 &amp; "|" &amp; C96 &amp; "&gt;" &amp; D96))</f>
        <v/>
      </c>
      <c r="Q96" s="17" t="n"/>
      <c r="R96" s="17">
        <f>IF(Q96="", "", IF(OR(Q96=B96, Q96=C96), "√", B96 &amp; "|" &amp; C96 &amp; "&gt;" &amp; D96))</f>
        <v/>
      </c>
      <c r="S96" s="17" t="n"/>
      <c r="T96" s="17">
        <f>IF(S96="", "", IF(OR(S96=B96, S96=C96), "√", B96 &amp; "|" &amp; C96 &amp; "&gt;" &amp; D96))</f>
        <v/>
      </c>
      <c r="U96" s="17" t="n"/>
      <c r="V96" s="17">
        <f>IF(U96="", "", IF(OR(U96=B96, U96=C96), "√", B96 &amp; "|" &amp; C96 &amp; "&gt;" &amp; D96))</f>
        <v/>
      </c>
      <c r="W96" s="17" t="n"/>
      <c r="X96" s="17">
        <f>IF(W96="", "", IF(OR(W96=B96, W96=C96), "√", B96 &amp; "|" &amp; C96 &amp; "&gt;" &amp; D96))</f>
        <v/>
      </c>
    </row>
    <row r="97" ht="41.1" customHeight="1">
      <c r="A97" s="13" t="n">
        <v>95</v>
      </c>
      <c r="B97" s="14" t="inlineStr">
        <is>
          <t>barrier</t>
        </is>
      </c>
      <c r="C97" s="14" t="inlineStr">
        <is>
          <t>barrier</t>
        </is>
      </c>
      <c r="D97" s="14" t="inlineStr">
        <is>
          <t>阻碍</t>
        </is>
      </c>
      <c r="E97" s="16" t="inlineStr">
        <is>
          <t>barrier</t>
        </is>
      </c>
      <c r="F97" s="17">
        <f>IF(E97="", "", IF(OR(E97=B97, E97=C97), "√", B97 &amp; "|" &amp; C97 &amp; "&gt;" &amp; D97))</f>
        <v/>
      </c>
      <c r="G97" s="17" t="n"/>
      <c r="H97" s="17">
        <f>IF(G97="", "", IF(OR(G97=B97, G97=C97), "√", B97 &amp; "|" &amp; C97 &amp; "&gt;" &amp; D97))</f>
        <v/>
      </c>
      <c r="I97" s="17" t="n"/>
      <c r="J97" s="17">
        <f>IF(I97="", "", IF(OR(I97=B97, I97=C97), "√", B97 &amp; "|" &amp; C97 &amp; "&gt;" &amp; D97))</f>
        <v/>
      </c>
      <c r="K97" s="17" t="n"/>
      <c r="L97" s="17">
        <f>IF(K97="", "", IF(OR(K97=B97, K97=C97), "√", B97 &amp; "|" &amp; C97 &amp; "&gt;" &amp; D97))</f>
        <v/>
      </c>
      <c r="M97" s="17" t="n"/>
      <c r="N97" s="17">
        <f>IF(M97="", "", IF(OR(M97=B97, M97=C97), "√", B97 &amp; "|" &amp; C97 &amp; "&gt;" &amp; D97))</f>
        <v/>
      </c>
      <c r="O97" s="17" t="n"/>
      <c r="P97" s="17">
        <f>IF(O97="", "", IF(OR(O97=B97, O97=C97), "√", B97 &amp; "|" &amp; C97 &amp; "&gt;" &amp; D97))</f>
        <v/>
      </c>
      <c r="Q97" s="17" t="n"/>
      <c r="R97" s="17">
        <f>IF(Q97="", "", IF(OR(Q97=B97, Q97=C97), "√", B97 &amp; "|" &amp; C97 &amp; "&gt;" &amp; D97))</f>
        <v/>
      </c>
      <c r="S97" s="17" t="n"/>
      <c r="T97" s="17">
        <f>IF(S97="", "", IF(OR(S97=B97, S97=C97), "√", B97 &amp; "|" &amp; C97 &amp; "&gt;" &amp; D97))</f>
        <v/>
      </c>
      <c r="U97" s="17" t="n"/>
      <c r="V97" s="17">
        <f>IF(U97="", "", IF(OR(U97=B97, U97=C97), "√", B97 &amp; "|" &amp; C97 &amp; "&gt;" &amp; D97))</f>
        <v/>
      </c>
      <c r="W97" s="17" t="n"/>
      <c r="X97" s="17">
        <f>IF(W97="", "", IF(OR(W97=B97, W97=C97), "√", B97 &amp; "|" &amp; C97 &amp; "&gt;" &amp; D97))</f>
        <v/>
      </c>
    </row>
    <row r="98" ht="41.1" customHeight="1">
      <c r="A98" s="13" t="n">
        <v>96</v>
      </c>
      <c r="B98" s="14" t="inlineStr">
        <is>
          <t>tuna</t>
        </is>
      </c>
      <c r="C98" s="14" t="inlineStr">
        <is>
          <t>tuna</t>
        </is>
      </c>
      <c r="D98" s="14" t="inlineStr">
        <is>
          <t>金枪鱼</t>
        </is>
      </c>
      <c r="E98" s="16" t="inlineStr">
        <is>
          <t>tunor</t>
        </is>
      </c>
      <c r="F98" s="17">
        <f>IF(E98="", "", IF(OR(E98=B98, E98=C98), "√", B98 &amp; "|" &amp; C98 &amp; "&gt;" &amp; D98))</f>
        <v/>
      </c>
      <c r="G98" s="17" t="n"/>
      <c r="H98" s="17">
        <f>IF(G98="", "", IF(OR(G98=B98, G98=C98), "√", B98 &amp; "|" &amp; C98 &amp; "&gt;" &amp; D98))</f>
        <v/>
      </c>
      <c r="I98" s="17" t="n"/>
      <c r="J98" s="17">
        <f>IF(I98="", "", IF(OR(I98=B98, I98=C98), "√", B98 &amp; "|" &amp; C98 &amp; "&gt;" &amp; D98))</f>
        <v/>
      </c>
      <c r="K98" s="17" t="n"/>
      <c r="L98" s="17">
        <f>IF(K98="", "", IF(OR(K98=B98, K98=C98), "√", B98 &amp; "|" &amp; C98 &amp; "&gt;" &amp; D98))</f>
        <v/>
      </c>
      <c r="M98" s="17" t="n"/>
      <c r="N98" s="17">
        <f>IF(M98="", "", IF(OR(M98=B98, M98=C98), "√", B98 &amp; "|" &amp; C98 &amp; "&gt;" &amp; D98))</f>
        <v/>
      </c>
      <c r="O98" s="17" t="n"/>
      <c r="P98" s="17">
        <f>IF(O98="", "", IF(OR(O98=B98, O98=C98), "√", B98 &amp; "|" &amp; C98 &amp; "&gt;" &amp; D98))</f>
        <v/>
      </c>
      <c r="Q98" s="17" t="n"/>
      <c r="R98" s="17">
        <f>IF(Q98="", "", IF(OR(Q98=B98, Q98=C98), "√", B98 &amp; "|" &amp; C98 &amp; "&gt;" &amp; D98))</f>
        <v/>
      </c>
      <c r="S98" s="17" t="n"/>
      <c r="T98" s="17">
        <f>IF(S98="", "", IF(OR(S98=B98, S98=C98), "√", B98 &amp; "|" &amp; C98 &amp; "&gt;" &amp; D98))</f>
        <v/>
      </c>
      <c r="U98" s="17" t="n"/>
      <c r="V98" s="17">
        <f>IF(U98="", "", IF(OR(U98=B98, U98=C98), "√", B98 &amp; "|" &amp; C98 &amp; "&gt;" &amp; D98))</f>
        <v/>
      </c>
      <c r="W98" s="17" t="n"/>
      <c r="X98" s="17">
        <f>IF(W98="", "", IF(OR(W98=B98, W98=C98), "√", B98 &amp; "|" &amp; C98 &amp; "&gt;" &amp; D98))</f>
        <v/>
      </c>
    </row>
    <row r="99" ht="41.1" customHeight="1">
      <c r="A99" s="13" t="n">
        <v>97</v>
      </c>
      <c r="B99" s="14" t="inlineStr">
        <is>
          <t>gill</t>
        </is>
      </c>
      <c r="C99" s="14" t="inlineStr">
        <is>
          <t>gill</t>
        </is>
      </c>
      <c r="D99" s="14" t="inlineStr">
        <is>
          <t>鳃</t>
        </is>
      </c>
      <c r="E99" s="16" t="inlineStr">
        <is>
          <t>gear</t>
        </is>
      </c>
      <c r="F99" s="17">
        <f>IF(E99="", "", IF(OR(E99=B99, E99=C99), "√", B99 &amp; "|" &amp; C99 &amp; "&gt;" &amp; D99))</f>
        <v/>
      </c>
      <c r="G99" s="17" t="n"/>
      <c r="H99" s="17">
        <f>IF(G99="", "", IF(OR(G99=B99, G99=C99), "√", B99 &amp; "|" &amp; C99 &amp; "&gt;" &amp; D99))</f>
        <v/>
      </c>
      <c r="I99" s="17" t="n"/>
      <c r="J99" s="17">
        <f>IF(I99="", "", IF(OR(I99=B99, I99=C99), "√", B99 &amp; "|" &amp; C99 &amp; "&gt;" &amp; D99))</f>
        <v/>
      </c>
      <c r="K99" s="17" t="n"/>
      <c r="L99" s="17">
        <f>IF(K99="", "", IF(OR(K99=B99, K99=C99), "√", B99 &amp; "|" &amp; C99 &amp; "&gt;" &amp; D99))</f>
        <v/>
      </c>
      <c r="M99" s="17" t="n"/>
      <c r="N99" s="17">
        <f>IF(M99="", "", IF(OR(M99=B99, M99=C99), "√", B99 &amp; "|" &amp; C99 &amp; "&gt;" &amp; D99))</f>
        <v/>
      </c>
      <c r="O99" s="17" t="n"/>
      <c r="P99" s="17">
        <f>IF(O99="", "", IF(OR(O99=B99, O99=C99), "√", B99 &amp; "|" &amp; C99 &amp; "&gt;" &amp; D99))</f>
        <v/>
      </c>
      <c r="Q99" s="17" t="n"/>
      <c r="R99" s="17">
        <f>IF(Q99="", "", IF(OR(Q99=B99, Q99=C99), "√", B99 &amp; "|" &amp; C99 &amp; "&gt;" &amp; D99))</f>
        <v/>
      </c>
      <c r="S99" s="17" t="n"/>
      <c r="T99" s="17">
        <f>IF(S99="", "", IF(OR(S99=B99, S99=C99), "√", B99 &amp; "|" &amp; C99 &amp; "&gt;" &amp; D99))</f>
        <v/>
      </c>
      <c r="U99" s="17" t="n"/>
      <c r="V99" s="17">
        <f>IF(U99="", "", IF(OR(U99=B99, U99=C99), "√", B99 &amp; "|" &amp; C99 &amp; "&gt;" &amp; D99))</f>
        <v/>
      </c>
      <c r="W99" s="17" t="n"/>
      <c r="X99" s="17">
        <f>IF(W99="", "", IF(OR(W99=B99, W99=C99), "√", B99 &amp; "|" &amp; C99 &amp; "&gt;" &amp; D99))</f>
        <v/>
      </c>
    </row>
    <row r="100" ht="41.1" customHeight="1">
      <c r="A100" s="13" t="n">
        <v>98</v>
      </c>
      <c r="B100" s="14" t="inlineStr">
        <is>
          <t>cables</t>
        </is>
      </c>
      <c r="C100" s="14" t="inlineStr">
        <is>
          <t>cables</t>
        </is>
      </c>
      <c r="D100" s="14" t="inlineStr">
        <is>
          <t>电缆</t>
        </is>
      </c>
      <c r="E100" s="16" t="inlineStr">
        <is>
          <t>cables</t>
        </is>
      </c>
      <c r="F100" s="17">
        <f>IF(E100="", "", IF(OR(E100=B100, E100=C100), "√", B100 &amp; "|" &amp; C100 &amp; "&gt;" &amp; D100))</f>
        <v/>
      </c>
      <c r="G100" s="17" t="n"/>
      <c r="H100" s="17">
        <f>IF(G100="", "", IF(OR(G100=B100, G100=C100), "√", B100 &amp; "|" &amp; C100 &amp; "&gt;" &amp; D100))</f>
        <v/>
      </c>
      <c r="I100" s="17" t="n"/>
      <c r="J100" s="17">
        <f>IF(I100="", "", IF(OR(I100=B100, I100=C100), "√", B100 &amp; "|" &amp; C100 &amp; "&gt;" &amp; D100))</f>
        <v/>
      </c>
      <c r="K100" s="17" t="n"/>
      <c r="L100" s="17">
        <f>IF(K100="", "", IF(OR(K100=B100, K100=C100), "√", B100 &amp; "|" &amp; C100 &amp; "&gt;" &amp; D100))</f>
        <v/>
      </c>
      <c r="M100" s="17" t="n"/>
      <c r="N100" s="17">
        <f>IF(M100="", "", IF(OR(M100=B100, M100=C100), "√", B100 &amp; "|" &amp; C100 &amp; "&gt;" &amp; D100))</f>
        <v/>
      </c>
      <c r="O100" s="17" t="n"/>
      <c r="P100" s="17">
        <f>IF(O100="", "", IF(OR(O100=B100, O100=C100), "√", B100 &amp; "|" &amp; C100 &amp; "&gt;" &amp; D100))</f>
        <v/>
      </c>
      <c r="Q100" s="17" t="n"/>
      <c r="R100" s="17">
        <f>IF(Q100="", "", IF(OR(Q100=B100, Q100=C100), "√", B100 &amp; "|" &amp; C100 &amp; "&gt;" &amp; D100))</f>
        <v/>
      </c>
      <c r="S100" s="17" t="n"/>
      <c r="T100" s="17">
        <f>IF(S100="", "", IF(OR(S100=B100, S100=C100), "√", B100 &amp; "|" &amp; C100 &amp; "&gt;" &amp; D100))</f>
        <v/>
      </c>
      <c r="U100" s="17" t="n"/>
      <c r="V100" s="17">
        <f>IF(U100="", "", IF(OR(U100=B100, U100=C100), "√", B100 &amp; "|" &amp; C100 &amp; "&gt;" &amp; D100))</f>
        <v/>
      </c>
      <c r="W100" s="17" t="n"/>
      <c r="X100" s="17">
        <f>IF(W100="", "", IF(OR(W100=B100, W100=C100), "√", B100 &amp; "|" &amp; C100 &amp; "&gt;" &amp; D100))</f>
        <v/>
      </c>
    </row>
    <row r="101" ht="41.1" customHeight="1">
      <c r="A101" s="13" t="n">
        <v>99</v>
      </c>
      <c r="B101" s="14" t="inlineStr">
        <is>
          <t>oyster</t>
        </is>
      </c>
      <c r="C101" s="14" t="inlineStr">
        <is>
          <t>oyster</t>
        </is>
      </c>
      <c r="D101" s="14" t="inlineStr">
        <is>
          <t>生蚝</t>
        </is>
      </c>
      <c r="E101" s="16" t="inlineStr">
        <is>
          <t>as</t>
        </is>
      </c>
      <c r="F101" s="17">
        <f>IF(E101="", "", IF(OR(E101=B101, E101=C101), "√", B101 &amp; "|" &amp; C101 &amp; "&gt;" &amp; D101))</f>
        <v/>
      </c>
      <c r="G101" s="17" t="n"/>
      <c r="H101" s="17">
        <f>IF(G101="", "", IF(OR(G101=B101, G101=C101), "√", B101 &amp; "|" &amp; C101 &amp; "&gt;" &amp; D101))</f>
        <v/>
      </c>
      <c r="I101" s="17" t="n"/>
      <c r="J101" s="17">
        <f>IF(I101="", "", IF(OR(I101=B101, I101=C101), "√", B101 &amp; "|" &amp; C101 &amp; "&gt;" &amp; D101))</f>
        <v/>
      </c>
      <c r="K101" s="17" t="n"/>
      <c r="L101" s="17">
        <f>IF(K101="", "", IF(OR(K101=B101, K101=C101), "√", B101 &amp; "|" &amp; C101 &amp; "&gt;" &amp; D101))</f>
        <v/>
      </c>
      <c r="M101" s="17" t="n"/>
      <c r="N101" s="17">
        <f>IF(M101="", "", IF(OR(M101=B101, M101=C101), "√", B101 &amp; "|" &amp; C101 &amp; "&gt;" &amp; D101))</f>
        <v/>
      </c>
      <c r="O101" s="17" t="n"/>
      <c r="P101" s="17">
        <f>IF(O101="", "", IF(OR(O101=B101, O101=C101), "√", B101 &amp; "|" &amp; C101 &amp; "&gt;" &amp; D101))</f>
        <v/>
      </c>
      <c r="Q101" s="17" t="n"/>
      <c r="R101" s="17">
        <f>IF(Q101="", "", IF(OR(Q101=B101, Q101=C101), "√", B101 &amp; "|" &amp; C101 &amp; "&gt;" &amp; D101))</f>
        <v/>
      </c>
      <c r="S101" s="17" t="n"/>
      <c r="T101" s="17">
        <f>IF(S101="", "", IF(OR(S101=B101, S101=C101), "√", B101 &amp; "|" &amp; C101 &amp; "&gt;" &amp; D101))</f>
        <v/>
      </c>
      <c r="U101" s="17" t="n"/>
      <c r="V101" s="17">
        <f>IF(U101="", "", IF(OR(U101=B101, U101=C101), "√", B101 &amp; "|" &amp; C101 &amp; "&gt;" &amp; D101))</f>
        <v/>
      </c>
      <c r="W101" s="17" t="n"/>
      <c r="X101" s="17">
        <f>IF(W101="", "", IF(OR(W101=B101, W101=C101), "√", B101 &amp; "|" &amp; C101 &amp; "&gt;" &amp; D101))</f>
        <v/>
      </c>
    </row>
    <row r="102" ht="41.1" customHeight="1">
      <c r="A102" s="13" t="n">
        <v>100</v>
      </c>
      <c r="B102" s="14" t="inlineStr">
        <is>
          <t>guessing</t>
        </is>
      </c>
      <c r="C102" s="14" t="inlineStr">
        <is>
          <t>guessing</t>
        </is>
      </c>
      <c r="D102" s="14" t="inlineStr">
        <is>
          <t>推测</t>
        </is>
      </c>
      <c r="E102" s="16" t="inlineStr">
        <is>
          <t>gusing</t>
        </is>
      </c>
      <c r="F102" s="17">
        <f>IF(E102="", "", IF(OR(E102=B102, E102=C102), "√", B102 &amp; "|" &amp; C102 &amp; "&gt;" &amp; D102))</f>
        <v/>
      </c>
      <c r="G102" s="17" t="n"/>
      <c r="H102" s="17">
        <f>IF(G102="", "", IF(OR(G102=B102, G102=C102), "√", B102 &amp; "|" &amp; C102 &amp; "&gt;" &amp; D102))</f>
        <v/>
      </c>
      <c r="I102" s="17" t="n"/>
      <c r="J102" s="17">
        <f>IF(I102="", "", IF(OR(I102=B102, I102=C102), "√", B102 &amp; "|" &amp; C102 &amp; "&gt;" &amp; D102))</f>
        <v/>
      </c>
      <c r="K102" s="17" t="n"/>
      <c r="L102" s="17">
        <f>IF(K102="", "", IF(OR(K102=B102, K102=C102), "√", B102 &amp; "|" &amp; C102 &amp; "&gt;" &amp; D102))</f>
        <v/>
      </c>
      <c r="M102" s="17" t="n"/>
      <c r="N102" s="17">
        <f>IF(M102="", "", IF(OR(M102=B102, M102=C102), "√", B102 &amp; "|" &amp; C102 &amp; "&gt;" &amp; D102))</f>
        <v/>
      </c>
      <c r="O102" s="17" t="n"/>
      <c r="P102" s="17">
        <f>IF(O102="", "", IF(OR(O102=B102, O102=C102), "√", B102 &amp; "|" &amp; C102 &amp; "&gt;" &amp; D102))</f>
        <v/>
      </c>
      <c r="Q102" s="17" t="n"/>
      <c r="R102" s="17">
        <f>IF(Q102="", "", IF(OR(Q102=B102, Q102=C102), "√", B102 &amp; "|" &amp; C102 &amp; "&gt;" &amp; D102))</f>
        <v/>
      </c>
      <c r="S102" s="17" t="n"/>
      <c r="T102" s="17">
        <f>IF(S102="", "", IF(OR(S102=B102, S102=C102), "√", B102 &amp; "|" &amp; C102 &amp; "&gt;" &amp; D102))</f>
        <v/>
      </c>
      <c r="U102" s="17" t="n"/>
      <c r="V102" s="17">
        <f>IF(U102="", "", IF(OR(U102=B102, U102=C102), "√", B102 &amp; "|" &amp; C102 &amp; "&gt;" &amp; D102))</f>
        <v/>
      </c>
      <c r="W102" s="17" t="n"/>
      <c r="X102" s="17">
        <f>IF(W102="", "", IF(OR(W102=B102, W102=C102), "√", B102 &amp; "|" &amp; C102 &amp; "&gt;" &amp; D102))</f>
        <v/>
      </c>
    </row>
    <row r="103" ht="41.1" customHeight="1">
      <c r="A103" s="13" t="n">
        <v>101</v>
      </c>
      <c r="B103" s="14" t="inlineStr">
        <is>
          <t>relaxation</t>
        </is>
      </c>
      <c r="C103" s="14" t="inlineStr">
        <is>
          <t>relaxation</t>
        </is>
      </c>
      <c r="D103" s="14" t="inlineStr">
        <is>
          <t>放松</t>
        </is>
      </c>
      <c r="E103" s="16" t="inlineStr">
        <is>
          <t>relecsi</t>
        </is>
      </c>
      <c r="F103" s="17">
        <f>IF(E103="", "", IF(OR(E103=B103, E103=C103), "√", B103 &amp; "|" &amp; C103 &amp; "&gt;" &amp; D103))</f>
        <v/>
      </c>
      <c r="G103" s="17" t="n"/>
      <c r="H103" s="17">
        <f>IF(G103="", "", IF(OR(G103=B103, G103=C103), "√", B103 &amp; "|" &amp; C103 &amp; "&gt;" &amp; D103))</f>
        <v/>
      </c>
      <c r="I103" s="17" t="n"/>
      <c r="J103" s="17">
        <f>IF(I103="", "", IF(OR(I103=B103, I103=C103), "√", B103 &amp; "|" &amp; C103 &amp; "&gt;" &amp; D103))</f>
        <v/>
      </c>
      <c r="K103" s="17" t="n"/>
      <c r="L103" s="17">
        <f>IF(K103="", "", IF(OR(K103=B103, K103=C103), "√", B103 &amp; "|" &amp; C103 &amp; "&gt;" &amp; D103))</f>
        <v/>
      </c>
      <c r="M103" s="17" t="n"/>
      <c r="N103" s="17">
        <f>IF(M103="", "", IF(OR(M103=B103, M103=C103), "√", B103 &amp; "|" &amp; C103 &amp; "&gt;" &amp; D103))</f>
        <v/>
      </c>
      <c r="O103" s="17" t="n"/>
      <c r="P103" s="17">
        <f>IF(O103="", "", IF(OR(O103=B103, O103=C103), "√", B103 &amp; "|" &amp; C103 &amp; "&gt;" &amp; D103))</f>
        <v/>
      </c>
      <c r="Q103" s="17" t="n"/>
      <c r="R103" s="17">
        <f>IF(Q103="", "", IF(OR(Q103=B103, Q103=C103), "√", B103 &amp; "|" &amp; C103 &amp; "&gt;" &amp; D103))</f>
        <v/>
      </c>
      <c r="S103" s="17" t="n"/>
      <c r="T103" s="17">
        <f>IF(S103="", "", IF(OR(S103=B103, S103=C103), "√", B103 &amp; "|" &amp; C103 &amp; "&gt;" &amp; D103))</f>
        <v/>
      </c>
      <c r="U103" s="17" t="n"/>
      <c r="V103" s="17">
        <f>IF(U103="", "", IF(OR(U103=B103, U103=C103), "√", B103 &amp; "|" &amp; C103 &amp; "&gt;" &amp; D103))</f>
        <v/>
      </c>
      <c r="W103" s="17" t="n"/>
      <c r="X103" s="17">
        <f>IF(W103="", "", IF(OR(W103=B103, W103=C103), "√", B103 &amp; "|" &amp; C103 &amp; "&gt;" &amp; D103))</f>
        <v/>
      </c>
    </row>
    <row r="104" ht="41.1" customHeight="1">
      <c r="A104" s="13" t="n">
        <v>102</v>
      </c>
      <c r="B104" s="14" t="inlineStr">
        <is>
          <t>concentration</t>
        </is>
      </c>
      <c r="C104" s="14" t="inlineStr">
        <is>
          <t>concentration</t>
        </is>
      </c>
      <c r="D104" s="14" t="inlineStr">
        <is>
          <t>注意力</t>
        </is>
      </c>
      <c r="E104" s="16" t="inlineStr">
        <is>
          <t>concerntrati</t>
        </is>
      </c>
      <c r="F104" s="17">
        <f>IF(E104="", "", IF(OR(E104=B104, E104=C104), "√", B104 &amp; "|" &amp; C104 &amp; "&gt;" &amp; D104))</f>
        <v/>
      </c>
      <c r="G104" s="17" t="n"/>
      <c r="H104" s="17">
        <f>IF(G104="", "", IF(OR(G104=B104, G104=C104), "√", B104 &amp; "|" &amp; C104 &amp; "&gt;" &amp; D104))</f>
        <v/>
      </c>
      <c r="I104" s="17" t="n"/>
      <c r="J104" s="17">
        <f>IF(I104="", "", IF(OR(I104=B104, I104=C104), "√", B104 &amp; "|" &amp; C104 &amp; "&gt;" &amp; D104))</f>
        <v/>
      </c>
      <c r="K104" s="17" t="n"/>
      <c r="L104" s="17">
        <f>IF(K104="", "", IF(OR(K104=B104, K104=C104), "√", B104 &amp; "|" &amp; C104 &amp; "&gt;" &amp; D104))</f>
        <v/>
      </c>
      <c r="M104" s="17" t="n"/>
      <c r="N104" s="17">
        <f>IF(M104="", "", IF(OR(M104=B104, M104=C104), "√", B104 &amp; "|" &amp; C104 &amp; "&gt;" &amp; D104))</f>
        <v/>
      </c>
      <c r="O104" s="17" t="n"/>
      <c r="P104" s="17">
        <f>IF(O104="", "", IF(OR(O104=B104, O104=C104), "√", B104 &amp; "|" &amp; C104 &amp; "&gt;" &amp; D104))</f>
        <v/>
      </c>
      <c r="Q104" s="17" t="n"/>
      <c r="R104" s="17">
        <f>IF(Q104="", "", IF(OR(Q104=B104, Q104=C104), "√", B104 &amp; "|" &amp; C104 &amp; "&gt;" &amp; D104))</f>
        <v/>
      </c>
      <c r="S104" s="17" t="n"/>
      <c r="T104" s="17">
        <f>IF(S104="", "", IF(OR(S104=B104, S104=C104), "√", B104 &amp; "|" &amp; C104 &amp; "&gt;" &amp; D104))</f>
        <v/>
      </c>
      <c r="U104" s="17" t="n"/>
      <c r="V104" s="17">
        <f>IF(U104="", "", IF(OR(U104=B104, U104=C104), "√", B104 &amp; "|" &amp; C104 &amp; "&gt;" &amp; D104))</f>
        <v/>
      </c>
      <c r="W104" s="17" t="n"/>
      <c r="X104" s="17">
        <f>IF(W104="", "", IF(OR(W104=B104, W104=C104), "√", B104 &amp; "|" &amp; C104 &amp; "&gt;" &amp; D104))</f>
        <v/>
      </c>
    </row>
    <row r="105" ht="41.1" customHeight="1">
      <c r="A105" s="13" t="n">
        <v>103</v>
      </c>
      <c r="B105" s="14" t="inlineStr">
        <is>
          <t>literacy</t>
        </is>
      </c>
      <c r="C105" s="14" t="inlineStr">
        <is>
          <t>literacy</t>
        </is>
      </c>
      <c r="D105" s="14" t="inlineStr">
        <is>
          <t>读写能力</t>
        </is>
      </c>
      <c r="E105" s="16" t="inlineStr">
        <is>
          <t>lite</t>
        </is>
      </c>
      <c r="F105" s="17">
        <f>IF(E105="", "", IF(OR(E105=B105, E105=C105), "√", B105 &amp; "|" &amp; C105 &amp; "&gt;" &amp; D105))</f>
        <v/>
      </c>
      <c r="G105" s="17" t="n"/>
      <c r="H105" s="17">
        <f>IF(G105="", "", IF(OR(G105=B105, G105=C105), "√", B105 &amp; "|" &amp; C105 &amp; "&gt;" &amp; D105))</f>
        <v/>
      </c>
      <c r="I105" s="17" t="n"/>
      <c r="J105" s="17">
        <f>IF(I105="", "", IF(OR(I105=B105, I105=C105), "√", B105 &amp; "|" &amp; C105 &amp; "&gt;" &amp; D105))</f>
        <v/>
      </c>
      <c r="K105" s="17" t="n"/>
      <c r="L105" s="17">
        <f>IF(K105="", "", IF(OR(K105=B105, K105=C105), "√", B105 &amp; "|" &amp; C105 &amp; "&gt;" &amp; D105))</f>
        <v/>
      </c>
      <c r="M105" s="17" t="n"/>
      <c r="N105" s="17">
        <f>IF(M105="", "", IF(OR(M105=B105, M105=C105), "√", B105 &amp; "|" &amp; C105 &amp; "&gt;" &amp; D105))</f>
        <v/>
      </c>
      <c r="O105" s="17" t="n"/>
      <c r="P105" s="17">
        <f>IF(O105="", "", IF(OR(O105=B105, O105=C105), "√", B105 &amp; "|" &amp; C105 &amp; "&gt;" &amp; D105))</f>
        <v/>
      </c>
      <c r="Q105" s="17" t="n"/>
      <c r="R105" s="17">
        <f>IF(Q105="", "", IF(OR(Q105=B105, Q105=C105), "√", B105 &amp; "|" &amp; C105 &amp; "&gt;" &amp; D105))</f>
        <v/>
      </c>
      <c r="S105" s="17" t="n"/>
      <c r="T105" s="17">
        <f>IF(S105="", "", IF(OR(S105=B105, S105=C105), "√", B105 &amp; "|" &amp; C105 &amp; "&gt;" &amp; D105))</f>
        <v/>
      </c>
      <c r="U105" s="17" t="n"/>
      <c r="V105" s="17">
        <f>IF(U105="", "", IF(OR(U105=B105, U105=C105), "√", B105 &amp; "|" &amp; C105 &amp; "&gt;" &amp; D105))</f>
        <v/>
      </c>
      <c r="W105" s="17" t="n"/>
      <c r="X105" s="17">
        <f>IF(W105="", "", IF(OR(W105=B105, W105=C105), "√", B105 &amp; "|" &amp; C105 &amp; "&gt;" &amp; D105))</f>
        <v/>
      </c>
    </row>
    <row r="106" ht="41.1" customHeight="1">
      <c r="A106" s="13" t="n">
        <v>104</v>
      </c>
      <c r="B106" s="14" t="inlineStr">
        <is>
          <t>predators</t>
        </is>
      </c>
      <c r="C106" s="14" t="inlineStr">
        <is>
          <t>predators</t>
        </is>
      </c>
      <c r="D106" s="14" t="inlineStr">
        <is>
          <t>捕食者</t>
        </is>
      </c>
      <c r="E106" s="16" t="inlineStr">
        <is>
          <t>pre</t>
        </is>
      </c>
      <c r="F106" s="17">
        <f>IF(E106="", "", IF(OR(E106=B106, E106=C106), "√", B106 &amp; "|" &amp; C106 &amp; "&gt;" &amp; D106))</f>
        <v/>
      </c>
      <c r="G106" s="17" t="n"/>
      <c r="H106" s="17">
        <f>IF(G106="", "", IF(OR(G106=B106, G106=C106), "√", B106 &amp; "|" &amp; C106 &amp; "&gt;" &amp; D106))</f>
        <v/>
      </c>
      <c r="I106" s="17" t="n"/>
      <c r="J106" s="17">
        <f>IF(I106="", "", IF(OR(I106=B106, I106=C106), "√", B106 &amp; "|" &amp; C106 &amp; "&gt;" &amp; D106))</f>
        <v/>
      </c>
      <c r="K106" s="17" t="n"/>
      <c r="L106" s="17">
        <f>IF(K106="", "", IF(OR(K106=B106, K106=C106), "√", B106 &amp; "|" &amp; C106 &amp; "&gt;" &amp; D106))</f>
        <v/>
      </c>
      <c r="M106" s="17" t="n"/>
      <c r="N106" s="17">
        <f>IF(M106="", "", IF(OR(M106=B106, M106=C106), "√", B106 &amp; "|" &amp; C106 &amp; "&gt;" &amp; D106))</f>
        <v/>
      </c>
      <c r="O106" s="17" t="n"/>
      <c r="P106" s="17">
        <f>IF(O106="", "", IF(OR(O106=B106, O106=C106), "√", B106 &amp; "|" &amp; C106 &amp; "&gt;" &amp; D106))</f>
        <v/>
      </c>
      <c r="Q106" s="17" t="n"/>
      <c r="R106" s="17">
        <f>IF(Q106="", "", IF(OR(Q106=B106, Q106=C106), "√", B106 &amp; "|" &amp; C106 &amp; "&gt;" &amp; D106))</f>
        <v/>
      </c>
      <c r="S106" s="17" t="n"/>
      <c r="T106" s="17">
        <f>IF(S106="", "", IF(OR(S106=B106, S106=C106), "√", B106 &amp; "|" &amp; C106 &amp; "&gt;" &amp; D106))</f>
        <v/>
      </c>
      <c r="U106" s="17" t="n"/>
      <c r="V106" s="17">
        <f>IF(U106="", "", IF(OR(U106=B106, U106=C106), "√", B106 &amp; "|" &amp; C106 &amp; "&gt;" &amp; D106))</f>
        <v/>
      </c>
      <c r="W106" s="17" t="n"/>
      <c r="X106" s="17">
        <f>IF(W106="", "", IF(OR(W106=B106, W106=C106), "√", B106 &amp; "|" &amp; C106 &amp; "&gt;" &amp; D106))</f>
        <v/>
      </c>
    </row>
    <row r="107" ht="41.1" customHeight="1">
      <c r="A107" s="13" t="n">
        <v>105</v>
      </c>
      <c r="B107" s="14" t="inlineStr">
        <is>
          <t>molt</t>
        </is>
      </c>
      <c r="C107" s="14" t="inlineStr">
        <is>
          <t>molt</t>
        </is>
      </c>
      <c r="D107" s="14" t="inlineStr">
        <is>
          <t>脱毛</t>
        </is>
      </c>
      <c r="E107" s="16" t="inlineStr">
        <is>
          <t>mot</t>
        </is>
      </c>
      <c r="F107" s="17">
        <f>IF(E107="", "", IF(OR(E107=B107, E107=C107), "√", B107 &amp; "|" &amp; C107 &amp; "&gt;" &amp; D107))</f>
        <v/>
      </c>
      <c r="G107" s="17" t="n"/>
      <c r="H107" s="17">
        <f>IF(G107="", "", IF(OR(G107=B107, G107=C107), "√", B107 &amp; "|" &amp; C107 &amp; "&gt;" &amp; D107))</f>
        <v/>
      </c>
      <c r="I107" s="17" t="n"/>
      <c r="J107" s="17">
        <f>IF(I107="", "", IF(OR(I107=B107, I107=C107), "√", B107 &amp; "|" &amp; C107 &amp; "&gt;" &amp; D107))</f>
        <v/>
      </c>
      <c r="K107" s="17" t="n"/>
      <c r="L107" s="17">
        <f>IF(K107="", "", IF(OR(K107=B107, K107=C107), "√", B107 &amp; "|" &amp; C107 &amp; "&gt;" &amp; D107))</f>
        <v/>
      </c>
      <c r="M107" s="17" t="n"/>
      <c r="N107" s="17">
        <f>IF(M107="", "", IF(OR(M107=B107, M107=C107), "√", B107 &amp; "|" &amp; C107 &amp; "&gt;" &amp; D107))</f>
        <v/>
      </c>
      <c r="O107" s="17" t="n"/>
      <c r="P107" s="17">
        <f>IF(O107="", "", IF(OR(O107=B107, O107=C107), "√", B107 &amp; "|" &amp; C107 &amp; "&gt;" &amp; D107))</f>
        <v/>
      </c>
      <c r="Q107" s="17" t="n"/>
      <c r="R107" s="17">
        <f>IF(Q107="", "", IF(OR(Q107=B107, Q107=C107), "√", B107 &amp; "|" &amp; C107 &amp; "&gt;" &amp; D107))</f>
        <v/>
      </c>
      <c r="S107" s="17" t="n"/>
      <c r="T107" s="17">
        <f>IF(S107="", "", IF(OR(S107=B107, S107=C107), "√", B107 &amp; "|" &amp; C107 &amp; "&gt;" &amp; D107))</f>
        <v/>
      </c>
      <c r="U107" s="17" t="n"/>
      <c r="V107" s="17">
        <f>IF(U107="", "", IF(OR(U107=B107, U107=C107), "√", B107 &amp; "|" &amp; C107 &amp; "&gt;" &amp; D107))</f>
        <v/>
      </c>
      <c r="W107" s="17" t="n"/>
      <c r="X107" s="17">
        <f>IF(W107="", "", IF(OR(W107=B107, W107=C107), "√", B107 &amp; "|" &amp; C107 &amp; "&gt;" &amp; D107))</f>
        <v/>
      </c>
    </row>
    <row r="108" ht="41.1" customHeight="1">
      <c r="A108" s="13" t="n">
        <v>106</v>
      </c>
      <c r="B108" s="14" t="inlineStr">
        <is>
          <t>diversity</t>
        </is>
      </c>
      <c r="C108" s="14" t="inlineStr">
        <is>
          <t>diversity</t>
        </is>
      </c>
      <c r="D108" s="14" t="inlineStr">
        <is>
          <t>多样性</t>
        </is>
      </c>
      <c r="E108" s="16" t="inlineStr">
        <is>
          <t>diversity</t>
        </is>
      </c>
      <c r="F108" s="17">
        <f>IF(E108="", "", IF(OR(E108=B108, E108=C108), "√", B108 &amp; "|" &amp; C108 &amp; "&gt;" &amp; D108))</f>
        <v/>
      </c>
      <c r="G108" s="17" t="n"/>
      <c r="H108" s="17">
        <f>IF(G108="", "", IF(OR(G108=B108, G108=C108), "√", B108 &amp; "|" &amp; C108 &amp; "&gt;" &amp; D108))</f>
        <v/>
      </c>
      <c r="I108" s="17" t="n"/>
      <c r="J108" s="17">
        <f>IF(I108="", "", IF(OR(I108=B108, I108=C108), "√", B108 &amp; "|" &amp; C108 &amp; "&gt;" &amp; D108))</f>
        <v/>
      </c>
      <c r="K108" s="17" t="n"/>
      <c r="L108" s="17">
        <f>IF(K108="", "", IF(OR(K108=B108, K108=C108), "√", B108 &amp; "|" &amp; C108 &amp; "&gt;" &amp; D108))</f>
        <v/>
      </c>
      <c r="M108" s="17" t="n"/>
      <c r="N108" s="17">
        <f>IF(M108="", "", IF(OR(M108=B108, M108=C108), "√", B108 &amp; "|" &amp; C108 &amp; "&gt;" &amp; D108))</f>
        <v/>
      </c>
      <c r="O108" s="17" t="n"/>
      <c r="P108" s="17">
        <f>IF(O108="", "", IF(OR(O108=B108, O108=C108), "√", B108 &amp; "|" &amp; C108 &amp; "&gt;" &amp; D108))</f>
        <v/>
      </c>
      <c r="Q108" s="17" t="n"/>
      <c r="R108" s="17">
        <f>IF(Q108="", "", IF(OR(Q108=B108, Q108=C108), "√", B108 &amp; "|" &amp; C108 &amp; "&gt;" &amp; D108))</f>
        <v/>
      </c>
      <c r="S108" s="17" t="n"/>
      <c r="T108" s="17">
        <f>IF(S108="", "", IF(OR(S108=B108, S108=C108), "√", B108 &amp; "|" &amp; C108 &amp; "&gt;" &amp; D108))</f>
        <v/>
      </c>
      <c r="U108" s="17" t="n"/>
      <c r="V108" s="17">
        <f>IF(U108="", "", IF(OR(U108=B108, U108=C108), "√", B108 &amp; "|" &amp; C108 &amp; "&gt;" &amp; D108))</f>
        <v/>
      </c>
      <c r="W108" s="17" t="n"/>
      <c r="X108" s="17">
        <f>IF(W108="", "", IF(OR(W108=B108, W108=C108), "√", B108 &amp; "|" &amp; C108 &amp; "&gt;" &amp; D108))</f>
        <v/>
      </c>
    </row>
    <row r="109" ht="41.1" customHeight="1">
      <c r="A109" s="13" t="n">
        <v>107</v>
      </c>
      <c r="B109" s="14" t="inlineStr">
        <is>
          <t>cement</t>
        </is>
      </c>
      <c r="C109" s="14" t="inlineStr">
        <is>
          <t>cement</t>
        </is>
      </c>
      <c r="D109" s="14" t="inlineStr">
        <is>
          <t>水泥</t>
        </is>
      </c>
      <c r="E109" s="16" t="inlineStr">
        <is>
          <t>seme</t>
        </is>
      </c>
      <c r="F109" s="17">
        <f>IF(E109="", "", IF(OR(E109=B109, E109=C109), "√", B109 &amp; "|" &amp; C109 &amp; "&gt;" &amp; D109))</f>
        <v/>
      </c>
      <c r="G109" s="17" t="n"/>
      <c r="H109" s="17">
        <f>IF(G109="", "", IF(OR(G109=B109, G109=C109), "√", B109 &amp; "|" &amp; C109 &amp; "&gt;" &amp; D109))</f>
        <v/>
      </c>
      <c r="I109" s="17" t="n"/>
      <c r="J109" s="17">
        <f>IF(I109="", "", IF(OR(I109=B109, I109=C109), "√", B109 &amp; "|" &amp; C109 &amp; "&gt;" &amp; D109))</f>
        <v/>
      </c>
      <c r="K109" s="17" t="n"/>
      <c r="L109" s="17">
        <f>IF(K109="", "", IF(OR(K109=B109, K109=C109), "√", B109 &amp; "|" &amp; C109 &amp; "&gt;" &amp; D109))</f>
        <v/>
      </c>
      <c r="M109" s="17" t="n"/>
      <c r="N109" s="17">
        <f>IF(M109="", "", IF(OR(M109=B109, M109=C109), "√", B109 &amp; "|" &amp; C109 &amp; "&gt;" &amp; D109))</f>
        <v/>
      </c>
      <c r="O109" s="17" t="n"/>
      <c r="P109" s="17">
        <f>IF(O109="", "", IF(OR(O109=B109, O109=C109), "√", B109 &amp; "|" &amp; C109 &amp; "&gt;" &amp; D109))</f>
        <v/>
      </c>
      <c r="Q109" s="17" t="n"/>
      <c r="R109" s="17">
        <f>IF(Q109="", "", IF(OR(Q109=B109, Q109=C109), "√", B109 &amp; "|" &amp; C109 &amp; "&gt;" &amp; D109))</f>
        <v/>
      </c>
      <c r="S109" s="17" t="n"/>
      <c r="T109" s="17">
        <f>IF(S109="", "", IF(OR(S109=B109, S109=C109), "√", B109 &amp; "|" &amp; C109 &amp; "&gt;" &amp; D109))</f>
        <v/>
      </c>
      <c r="U109" s="17" t="n"/>
      <c r="V109" s="17">
        <f>IF(U109="", "", IF(OR(U109=B109, U109=C109), "√", B109 &amp; "|" &amp; C109 &amp; "&gt;" &amp; D109))</f>
        <v/>
      </c>
      <c r="W109" s="17" t="n"/>
      <c r="X109" s="17">
        <f>IF(W109="", "", IF(OR(W109=B109, W109=C109), "√", B109 &amp; "|" &amp; C109 &amp; "&gt;" &amp; D109))</f>
        <v/>
      </c>
    </row>
    <row r="110" ht="41.1" customHeight="1">
      <c r="A110" s="13" t="n">
        <v>108</v>
      </c>
      <c r="B110" s="14" t="inlineStr">
        <is>
          <t>cognitive</t>
        </is>
      </c>
      <c r="C110" s="14" t="inlineStr">
        <is>
          <t>cognitive</t>
        </is>
      </c>
      <c r="D110" s="14" t="inlineStr">
        <is>
          <t>认知的</t>
        </is>
      </c>
      <c r="E110" s="16" t="inlineStr">
        <is>
          <t>cognitive</t>
        </is>
      </c>
      <c r="F110" s="17">
        <f>IF(E110="", "", IF(OR(E110=B110, E110=C110), "√", B110 &amp; "|" &amp; C110 &amp; "&gt;" &amp; D110))</f>
        <v/>
      </c>
      <c r="G110" s="17" t="n"/>
      <c r="H110" s="17">
        <f>IF(G110="", "", IF(OR(G110=B110, G110=C110), "√", B110 &amp; "|" &amp; C110 &amp; "&gt;" &amp; D110))</f>
        <v/>
      </c>
      <c r="I110" s="17" t="n"/>
      <c r="J110" s="17">
        <f>IF(I110="", "", IF(OR(I110=B110, I110=C110), "√", B110 &amp; "|" &amp; C110 &amp; "&gt;" &amp; D110))</f>
        <v/>
      </c>
      <c r="K110" s="17" t="n"/>
      <c r="L110" s="17">
        <f>IF(K110="", "", IF(OR(K110=B110, K110=C110), "√", B110 &amp; "|" &amp; C110 &amp; "&gt;" &amp; D110))</f>
        <v/>
      </c>
      <c r="M110" s="17" t="n"/>
      <c r="N110" s="17">
        <f>IF(M110="", "", IF(OR(M110=B110, M110=C110), "√", B110 &amp; "|" &amp; C110 &amp; "&gt;" &amp; D110))</f>
        <v/>
      </c>
      <c r="O110" s="17" t="n"/>
      <c r="P110" s="17">
        <f>IF(O110="", "", IF(OR(O110=B110, O110=C110), "√", B110 &amp; "|" &amp; C110 &amp; "&gt;" &amp; D110))</f>
        <v/>
      </c>
      <c r="Q110" s="17" t="n"/>
      <c r="R110" s="17">
        <f>IF(Q110="", "", IF(OR(Q110=B110, Q110=C110), "√", B110 &amp; "|" &amp; C110 &amp; "&gt;" &amp; D110))</f>
        <v/>
      </c>
      <c r="S110" s="17" t="n"/>
      <c r="T110" s="17">
        <f>IF(S110="", "", IF(OR(S110=B110, S110=C110), "√", B110 &amp; "|" &amp; C110 &amp; "&gt;" &amp; D110))</f>
        <v/>
      </c>
      <c r="U110" s="17" t="n"/>
      <c r="V110" s="17">
        <f>IF(U110="", "", IF(OR(U110=B110, U110=C110), "√", B110 &amp; "|" &amp; C110 &amp; "&gt;" &amp; D110))</f>
        <v/>
      </c>
      <c r="W110" s="17" t="n"/>
      <c r="X110" s="17">
        <f>IF(W110="", "", IF(OR(W110=B110, W110=C110), "√", B110 &amp; "|" &amp; C110 &amp; "&gt;" &amp; D110))</f>
        <v/>
      </c>
    </row>
    <row r="111" ht="41.1" customHeight="1">
      <c r="A111" s="13" t="n">
        <v>109</v>
      </c>
      <c r="B111" s="14" t="inlineStr">
        <is>
          <t>peers</t>
        </is>
      </c>
      <c r="C111" s="14" t="inlineStr">
        <is>
          <t>peers</t>
        </is>
      </c>
      <c r="D111" s="14" t="inlineStr">
        <is>
          <t>同龄人</t>
        </is>
      </c>
      <c r="E111" s="16" t="inlineStr">
        <is>
          <t>peers</t>
        </is>
      </c>
      <c r="F111" s="17">
        <f>IF(E111="", "", IF(OR(E111=B111, E111=C111), "√", B111 &amp; "|" &amp; C111 &amp; "&gt;" &amp; D111))</f>
        <v/>
      </c>
      <c r="G111" s="17" t="n"/>
      <c r="H111" s="17">
        <f>IF(G111="", "", IF(OR(G111=B111, G111=C111), "√", B111 &amp; "|" &amp; C111 &amp; "&gt;" &amp; D111))</f>
        <v/>
      </c>
      <c r="I111" s="17" t="n"/>
      <c r="J111" s="17">
        <f>IF(I111="", "", IF(OR(I111=B111, I111=C111), "√", B111 &amp; "|" &amp; C111 &amp; "&gt;" &amp; D111))</f>
        <v/>
      </c>
      <c r="K111" s="17" t="n"/>
      <c r="L111" s="17">
        <f>IF(K111="", "", IF(OR(K111=B111, K111=C111), "√", B111 &amp; "|" &amp; C111 &amp; "&gt;" &amp; D111))</f>
        <v/>
      </c>
      <c r="M111" s="17" t="n"/>
      <c r="N111" s="17">
        <f>IF(M111="", "", IF(OR(M111=B111, M111=C111), "√", B111 &amp; "|" &amp; C111 &amp; "&gt;" &amp; D111))</f>
        <v/>
      </c>
      <c r="O111" s="17" t="n"/>
      <c r="P111" s="17">
        <f>IF(O111="", "", IF(OR(O111=B111, O111=C111), "√", B111 &amp; "|" &amp; C111 &amp; "&gt;" &amp; D111))</f>
        <v/>
      </c>
      <c r="Q111" s="17" t="n"/>
      <c r="R111" s="17">
        <f>IF(Q111="", "", IF(OR(Q111=B111, Q111=C111), "√", B111 &amp; "|" &amp; C111 &amp; "&gt;" &amp; D111))</f>
        <v/>
      </c>
      <c r="S111" s="17" t="n"/>
      <c r="T111" s="17">
        <f>IF(S111="", "", IF(OR(S111=B111, S111=C111), "√", B111 &amp; "|" &amp; C111 &amp; "&gt;" &amp; D111))</f>
        <v/>
      </c>
      <c r="U111" s="17" t="n"/>
      <c r="V111" s="17">
        <f>IF(U111="", "", IF(OR(U111=B111, U111=C111), "√", B111 &amp; "|" &amp; C111 &amp; "&gt;" &amp; D111))</f>
        <v/>
      </c>
      <c r="W111" s="17" t="n"/>
      <c r="X111" s="17">
        <f>IF(W111="", "", IF(OR(W111=B111, W111=C111), "√", B111 &amp; "|" &amp; C111 &amp; "&gt;" &amp; D111))</f>
        <v/>
      </c>
    </row>
    <row r="112" ht="41.1" customHeight="1">
      <c r="A112" s="13" t="n">
        <v>110</v>
      </c>
      <c r="B112" s="14" t="inlineStr">
        <is>
          <t>rational</t>
        </is>
      </c>
      <c r="C112" s="14" t="inlineStr">
        <is>
          <t>rational</t>
        </is>
      </c>
      <c r="D112" s="14" t="inlineStr">
        <is>
          <t>理性的</t>
        </is>
      </c>
      <c r="E112" s="16" t="inlineStr">
        <is>
          <t>re</t>
        </is>
      </c>
      <c r="F112" s="17">
        <f>IF(E112="", "", IF(OR(E112=B112, E112=C112), "√", B112 &amp; "|" &amp; C112 &amp; "&gt;" &amp; D112))</f>
        <v/>
      </c>
      <c r="G112" s="17" t="n"/>
      <c r="H112" s="17">
        <f>IF(G112="", "", IF(OR(G112=B112, G112=C112), "√", B112 &amp; "|" &amp; C112 &amp; "&gt;" &amp; D112))</f>
        <v/>
      </c>
      <c r="I112" s="17" t="n"/>
      <c r="J112" s="17">
        <f>IF(I112="", "", IF(OR(I112=B112, I112=C112), "√", B112 &amp; "|" &amp; C112 &amp; "&gt;" &amp; D112))</f>
        <v/>
      </c>
      <c r="K112" s="17" t="n"/>
      <c r="L112" s="17">
        <f>IF(K112="", "", IF(OR(K112=B112, K112=C112), "√", B112 &amp; "|" &amp; C112 &amp; "&gt;" &amp; D112))</f>
        <v/>
      </c>
      <c r="M112" s="17" t="n"/>
      <c r="N112" s="17">
        <f>IF(M112="", "", IF(OR(M112=B112, M112=C112), "√", B112 &amp; "|" &amp; C112 &amp; "&gt;" &amp; D112))</f>
        <v/>
      </c>
      <c r="O112" s="17" t="n"/>
      <c r="P112" s="17">
        <f>IF(O112="", "", IF(OR(O112=B112, O112=C112), "√", B112 &amp; "|" &amp; C112 &amp; "&gt;" &amp; D112))</f>
        <v/>
      </c>
      <c r="Q112" s="17" t="n"/>
      <c r="R112" s="17">
        <f>IF(Q112="", "", IF(OR(Q112=B112, Q112=C112), "√", B112 &amp; "|" &amp; C112 &amp; "&gt;" &amp; D112))</f>
        <v/>
      </c>
      <c r="S112" s="17" t="n"/>
      <c r="T112" s="17">
        <f>IF(S112="", "", IF(OR(S112=B112, S112=C112), "√", B112 &amp; "|" &amp; C112 &amp; "&gt;" &amp; D112))</f>
        <v/>
      </c>
      <c r="U112" s="17" t="n"/>
      <c r="V112" s="17">
        <f>IF(U112="", "", IF(OR(U112=B112, U112=C112), "√", B112 &amp; "|" &amp; C112 &amp; "&gt;" &amp; D112))</f>
        <v/>
      </c>
      <c r="W112" s="17" t="n"/>
      <c r="X112" s="17">
        <f>IF(W112="", "", IF(OR(W112=B112, W112=C112), "√", B112 &amp; "|" &amp; C112 &amp; "&gt;" &amp; D112))</f>
        <v/>
      </c>
    </row>
    <row r="113" ht="41.1" customHeight="1">
      <c r="A113" s="13" t="n">
        <v>111</v>
      </c>
      <c r="B113" s="14" t="inlineStr">
        <is>
          <t>willing</t>
        </is>
      </c>
      <c r="C113" s="14" t="inlineStr">
        <is>
          <t>willing</t>
        </is>
      </c>
      <c r="D113" s="14" t="inlineStr">
        <is>
          <t>意愿的</t>
        </is>
      </c>
      <c r="E113" s="16" t="inlineStr">
        <is>
          <t>v</t>
        </is>
      </c>
      <c r="F113" s="17">
        <f>IF(E113="", "", IF(OR(E113=B113, E113=C113), "√", B113 &amp; "|" &amp; C113 &amp; "&gt;" &amp; D113))</f>
        <v/>
      </c>
      <c r="G113" s="17" t="n"/>
      <c r="H113" s="17">
        <f>IF(G113="", "", IF(OR(G113=B113, G113=C113), "√", B113 &amp; "|" &amp; C113 &amp; "&gt;" &amp; D113))</f>
        <v/>
      </c>
      <c r="I113" s="17" t="n"/>
      <c r="J113" s="17">
        <f>IF(I113="", "", IF(OR(I113=B113, I113=C113), "√", B113 &amp; "|" &amp; C113 &amp; "&gt;" &amp; D113))</f>
        <v/>
      </c>
      <c r="K113" s="17" t="n"/>
      <c r="L113" s="17">
        <f>IF(K113="", "", IF(OR(K113=B113, K113=C113), "√", B113 &amp; "|" &amp; C113 &amp; "&gt;" &amp; D113))</f>
        <v/>
      </c>
      <c r="M113" s="17" t="n"/>
      <c r="N113" s="17">
        <f>IF(M113="", "", IF(OR(M113=B113, M113=C113), "√", B113 &amp; "|" &amp; C113 &amp; "&gt;" &amp; D113))</f>
        <v/>
      </c>
      <c r="O113" s="17" t="n"/>
      <c r="P113" s="17">
        <f>IF(O113="", "", IF(OR(O113=B113, O113=C113), "√", B113 &amp; "|" &amp; C113 &amp; "&gt;" &amp; D113))</f>
        <v/>
      </c>
      <c r="Q113" s="17" t="n"/>
      <c r="R113" s="17">
        <f>IF(Q113="", "", IF(OR(Q113=B113, Q113=C113), "√", B113 &amp; "|" &amp; C113 &amp; "&gt;" &amp; D113))</f>
        <v/>
      </c>
      <c r="S113" s="17" t="n"/>
      <c r="T113" s="17">
        <f>IF(S113="", "", IF(OR(S113=B113, S113=C113), "√", B113 &amp; "|" &amp; C113 &amp; "&gt;" &amp; D113))</f>
        <v/>
      </c>
      <c r="U113" s="17" t="n"/>
      <c r="V113" s="17">
        <f>IF(U113="", "", IF(OR(U113=B113, U113=C113), "√", B113 &amp; "|" &amp; C113 &amp; "&gt;" &amp; D113))</f>
        <v/>
      </c>
      <c r="W113" s="17" t="n"/>
      <c r="X113" s="17">
        <f>IF(W113="", "", IF(OR(W113=B113, W113=C113), "√", B113 &amp; "|" &amp; C113 &amp; "&gt;" &amp; D113))</f>
        <v/>
      </c>
    </row>
    <row r="114" ht="41.1" customHeight="1">
      <c r="A114" s="13" t="n">
        <v>112</v>
      </c>
      <c r="B114" s="14" t="inlineStr">
        <is>
          <t>instinct</t>
        </is>
      </c>
      <c r="C114" s="14" t="inlineStr">
        <is>
          <t>instinct</t>
        </is>
      </c>
      <c r="D114" s="14" t="inlineStr">
        <is>
          <t>天性，本能</t>
        </is>
      </c>
      <c r="E114" s="16" t="inlineStr">
        <is>
          <t>f</t>
        </is>
      </c>
      <c r="F114" s="17">
        <f>IF(E114="", "", IF(OR(E114=B114, E114=C114), "√", B114 &amp; "|" &amp; C114 &amp; "&gt;" &amp; D114))</f>
        <v/>
      </c>
      <c r="G114" s="17" t="n"/>
      <c r="H114" s="17">
        <f>IF(G114="", "", IF(OR(G114=B114, G114=C114), "√", B114 &amp; "|" &amp; C114 &amp; "&gt;" &amp; D114))</f>
        <v/>
      </c>
      <c r="I114" s="17" t="n"/>
      <c r="J114" s="17">
        <f>IF(I114="", "", IF(OR(I114=B114, I114=C114), "√", B114 &amp; "|" &amp; C114 &amp; "&gt;" &amp; D114))</f>
        <v/>
      </c>
      <c r="K114" s="17" t="n"/>
      <c r="L114" s="17">
        <f>IF(K114="", "", IF(OR(K114=B114, K114=C114), "√", B114 &amp; "|" &amp; C114 &amp; "&gt;" &amp; D114))</f>
        <v/>
      </c>
      <c r="M114" s="17" t="n"/>
      <c r="N114" s="17">
        <f>IF(M114="", "", IF(OR(M114=B114, M114=C114), "√", B114 &amp; "|" &amp; C114 &amp; "&gt;" &amp; D114))</f>
        <v/>
      </c>
      <c r="O114" s="17" t="n"/>
      <c r="P114" s="17">
        <f>IF(O114="", "", IF(OR(O114=B114, O114=C114), "√", B114 &amp; "|" &amp; C114 &amp; "&gt;" &amp; D114))</f>
        <v/>
      </c>
      <c r="Q114" s="17" t="n"/>
      <c r="R114" s="17">
        <f>IF(Q114="", "", IF(OR(Q114=B114, Q114=C114), "√", B114 &amp; "|" &amp; C114 &amp; "&gt;" &amp; D114))</f>
        <v/>
      </c>
      <c r="S114" s="17" t="n"/>
      <c r="T114" s="17">
        <f>IF(S114="", "", IF(OR(S114=B114, S114=C114), "√", B114 &amp; "|" &amp; C114 &amp; "&gt;" &amp; D114))</f>
        <v/>
      </c>
      <c r="U114" s="17" t="n"/>
      <c r="V114" s="17">
        <f>IF(U114="", "", IF(OR(U114=B114, U114=C114), "√", B114 &amp; "|" &amp; C114 &amp; "&gt;" &amp; D114))</f>
        <v/>
      </c>
      <c r="W114" s="17" t="n"/>
      <c r="X114" s="17">
        <f>IF(W114="", "", IF(OR(W114=B114, W114=C114), "√", B114 &amp; "|" &amp; C114 &amp; "&gt;" &amp; D114))</f>
        <v/>
      </c>
    </row>
    <row r="115" ht="41.1" customHeight="1">
      <c r="A115" s="13" t="n">
        <v>113</v>
      </c>
      <c r="B115" s="14" t="inlineStr">
        <is>
          <t>reward</t>
        </is>
      </c>
      <c r="C115" s="14" t="inlineStr">
        <is>
          <t>reward</t>
        </is>
      </c>
      <c r="D115" s="14" t="inlineStr">
        <is>
          <t>报酬</t>
        </is>
      </c>
      <c r="E115" s="16" t="inlineStr">
        <is>
          <t>f</t>
        </is>
      </c>
      <c r="F115" s="17">
        <f>IF(E115="", "", IF(OR(E115=B115, E115=C115), "√", B115 &amp; "|" &amp; C115 &amp; "&gt;" &amp; D115))</f>
        <v/>
      </c>
      <c r="G115" s="17" t="n"/>
      <c r="H115" s="17">
        <f>IF(G115="", "", IF(OR(G115=B115, G115=C115), "√", B115 &amp; "|" &amp; C115 &amp; "&gt;" &amp; D115))</f>
        <v/>
      </c>
      <c r="I115" s="17" t="n"/>
      <c r="J115" s="17">
        <f>IF(I115="", "", IF(OR(I115=B115, I115=C115), "√", B115 &amp; "|" &amp; C115 &amp; "&gt;" &amp; D115))</f>
        <v/>
      </c>
      <c r="K115" s="17" t="n"/>
      <c r="L115" s="17">
        <f>IF(K115="", "", IF(OR(K115=B115, K115=C115), "√", B115 &amp; "|" &amp; C115 &amp; "&gt;" &amp; D115))</f>
        <v/>
      </c>
      <c r="M115" s="17" t="n"/>
      <c r="N115" s="17">
        <f>IF(M115="", "", IF(OR(M115=B115, M115=C115), "√", B115 &amp; "|" &amp; C115 &amp; "&gt;" &amp; D115))</f>
        <v/>
      </c>
      <c r="O115" s="17" t="n"/>
      <c r="P115" s="17">
        <f>IF(O115="", "", IF(OR(O115=B115, O115=C115), "√", B115 &amp; "|" &amp; C115 &amp; "&gt;" &amp; D115))</f>
        <v/>
      </c>
      <c r="Q115" s="17" t="n"/>
      <c r="R115" s="17">
        <f>IF(Q115="", "", IF(OR(Q115=B115, Q115=C115), "√", B115 &amp; "|" &amp; C115 &amp; "&gt;" &amp; D115))</f>
        <v/>
      </c>
      <c r="S115" s="17" t="n"/>
      <c r="T115" s="17">
        <f>IF(S115="", "", IF(OR(S115=B115, S115=C115), "√", B115 &amp; "|" &amp; C115 &amp; "&gt;" &amp; D115))</f>
        <v/>
      </c>
      <c r="U115" s="17" t="n"/>
      <c r="V115" s="17">
        <f>IF(U115="", "", IF(OR(U115=B115, U115=C115), "√", B115 &amp; "|" &amp; C115 &amp; "&gt;" &amp; D115))</f>
        <v/>
      </c>
      <c r="W115" s="17" t="n"/>
      <c r="X115" s="17">
        <f>IF(W115="", "", IF(OR(W115=B115, W115=C115), "√", B115 &amp; "|" &amp; C115 &amp; "&gt;" &amp; D115))</f>
        <v/>
      </c>
    </row>
    <row r="116" ht="41.1" customHeight="1">
      <c r="A116" s="13" t="n">
        <v>114</v>
      </c>
      <c r="B116" s="14" t="inlineStr">
        <is>
          <t>boiler</t>
        </is>
      </c>
      <c r="C116" s="14" t="inlineStr">
        <is>
          <t>boiler</t>
        </is>
      </c>
      <c r="D116" s="14" t="inlineStr">
        <is>
          <t>水壶</t>
        </is>
      </c>
      <c r="E116" s="16" t="inlineStr">
        <is>
          <t>bn</t>
        </is>
      </c>
      <c r="F116" s="17">
        <f>IF(E116="", "", IF(OR(E116=B116, E116=C116), "√", B116 &amp; "|" &amp; C116 &amp; "&gt;" &amp; D116))</f>
        <v/>
      </c>
      <c r="G116" s="17" t="n"/>
      <c r="H116" s="17">
        <f>IF(G116="", "", IF(OR(G116=B116, G116=C116), "√", B116 &amp; "|" &amp; C116 &amp; "&gt;" &amp; D116))</f>
        <v/>
      </c>
      <c r="I116" s="17" t="n"/>
      <c r="J116" s="17">
        <f>IF(I116="", "", IF(OR(I116=B116, I116=C116), "√", B116 &amp; "|" &amp; C116 &amp; "&gt;" &amp; D116))</f>
        <v/>
      </c>
      <c r="K116" s="17" t="n"/>
      <c r="L116" s="17">
        <f>IF(K116="", "", IF(OR(K116=B116, K116=C116), "√", B116 &amp; "|" &amp; C116 &amp; "&gt;" &amp; D116))</f>
        <v/>
      </c>
      <c r="M116" s="17" t="n"/>
      <c r="N116" s="17">
        <f>IF(M116="", "", IF(OR(M116=B116, M116=C116), "√", B116 &amp; "|" &amp; C116 &amp; "&gt;" &amp; D116))</f>
        <v/>
      </c>
      <c r="O116" s="17" t="n"/>
      <c r="P116" s="17">
        <f>IF(O116="", "", IF(OR(O116=B116, O116=C116), "√", B116 &amp; "|" &amp; C116 &amp; "&gt;" &amp; D116))</f>
        <v/>
      </c>
      <c r="Q116" s="17" t="n"/>
      <c r="R116" s="17">
        <f>IF(Q116="", "", IF(OR(Q116=B116, Q116=C116), "√", B116 &amp; "|" &amp; C116 &amp; "&gt;" &amp; D116))</f>
        <v/>
      </c>
      <c r="S116" s="17" t="n"/>
      <c r="T116" s="17">
        <f>IF(S116="", "", IF(OR(S116=B116, S116=C116), "√", B116 &amp; "|" &amp; C116 &amp; "&gt;" &amp; D116))</f>
        <v/>
      </c>
      <c r="U116" s="17" t="n"/>
      <c r="V116" s="17">
        <f>IF(U116="", "", IF(OR(U116=B116, U116=C116), "√", B116 &amp; "|" &amp; C116 &amp; "&gt;" &amp; D116))</f>
        <v/>
      </c>
      <c r="W116" s="17" t="n"/>
      <c r="X116" s="17">
        <f>IF(W116="", "", IF(OR(W116=B116, W116=C116), "√", B116 &amp; "|" &amp; C116 &amp; "&gt;" &amp; D116))</f>
        <v/>
      </c>
    </row>
    <row r="117" ht="41.1" customHeight="1">
      <c r="A117" s="13" t="n">
        <v>115</v>
      </c>
      <c r="B117" s="14" t="inlineStr">
        <is>
          <t>monument</t>
        </is>
      </c>
      <c r="C117" s="14" t="inlineStr">
        <is>
          <t>monument</t>
        </is>
      </c>
      <c r="D117" s="14" t="inlineStr">
        <is>
          <t>纪念堂</t>
        </is>
      </c>
      <c r="E117" s="16" t="inlineStr">
        <is>
          <t>mumument</t>
        </is>
      </c>
      <c r="F117" s="17">
        <f>IF(E117="", "", IF(OR(E117=B117, E117=C117), "√", B117 &amp; "|" &amp; C117 &amp; "&gt;" &amp; D117))</f>
        <v/>
      </c>
      <c r="G117" s="17" t="n"/>
      <c r="H117" s="17">
        <f>IF(G117="", "", IF(OR(G117=B117, G117=C117), "√", B117 &amp; "|" &amp; C117 &amp; "&gt;" &amp; D117))</f>
        <v/>
      </c>
      <c r="I117" s="17" t="n"/>
      <c r="J117" s="17">
        <f>IF(I117="", "", IF(OR(I117=B117, I117=C117), "√", B117 &amp; "|" &amp; C117 &amp; "&gt;" &amp; D117))</f>
        <v/>
      </c>
      <c r="K117" s="17" t="n"/>
      <c r="L117" s="17">
        <f>IF(K117="", "", IF(OR(K117=B117, K117=C117), "√", B117 &amp; "|" &amp; C117 &amp; "&gt;" &amp; D117))</f>
        <v/>
      </c>
      <c r="M117" s="17" t="n"/>
      <c r="N117" s="17">
        <f>IF(M117="", "", IF(OR(M117=B117, M117=C117), "√", B117 &amp; "|" &amp; C117 &amp; "&gt;" &amp; D117))</f>
        <v/>
      </c>
      <c r="O117" s="17" t="n"/>
      <c r="P117" s="17">
        <f>IF(O117="", "", IF(OR(O117=B117, O117=C117), "√", B117 &amp; "|" &amp; C117 &amp; "&gt;" &amp; D117))</f>
        <v/>
      </c>
      <c r="Q117" s="17" t="n"/>
      <c r="R117" s="17">
        <f>IF(Q117="", "", IF(OR(Q117=B117, Q117=C117), "√", B117 &amp; "|" &amp; C117 &amp; "&gt;" &amp; D117))</f>
        <v/>
      </c>
      <c r="S117" s="17" t="n"/>
      <c r="T117" s="17">
        <f>IF(S117="", "", IF(OR(S117=B117, S117=C117), "√", B117 &amp; "|" &amp; C117 &amp; "&gt;" &amp; D117))</f>
        <v/>
      </c>
      <c r="U117" s="17" t="n"/>
      <c r="V117" s="17">
        <f>IF(U117="", "", IF(OR(U117=B117, U117=C117), "√", B117 &amp; "|" &amp; C117 &amp; "&gt;" &amp; D117))</f>
        <v/>
      </c>
      <c r="W117" s="17" t="n"/>
      <c r="X117" s="17">
        <f>IF(W117="", "", IF(OR(W117=B117, W117=C117), "√", B117 &amp; "|" &amp; C117 &amp; "&gt;" &amp; D117))</f>
        <v/>
      </c>
    </row>
    <row r="118" ht="41.1" customHeight="1">
      <c r="A118" s="13" t="n">
        <v>116</v>
      </c>
      <c r="B118" s="14" t="inlineStr">
        <is>
          <t>drawback</t>
        </is>
      </c>
      <c r="C118" s="14" t="inlineStr">
        <is>
          <t>drawback</t>
        </is>
      </c>
      <c r="D118" s="14" t="inlineStr">
        <is>
          <t>缺点</t>
        </is>
      </c>
      <c r="E118" s="16" t="inlineStr">
        <is>
          <t>drawback</t>
        </is>
      </c>
      <c r="F118" s="17">
        <f>IF(E118="", "", IF(OR(E118=B118, E118=C118), "√", B118 &amp; "|" &amp; C118 &amp; "&gt;" &amp; D118))</f>
        <v/>
      </c>
      <c r="G118" s="17" t="n"/>
      <c r="H118" s="17">
        <f>IF(G118="", "", IF(OR(G118=B118, G118=C118), "√", B118 &amp; "|" &amp; C118 &amp; "&gt;" &amp; D118))</f>
        <v/>
      </c>
      <c r="I118" s="17" t="n"/>
      <c r="J118" s="17">
        <f>IF(I118="", "", IF(OR(I118=B118, I118=C118), "√", B118 &amp; "|" &amp; C118 &amp; "&gt;" &amp; D118))</f>
        <v/>
      </c>
      <c r="K118" s="17" t="n"/>
      <c r="L118" s="17">
        <f>IF(K118="", "", IF(OR(K118=B118, K118=C118), "√", B118 &amp; "|" &amp; C118 &amp; "&gt;" &amp; D118))</f>
        <v/>
      </c>
      <c r="M118" s="17" t="n"/>
      <c r="N118" s="17">
        <f>IF(M118="", "", IF(OR(M118=B118, M118=C118), "√", B118 &amp; "|" &amp; C118 &amp; "&gt;" &amp; D118))</f>
        <v/>
      </c>
      <c r="O118" s="17" t="n"/>
      <c r="P118" s="17">
        <f>IF(O118="", "", IF(OR(O118=B118, O118=C118), "√", B118 &amp; "|" &amp; C118 &amp; "&gt;" &amp; D118))</f>
        <v/>
      </c>
      <c r="Q118" s="17" t="n"/>
      <c r="R118" s="17">
        <f>IF(Q118="", "", IF(OR(Q118=B118, Q118=C118), "√", B118 &amp; "|" &amp; C118 &amp; "&gt;" &amp; D118))</f>
        <v/>
      </c>
      <c r="S118" s="17" t="n"/>
      <c r="T118" s="17">
        <f>IF(S118="", "", IF(OR(S118=B118, S118=C118), "√", B118 &amp; "|" &amp; C118 &amp; "&gt;" &amp; D118))</f>
        <v/>
      </c>
      <c r="U118" s="17" t="n"/>
      <c r="V118" s="17">
        <f>IF(U118="", "", IF(OR(U118=B118, U118=C118), "√", B118 &amp; "|" &amp; C118 &amp; "&gt;" &amp; D118))</f>
        <v/>
      </c>
      <c r="W118" s="17" t="n"/>
      <c r="X118" s="17">
        <f>IF(W118="", "", IF(OR(W118=B118, W118=C118), "√", B118 &amp; "|" &amp; C118 &amp; "&gt;" &amp; D118))</f>
        <v/>
      </c>
    </row>
    <row r="119" ht="41.1" customHeight="1">
      <c r="A119" s="13" t="n">
        <v>117</v>
      </c>
      <c r="B119" s="14" t="inlineStr">
        <is>
          <t>obligation</t>
        </is>
      </c>
      <c r="C119" s="14" t="inlineStr">
        <is>
          <t>obligation</t>
        </is>
      </c>
      <c r="D119" s="14" t="inlineStr">
        <is>
          <t>义务</t>
        </is>
      </c>
      <c r="E119" s="16" t="inlineStr">
        <is>
          <t>obligation</t>
        </is>
      </c>
      <c r="F119" s="17">
        <f>IF(E119="", "", IF(OR(E119=B119, E119=C119), "√", B119 &amp; "|" &amp; C119 &amp; "&gt;" &amp; D119))</f>
        <v/>
      </c>
      <c r="G119" s="17" t="n"/>
      <c r="H119" s="17">
        <f>IF(G119="", "", IF(OR(G119=B119, G119=C119), "√", B119 &amp; "|" &amp; C119 &amp; "&gt;" &amp; D119))</f>
        <v/>
      </c>
      <c r="I119" s="17" t="n"/>
      <c r="J119" s="17">
        <f>IF(I119="", "", IF(OR(I119=B119, I119=C119), "√", B119 &amp; "|" &amp; C119 &amp; "&gt;" &amp; D119))</f>
        <v/>
      </c>
      <c r="K119" s="17" t="n"/>
      <c r="L119" s="17">
        <f>IF(K119="", "", IF(OR(K119=B119, K119=C119), "√", B119 &amp; "|" &amp; C119 &amp; "&gt;" &amp; D119))</f>
        <v/>
      </c>
      <c r="M119" s="17" t="n"/>
      <c r="N119" s="17">
        <f>IF(M119="", "", IF(OR(M119=B119, M119=C119), "√", B119 &amp; "|" &amp; C119 &amp; "&gt;" &amp; D119))</f>
        <v/>
      </c>
      <c r="O119" s="17" t="n"/>
      <c r="P119" s="17">
        <f>IF(O119="", "", IF(OR(O119=B119, O119=C119), "√", B119 &amp; "|" &amp; C119 &amp; "&gt;" &amp; D119))</f>
        <v/>
      </c>
      <c r="Q119" s="17" t="n"/>
      <c r="R119" s="17">
        <f>IF(Q119="", "", IF(OR(Q119=B119, Q119=C119), "√", B119 &amp; "|" &amp; C119 &amp; "&gt;" &amp; D119))</f>
        <v/>
      </c>
      <c r="S119" s="17" t="n"/>
      <c r="T119" s="17">
        <f>IF(S119="", "", IF(OR(S119=B119, S119=C119), "√", B119 &amp; "|" &amp; C119 &amp; "&gt;" &amp; D119))</f>
        <v/>
      </c>
      <c r="U119" s="17" t="n"/>
      <c r="V119" s="17">
        <f>IF(U119="", "", IF(OR(U119=B119, U119=C119), "√", B119 &amp; "|" &amp; C119 &amp; "&gt;" &amp; D119))</f>
        <v/>
      </c>
      <c r="W119" s="17" t="n"/>
      <c r="X119" s="17">
        <f>IF(W119="", "", IF(OR(W119=B119, W119=C119), "√", B119 &amp; "|" &amp; C119 &amp; "&gt;" &amp; D119))</f>
        <v/>
      </c>
    </row>
    <row r="120" ht="41.1" customHeight="1">
      <c r="A120" s="13" t="n">
        <v>118</v>
      </c>
      <c r="B120" s="14" t="inlineStr">
        <is>
          <t>responsibility</t>
        </is>
      </c>
      <c r="C120" s="14" t="inlineStr">
        <is>
          <t>responsibility</t>
        </is>
      </c>
      <c r="D120" s="14" t="inlineStr">
        <is>
          <t>责任</t>
        </is>
      </c>
      <c r="E120" s="16" t="inlineStr">
        <is>
          <t>responsibility</t>
        </is>
      </c>
      <c r="F120" s="17">
        <f>IF(E120="", "", IF(OR(E120=B120, E120=C120), "√", B120 &amp; "|" &amp; C120 &amp; "&gt;" &amp; D120))</f>
        <v/>
      </c>
      <c r="G120" s="17" t="n"/>
      <c r="H120" s="17">
        <f>IF(G120="", "", IF(OR(G120=B120, G120=C120), "√", B120 &amp; "|" &amp; C120 &amp; "&gt;" &amp; D120))</f>
        <v/>
      </c>
      <c r="I120" s="17" t="n"/>
      <c r="J120" s="17">
        <f>IF(I120="", "", IF(OR(I120=B120, I120=C120), "√", B120 &amp; "|" &amp; C120 &amp; "&gt;" &amp; D120))</f>
        <v/>
      </c>
      <c r="K120" s="17" t="n"/>
      <c r="L120" s="17">
        <f>IF(K120="", "", IF(OR(K120=B120, K120=C120), "√", B120 &amp; "|" &amp; C120 &amp; "&gt;" &amp; D120))</f>
        <v/>
      </c>
      <c r="M120" s="17" t="n"/>
      <c r="N120" s="17">
        <f>IF(M120="", "", IF(OR(M120=B120, M120=C120), "√", B120 &amp; "|" &amp; C120 &amp; "&gt;" &amp; D120))</f>
        <v/>
      </c>
      <c r="O120" s="17" t="n"/>
      <c r="P120" s="17">
        <f>IF(O120="", "", IF(OR(O120=B120, O120=C120), "√", B120 &amp; "|" &amp; C120 &amp; "&gt;" &amp; D120))</f>
        <v/>
      </c>
      <c r="Q120" s="17" t="n"/>
      <c r="R120" s="17">
        <f>IF(Q120="", "", IF(OR(Q120=B120, Q120=C120), "√", B120 &amp; "|" &amp; C120 &amp; "&gt;" &amp; D120))</f>
        <v/>
      </c>
      <c r="S120" s="17" t="n"/>
      <c r="T120" s="17">
        <f>IF(S120="", "", IF(OR(S120=B120, S120=C120), "√", B120 &amp; "|" &amp; C120 &amp; "&gt;" &amp; D120))</f>
        <v/>
      </c>
      <c r="U120" s="17" t="n"/>
      <c r="V120" s="17">
        <f>IF(U120="", "", IF(OR(U120=B120, U120=C120), "√", B120 &amp; "|" &amp; C120 &amp; "&gt;" &amp; D120))</f>
        <v/>
      </c>
      <c r="W120" s="17" t="n"/>
      <c r="X120" s="17">
        <f>IF(W120="", "", IF(OR(W120=B120, W120=C120), "√", B120 &amp; "|" &amp; C120 &amp; "&gt;" &amp; D120))</f>
        <v/>
      </c>
    </row>
    <row r="121" ht="41.1" customHeight="1">
      <c r="A121" s="13" t="n">
        <v>119</v>
      </c>
      <c r="B121" s="14" t="inlineStr">
        <is>
          <t>rags</t>
        </is>
      </c>
      <c r="C121" s="14" t="inlineStr">
        <is>
          <t>rags</t>
        </is>
      </c>
      <c r="D121" s="14" t="inlineStr">
        <is>
          <t>破布</t>
        </is>
      </c>
      <c r="E121" s="16" t="inlineStr">
        <is>
          <t>rages</t>
        </is>
      </c>
      <c r="F121" s="17">
        <f>IF(E121="", "", IF(OR(E121=B121, E121=C121), "√", B121 &amp; "|" &amp; C121 &amp; "&gt;" &amp; D121))</f>
        <v/>
      </c>
      <c r="G121" s="17" t="n"/>
      <c r="H121" s="17">
        <f>IF(G121="", "", IF(OR(G121=B121, G121=C121), "√", B121 &amp; "|" &amp; C121 &amp; "&gt;" &amp; D121))</f>
        <v/>
      </c>
      <c r="I121" s="17" t="n"/>
      <c r="J121" s="17">
        <f>IF(I121="", "", IF(OR(I121=B121, I121=C121), "√", B121 &amp; "|" &amp; C121 &amp; "&gt;" &amp; D121))</f>
        <v/>
      </c>
      <c r="K121" s="17" t="n"/>
      <c r="L121" s="17">
        <f>IF(K121="", "", IF(OR(K121=B121, K121=C121), "√", B121 &amp; "|" &amp; C121 &amp; "&gt;" &amp; D121))</f>
        <v/>
      </c>
      <c r="M121" s="17" t="n"/>
      <c r="N121" s="17">
        <f>IF(M121="", "", IF(OR(M121=B121, M121=C121), "√", B121 &amp; "|" &amp; C121 &amp; "&gt;" &amp; D121))</f>
        <v/>
      </c>
      <c r="O121" s="17" t="n"/>
      <c r="P121" s="17">
        <f>IF(O121="", "", IF(OR(O121=B121, O121=C121), "√", B121 &amp; "|" &amp; C121 &amp; "&gt;" &amp; D121))</f>
        <v/>
      </c>
      <c r="Q121" s="17" t="n"/>
      <c r="R121" s="17">
        <f>IF(Q121="", "", IF(OR(Q121=B121, Q121=C121), "√", B121 &amp; "|" &amp; C121 &amp; "&gt;" &amp; D121))</f>
        <v/>
      </c>
      <c r="S121" s="17" t="n"/>
      <c r="T121" s="17">
        <f>IF(S121="", "", IF(OR(S121=B121, S121=C121), "√", B121 &amp; "|" &amp; C121 &amp; "&gt;" &amp; D121))</f>
        <v/>
      </c>
      <c r="U121" s="17" t="n"/>
      <c r="V121" s="17">
        <f>IF(U121="", "", IF(OR(U121=B121, U121=C121), "√", B121 &amp; "|" &amp; C121 &amp; "&gt;" &amp; D121))</f>
        <v/>
      </c>
      <c r="W121" s="17" t="n"/>
      <c r="X121" s="17">
        <f>IF(W121="", "", IF(OR(W121=B121, W121=C121), "√", B121 &amp; "|" &amp; C121 &amp; "&gt;" &amp; D121))</f>
        <v/>
      </c>
    </row>
    <row r="122" ht="41.1" customHeight="1">
      <c r="A122" s="13" t="n">
        <v>120</v>
      </c>
      <c r="B122" s="14" t="inlineStr">
        <is>
          <t>rainbow</t>
        </is>
      </c>
      <c r="C122" s="14" t="inlineStr">
        <is>
          <t>rainbow</t>
        </is>
      </c>
      <c r="D122" s="14" t="inlineStr">
        <is>
          <t>彩虹</t>
        </is>
      </c>
      <c r="E122" s="16" t="inlineStr">
        <is>
          <t>rainbow</t>
        </is>
      </c>
      <c r="F122" s="17">
        <f>IF(E122="", "", IF(OR(E122=B122, E122=C122), "√", B122 &amp; "|" &amp; C122 &amp; "&gt;" &amp; D122))</f>
        <v/>
      </c>
      <c r="G122" s="17" t="n"/>
      <c r="H122" s="17">
        <f>IF(G122="", "", IF(OR(G122=B122, G122=C122), "√", B122 &amp; "|" &amp; C122 &amp; "&gt;" &amp; D122))</f>
        <v/>
      </c>
      <c r="I122" s="17" t="n"/>
      <c r="J122" s="17">
        <f>IF(I122="", "", IF(OR(I122=B122, I122=C122), "√", B122 &amp; "|" &amp; C122 &amp; "&gt;" &amp; D122))</f>
        <v/>
      </c>
      <c r="K122" s="17" t="n"/>
      <c r="L122" s="17">
        <f>IF(K122="", "", IF(OR(K122=B122, K122=C122), "√", B122 &amp; "|" &amp; C122 &amp; "&gt;" &amp; D122))</f>
        <v/>
      </c>
      <c r="M122" s="17" t="n"/>
      <c r="N122" s="17">
        <f>IF(M122="", "", IF(OR(M122=B122, M122=C122), "√", B122 &amp; "|" &amp; C122 &amp; "&gt;" &amp; D122))</f>
        <v/>
      </c>
      <c r="O122" s="17" t="n"/>
      <c r="P122" s="17">
        <f>IF(O122="", "", IF(OR(O122=B122, O122=C122), "√", B122 &amp; "|" &amp; C122 &amp; "&gt;" &amp; D122))</f>
        <v/>
      </c>
      <c r="Q122" s="17" t="n"/>
      <c r="R122" s="17">
        <f>IF(Q122="", "", IF(OR(Q122=B122, Q122=C122), "√", B122 &amp; "|" &amp; C122 &amp; "&gt;" &amp; D122))</f>
        <v/>
      </c>
      <c r="S122" s="17" t="n"/>
      <c r="T122" s="17">
        <f>IF(S122="", "", IF(OR(S122=B122, S122=C122), "√", B122 &amp; "|" &amp; C122 &amp; "&gt;" &amp; D122))</f>
        <v/>
      </c>
      <c r="U122" s="17" t="n"/>
      <c r="V122" s="17">
        <f>IF(U122="", "", IF(OR(U122=B122, U122=C122), "√", B122 &amp; "|" &amp; C122 &amp; "&gt;" &amp; D122))</f>
        <v/>
      </c>
      <c r="W122" s="17" t="n"/>
      <c r="X122" s="17">
        <f>IF(W122="", "", IF(OR(W122=B122, W122=C122), "√", B122 &amp; "|" &amp; C122 &amp; "&gt;" &amp; D122))</f>
        <v/>
      </c>
    </row>
    <row r="123" ht="41.1" customHeight="1">
      <c r="A123" s="13" t="n">
        <v>121</v>
      </c>
      <c r="B123" s="14" t="inlineStr">
        <is>
          <t>desert</t>
        </is>
      </c>
      <c r="C123" s="14" t="inlineStr">
        <is>
          <t>desert</t>
        </is>
      </c>
      <c r="D123" s="14" t="inlineStr">
        <is>
          <t>沙漠</t>
        </is>
      </c>
      <c r="E123" s="16" t="inlineStr">
        <is>
          <t>desert</t>
        </is>
      </c>
      <c r="F123" s="17">
        <f>IF(E123="", "", IF(OR(E123=B123, E123=C123), "√", B123 &amp; "|" &amp; C123 &amp; "&gt;" &amp; D123))</f>
        <v/>
      </c>
      <c r="G123" s="17" t="n"/>
      <c r="H123" s="17">
        <f>IF(G123="", "", IF(OR(G123=B123, G123=C123), "√", B123 &amp; "|" &amp; C123 &amp; "&gt;" &amp; D123))</f>
        <v/>
      </c>
      <c r="I123" s="17" t="n"/>
      <c r="J123" s="17">
        <f>IF(I123="", "", IF(OR(I123=B123, I123=C123), "√", B123 &amp; "|" &amp; C123 &amp; "&gt;" &amp; D123))</f>
        <v/>
      </c>
      <c r="K123" s="17" t="n"/>
      <c r="L123" s="17">
        <f>IF(K123="", "", IF(OR(K123=B123, K123=C123), "√", B123 &amp; "|" &amp; C123 &amp; "&gt;" &amp; D123))</f>
        <v/>
      </c>
      <c r="M123" s="17" t="n"/>
      <c r="N123" s="17">
        <f>IF(M123="", "", IF(OR(M123=B123, M123=C123), "√", B123 &amp; "|" &amp; C123 &amp; "&gt;" &amp; D123))</f>
        <v/>
      </c>
      <c r="O123" s="17" t="n"/>
      <c r="P123" s="17">
        <f>IF(O123="", "", IF(OR(O123=B123, O123=C123), "√", B123 &amp; "|" &amp; C123 &amp; "&gt;" &amp; D123))</f>
        <v/>
      </c>
      <c r="Q123" s="17" t="n"/>
      <c r="R123" s="17">
        <f>IF(Q123="", "", IF(OR(Q123=B123, Q123=C123), "√", B123 &amp; "|" &amp; C123 &amp; "&gt;" &amp; D123))</f>
        <v/>
      </c>
      <c r="S123" s="17" t="n"/>
      <c r="T123" s="17">
        <f>IF(S123="", "", IF(OR(S123=B123, S123=C123), "√", B123 &amp; "|" &amp; C123 &amp; "&gt;" &amp; D123))</f>
        <v/>
      </c>
      <c r="U123" s="17" t="n"/>
      <c r="V123" s="17">
        <f>IF(U123="", "", IF(OR(U123=B123, U123=C123), "√", B123 &amp; "|" &amp; C123 &amp; "&gt;" &amp; D123))</f>
        <v/>
      </c>
      <c r="W123" s="17" t="n"/>
      <c r="X123" s="17">
        <f>IF(W123="", "", IF(OR(W123=B123, W123=C123), "√", B123 &amp; "|" &amp; C123 &amp; "&gt;" &amp; D123))</f>
        <v/>
      </c>
    </row>
    <row r="124" ht="41.1" customHeight="1">
      <c r="A124" s="13" t="n">
        <v>122</v>
      </c>
      <c r="B124" s="14" t="inlineStr">
        <is>
          <t>lizard</t>
        </is>
      </c>
      <c r="C124" s="14" t="inlineStr">
        <is>
          <t>lizard</t>
        </is>
      </c>
      <c r="D124" s="14" t="inlineStr">
        <is>
          <t>蜥蜴</t>
        </is>
      </c>
      <c r="E124" s="16" t="inlineStr">
        <is>
          <t>liser</t>
        </is>
      </c>
      <c r="F124" s="17">
        <f>IF(E124="", "", IF(OR(E124=B124, E124=C124), "√", B124 &amp; "|" &amp; C124 &amp; "&gt;" &amp; D124))</f>
        <v/>
      </c>
      <c r="G124" s="17" t="n"/>
      <c r="H124" s="17">
        <f>IF(G124="", "", IF(OR(G124=B124, G124=C124), "√", B124 &amp; "|" &amp; C124 &amp; "&gt;" &amp; D124))</f>
        <v/>
      </c>
      <c r="I124" s="17" t="n"/>
      <c r="J124" s="17">
        <f>IF(I124="", "", IF(OR(I124=B124, I124=C124), "√", B124 &amp; "|" &amp; C124 &amp; "&gt;" &amp; D124))</f>
        <v/>
      </c>
      <c r="K124" s="17" t="n"/>
      <c r="L124" s="17">
        <f>IF(K124="", "", IF(OR(K124=B124, K124=C124), "√", B124 &amp; "|" &amp; C124 &amp; "&gt;" &amp; D124))</f>
        <v/>
      </c>
      <c r="M124" s="17" t="n"/>
      <c r="N124" s="17">
        <f>IF(M124="", "", IF(OR(M124=B124, M124=C124), "√", B124 &amp; "|" &amp; C124 &amp; "&gt;" &amp; D124))</f>
        <v/>
      </c>
      <c r="O124" s="17" t="n"/>
      <c r="P124" s="17">
        <f>IF(O124="", "", IF(OR(O124=B124, O124=C124), "√", B124 &amp; "|" &amp; C124 &amp; "&gt;" &amp; D124))</f>
        <v/>
      </c>
      <c r="Q124" s="17" t="n"/>
      <c r="R124" s="17">
        <f>IF(Q124="", "", IF(OR(Q124=B124, Q124=C124), "√", B124 &amp; "|" &amp; C124 &amp; "&gt;" &amp; D124))</f>
        <v/>
      </c>
      <c r="S124" s="17" t="n"/>
      <c r="T124" s="17">
        <f>IF(S124="", "", IF(OR(S124=B124, S124=C124), "√", B124 &amp; "|" &amp; C124 &amp; "&gt;" &amp; D124))</f>
        <v/>
      </c>
      <c r="U124" s="17" t="n"/>
      <c r="V124" s="17">
        <f>IF(U124="", "", IF(OR(U124=B124, U124=C124), "√", B124 &amp; "|" &amp; C124 &amp; "&gt;" &amp; D124))</f>
        <v/>
      </c>
      <c r="W124" s="17" t="n"/>
      <c r="X124" s="17">
        <f>IF(W124="", "", IF(OR(W124=B124, W124=C124), "√", B124 &amp; "|" &amp; C124 &amp; "&gt;" &amp; D124))</f>
        <v/>
      </c>
    </row>
    <row r="125" ht="41.1" customHeight="1">
      <c r="A125" s="13" t="n">
        <v>123</v>
      </c>
      <c r="B125" s="14" t="inlineStr">
        <is>
          <t>institution</t>
        </is>
      </c>
      <c r="C125" s="14" t="inlineStr">
        <is>
          <t>institution</t>
        </is>
      </c>
      <c r="D125" s="14" t="inlineStr">
        <is>
          <t>机构</t>
        </is>
      </c>
      <c r="E125" s="16" t="inlineStr">
        <is>
          <t>institution</t>
        </is>
      </c>
      <c r="F125" s="17">
        <f>IF(E125="", "", IF(OR(E125=B125, E125=C125), "√", B125 &amp; "|" &amp; C125 &amp; "&gt;" &amp; D125))</f>
        <v/>
      </c>
      <c r="G125" s="17" t="n"/>
      <c r="H125" s="17">
        <f>IF(G125="", "", IF(OR(G125=B125, G125=C125), "√", B125 &amp; "|" &amp; C125 &amp; "&gt;" &amp; D125))</f>
        <v/>
      </c>
      <c r="I125" s="17" t="n"/>
      <c r="J125" s="17">
        <f>IF(I125="", "", IF(OR(I125=B125, I125=C125), "√", B125 &amp; "|" &amp; C125 &amp; "&gt;" &amp; D125))</f>
        <v/>
      </c>
      <c r="K125" s="17" t="n"/>
      <c r="L125" s="17">
        <f>IF(K125="", "", IF(OR(K125=B125, K125=C125), "√", B125 &amp; "|" &amp; C125 &amp; "&gt;" &amp; D125))</f>
        <v/>
      </c>
      <c r="M125" s="17" t="n"/>
      <c r="N125" s="17">
        <f>IF(M125="", "", IF(OR(M125=B125, M125=C125), "√", B125 &amp; "|" &amp; C125 &amp; "&gt;" &amp; D125))</f>
        <v/>
      </c>
      <c r="O125" s="17" t="n"/>
      <c r="P125" s="17">
        <f>IF(O125="", "", IF(OR(O125=B125, O125=C125), "√", B125 &amp; "|" &amp; C125 &amp; "&gt;" &amp; D125))</f>
        <v/>
      </c>
      <c r="Q125" s="17" t="n"/>
      <c r="R125" s="17">
        <f>IF(Q125="", "", IF(OR(Q125=B125, Q125=C125), "√", B125 &amp; "|" &amp; C125 &amp; "&gt;" &amp; D125))</f>
        <v/>
      </c>
      <c r="S125" s="17" t="n"/>
      <c r="T125" s="17">
        <f>IF(S125="", "", IF(OR(S125=B125, S125=C125), "√", B125 &amp; "|" &amp; C125 &amp; "&gt;" &amp; D125))</f>
        <v/>
      </c>
      <c r="U125" s="17" t="n"/>
      <c r="V125" s="17">
        <f>IF(U125="", "", IF(OR(U125=B125, U125=C125), "√", B125 &amp; "|" &amp; C125 &amp; "&gt;" &amp; D125))</f>
        <v/>
      </c>
      <c r="W125" s="17" t="n"/>
      <c r="X125" s="17">
        <f>IF(W125="", "", IF(OR(W125=B125, W125=C125), "√", B125 &amp; "|" &amp; C125 &amp; "&gt;" &amp; D125))</f>
        <v/>
      </c>
    </row>
    <row r="126" ht="41.1" customHeight="1">
      <c r="A126" s="13" t="n">
        <v>124</v>
      </c>
      <c r="B126" s="14" t="inlineStr">
        <is>
          <t>authority</t>
        </is>
      </c>
      <c r="C126" s="14" t="inlineStr">
        <is>
          <t>authority</t>
        </is>
      </c>
      <c r="D126" s="14" t="inlineStr">
        <is>
          <t>权威</t>
        </is>
      </c>
      <c r="E126" s="16" t="inlineStr">
        <is>
          <t>authotiry</t>
        </is>
      </c>
      <c r="F126" s="17">
        <f>IF(E126="", "", IF(OR(E126=B126, E126=C126), "√", B126 &amp; "|" &amp; C126 &amp; "&gt;" &amp; D126))</f>
        <v/>
      </c>
      <c r="G126" s="17" t="n"/>
      <c r="H126" s="17">
        <f>IF(G126="", "", IF(OR(G126=B126, G126=C126), "√", B126 &amp; "|" &amp; C126 &amp; "&gt;" &amp; D126))</f>
        <v/>
      </c>
      <c r="I126" s="17" t="n"/>
      <c r="J126" s="17">
        <f>IF(I126="", "", IF(OR(I126=B126, I126=C126), "√", B126 &amp; "|" &amp; C126 &amp; "&gt;" &amp; D126))</f>
        <v/>
      </c>
      <c r="K126" s="17" t="n"/>
      <c r="L126" s="17">
        <f>IF(K126="", "", IF(OR(K126=B126, K126=C126), "√", B126 &amp; "|" &amp; C126 &amp; "&gt;" &amp; D126))</f>
        <v/>
      </c>
      <c r="M126" s="17" t="n"/>
      <c r="N126" s="17">
        <f>IF(M126="", "", IF(OR(M126=B126, M126=C126), "√", B126 &amp; "|" &amp; C126 &amp; "&gt;" &amp; D126))</f>
        <v/>
      </c>
      <c r="O126" s="17" t="n"/>
      <c r="P126" s="17">
        <f>IF(O126="", "", IF(OR(O126=B126, O126=C126), "√", B126 &amp; "|" &amp; C126 &amp; "&gt;" &amp; D126))</f>
        <v/>
      </c>
      <c r="Q126" s="17" t="n"/>
      <c r="R126" s="17">
        <f>IF(Q126="", "", IF(OR(Q126=B126, Q126=C126), "√", B126 &amp; "|" &amp; C126 &amp; "&gt;" &amp; D126))</f>
        <v/>
      </c>
      <c r="S126" s="17" t="n"/>
      <c r="T126" s="17">
        <f>IF(S126="", "", IF(OR(S126=B126, S126=C126), "√", B126 &amp; "|" &amp; C126 &amp; "&gt;" &amp; D126))</f>
        <v/>
      </c>
      <c r="U126" s="17" t="n"/>
      <c r="V126" s="17">
        <f>IF(U126="", "", IF(OR(U126=B126, U126=C126), "√", B126 &amp; "|" &amp; C126 &amp; "&gt;" &amp; D126))</f>
        <v/>
      </c>
      <c r="W126" s="17" t="n"/>
      <c r="X126" s="17">
        <f>IF(W126="", "", IF(OR(W126=B126, W126=C126), "√", B126 &amp; "|" &amp; C126 &amp; "&gt;" &amp; D126))</f>
        <v/>
      </c>
    </row>
    <row r="127" ht="41.1" customHeight="1">
      <c r="A127" s="13" t="n">
        <v>125</v>
      </c>
      <c r="B127" s="14" t="inlineStr">
        <is>
          <t>shrimps</t>
        </is>
      </c>
      <c r="C127" s="14" t="inlineStr">
        <is>
          <t>shrimps</t>
        </is>
      </c>
      <c r="D127" s="14" t="inlineStr">
        <is>
          <t>虾</t>
        </is>
      </c>
      <c r="E127" s="16" t="inlineStr">
        <is>
          <t>s</t>
        </is>
      </c>
      <c r="F127" s="17">
        <f>IF(E127="", "", IF(OR(E127=B127, E127=C127), "√", B127 &amp; "|" &amp; C127 &amp; "&gt;" &amp; D127))</f>
        <v/>
      </c>
      <c r="G127" s="17" t="n"/>
      <c r="H127" s="17">
        <f>IF(G127="", "", IF(OR(G127=B127, G127=C127), "√", B127 &amp; "|" &amp; C127 &amp; "&gt;" &amp; D127))</f>
        <v/>
      </c>
      <c r="I127" s="17" t="n"/>
      <c r="J127" s="17">
        <f>IF(I127="", "", IF(OR(I127=B127, I127=C127), "√", B127 &amp; "|" &amp; C127 &amp; "&gt;" &amp; D127))</f>
        <v/>
      </c>
      <c r="K127" s="17" t="n"/>
      <c r="L127" s="17">
        <f>IF(K127="", "", IF(OR(K127=B127, K127=C127), "√", B127 &amp; "|" &amp; C127 &amp; "&gt;" &amp; D127))</f>
        <v/>
      </c>
      <c r="M127" s="17" t="n"/>
      <c r="N127" s="17">
        <f>IF(M127="", "", IF(OR(M127=B127, M127=C127), "√", B127 &amp; "|" &amp; C127 &amp; "&gt;" &amp; D127))</f>
        <v/>
      </c>
      <c r="O127" s="17" t="n"/>
      <c r="P127" s="17">
        <f>IF(O127="", "", IF(OR(O127=B127, O127=C127), "√", B127 &amp; "|" &amp; C127 &amp; "&gt;" &amp; D127))</f>
        <v/>
      </c>
      <c r="Q127" s="17" t="n"/>
      <c r="R127" s="17">
        <f>IF(Q127="", "", IF(OR(Q127=B127, Q127=C127), "√", B127 &amp; "|" &amp; C127 &amp; "&gt;" &amp; D127))</f>
        <v/>
      </c>
      <c r="S127" s="17" t="n"/>
      <c r="T127" s="17">
        <f>IF(S127="", "", IF(OR(S127=B127, S127=C127), "√", B127 &amp; "|" &amp; C127 &amp; "&gt;" &amp; D127))</f>
        <v/>
      </c>
      <c r="U127" s="17" t="n"/>
      <c r="V127" s="17">
        <f>IF(U127="", "", IF(OR(U127=B127, U127=C127), "√", B127 &amp; "|" &amp; C127 &amp; "&gt;" &amp; D127))</f>
        <v/>
      </c>
      <c r="W127" s="17" t="n"/>
      <c r="X127" s="17">
        <f>IF(W127="", "", IF(OR(W127=B127, W127=C127), "√", B127 &amp; "|" &amp; C127 &amp; "&gt;" &amp; D127))</f>
        <v/>
      </c>
    </row>
    <row r="128" ht="41.1" customHeight="1">
      <c r="A128" s="13" t="n">
        <v>126</v>
      </c>
      <c r="B128" s="14" t="inlineStr">
        <is>
          <t>moisture</t>
        </is>
      </c>
      <c r="C128" s="14" t="inlineStr">
        <is>
          <t>moisture</t>
        </is>
      </c>
      <c r="D128" s="14" t="inlineStr">
        <is>
          <t>潮湿</t>
        </is>
      </c>
      <c r="E128" s="16" t="inlineStr">
        <is>
          <t>moister</t>
        </is>
      </c>
      <c r="F128" s="17">
        <f>IF(E128="", "", IF(OR(E128=B128, E128=C128), "√", B128 &amp; "|" &amp; C128 &amp; "&gt;" &amp; D128))</f>
        <v/>
      </c>
      <c r="G128" s="17" t="n"/>
      <c r="H128" s="17">
        <f>IF(G128="", "", IF(OR(G128=B128, G128=C128), "√", B128 &amp; "|" &amp; C128 &amp; "&gt;" &amp; D128))</f>
        <v/>
      </c>
      <c r="I128" s="17" t="n"/>
      <c r="J128" s="17">
        <f>IF(I128="", "", IF(OR(I128=B128, I128=C128), "√", B128 &amp; "|" &amp; C128 &amp; "&gt;" &amp; D128))</f>
        <v/>
      </c>
      <c r="K128" s="17" t="n"/>
      <c r="L128" s="17">
        <f>IF(K128="", "", IF(OR(K128=B128, K128=C128), "√", B128 &amp; "|" &amp; C128 &amp; "&gt;" &amp; D128))</f>
        <v/>
      </c>
      <c r="M128" s="17" t="n"/>
      <c r="N128" s="17">
        <f>IF(M128="", "", IF(OR(M128=B128, M128=C128), "√", B128 &amp; "|" &amp; C128 &amp; "&gt;" &amp; D128))</f>
        <v/>
      </c>
      <c r="O128" s="17" t="n"/>
      <c r="P128" s="17">
        <f>IF(O128="", "", IF(OR(O128=B128, O128=C128), "√", B128 &amp; "|" &amp; C128 &amp; "&gt;" &amp; D128))</f>
        <v/>
      </c>
      <c r="Q128" s="17" t="n"/>
      <c r="R128" s="17">
        <f>IF(Q128="", "", IF(OR(Q128=B128, Q128=C128), "√", B128 &amp; "|" &amp; C128 &amp; "&gt;" &amp; D128))</f>
        <v/>
      </c>
      <c r="S128" s="17" t="n"/>
      <c r="T128" s="17">
        <f>IF(S128="", "", IF(OR(S128=B128, S128=C128), "√", B128 &amp; "|" &amp; C128 &amp; "&gt;" &amp; D128))</f>
        <v/>
      </c>
      <c r="U128" s="17" t="n"/>
      <c r="V128" s="17">
        <f>IF(U128="", "", IF(OR(U128=B128, U128=C128), "√", B128 &amp; "|" &amp; C128 &amp; "&gt;" &amp; D128))</f>
        <v/>
      </c>
      <c r="W128" s="17" t="n"/>
      <c r="X128" s="17">
        <f>IF(W128="", "", IF(OR(W128=B128, W128=C128), "√", B128 &amp; "|" &amp; C128 &amp; "&gt;" &amp; D128))</f>
        <v/>
      </c>
    </row>
    <row r="129" ht="41.1" customHeight="1">
      <c r="A129" s="13" t="n">
        <v>127</v>
      </c>
      <c r="B129" s="14" t="inlineStr">
        <is>
          <t>ultraviolet</t>
        </is>
      </c>
      <c r="C129" s="14" t="inlineStr">
        <is>
          <t>ultraviolet</t>
        </is>
      </c>
      <c r="D129" s="14" t="inlineStr">
        <is>
          <t>紫外线</t>
        </is>
      </c>
      <c r="E129" s="16" t="inlineStr">
        <is>
          <t>otu</t>
        </is>
      </c>
      <c r="F129" s="17">
        <f>IF(E129="", "", IF(OR(E129=B129, E129=C129), "√", B129 &amp; "|" &amp; C129 &amp; "&gt;" &amp; D129))</f>
        <v/>
      </c>
      <c r="G129" s="17" t="n"/>
      <c r="H129" s="17">
        <f>IF(G129="", "", IF(OR(G129=B129, G129=C129), "√", B129 &amp; "|" &amp; C129 &amp; "&gt;" &amp; D129))</f>
        <v/>
      </c>
      <c r="I129" s="17" t="n"/>
      <c r="J129" s="17">
        <f>IF(I129="", "", IF(OR(I129=B129, I129=C129), "√", B129 &amp; "|" &amp; C129 &amp; "&gt;" &amp; D129))</f>
        <v/>
      </c>
      <c r="K129" s="17" t="n"/>
      <c r="L129" s="17">
        <f>IF(K129="", "", IF(OR(K129=B129, K129=C129), "√", B129 &amp; "|" &amp; C129 &amp; "&gt;" &amp; D129))</f>
        <v/>
      </c>
      <c r="M129" s="17" t="n"/>
      <c r="N129" s="17">
        <f>IF(M129="", "", IF(OR(M129=B129, M129=C129), "√", B129 &amp; "|" &amp; C129 &amp; "&gt;" &amp; D129))</f>
        <v/>
      </c>
      <c r="O129" s="17" t="n"/>
      <c r="P129" s="17">
        <f>IF(O129="", "", IF(OR(O129=B129, O129=C129), "√", B129 &amp; "|" &amp; C129 &amp; "&gt;" &amp; D129))</f>
        <v/>
      </c>
      <c r="Q129" s="17" t="n"/>
      <c r="R129" s="17">
        <f>IF(Q129="", "", IF(OR(Q129=B129, Q129=C129), "√", B129 &amp; "|" &amp; C129 &amp; "&gt;" &amp; D129))</f>
        <v/>
      </c>
      <c r="S129" s="17" t="n"/>
      <c r="T129" s="17">
        <f>IF(S129="", "", IF(OR(S129=B129, S129=C129), "√", B129 &amp; "|" &amp; C129 &amp; "&gt;" &amp; D129))</f>
        <v/>
      </c>
      <c r="U129" s="17" t="n"/>
      <c r="V129" s="17">
        <f>IF(U129="", "", IF(OR(U129=B129, U129=C129), "√", B129 &amp; "|" &amp; C129 &amp; "&gt;" &amp; D129))</f>
        <v/>
      </c>
      <c r="W129" s="17" t="n"/>
      <c r="X129" s="17">
        <f>IF(W129="", "", IF(OR(W129=B129, W129=C129), "√", B129 &amp; "|" &amp; C129 &amp; "&gt;" &amp; D129))</f>
        <v/>
      </c>
    </row>
    <row r="130" ht="41.1" customHeight="1">
      <c r="A130" s="13" t="n">
        <v>128</v>
      </c>
      <c r="B130" s="14" t="inlineStr">
        <is>
          <t>bubble</t>
        </is>
      </c>
      <c r="C130" s="14" t="inlineStr">
        <is>
          <t>bubble</t>
        </is>
      </c>
      <c r="D130" s="14" t="inlineStr">
        <is>
          <t>气泡</t>
        </is>
      </c>
      <c r="E130" s="16" t="inlineStr">
        <is>
          <t>ba</t>
        </is>
      </c>
      <c r="F130" s="17">
        <f>IF(E130="", "", IF(OR(E130=B130, E130=C130), "√", B130 &amp; "|" &amp; C130 &amp; "&gt;" &amp; D130))</f>
        <v/>
      </c>
      <c r="G130" s="17" t="n"/>
      <c r="H130" s="17">
        <f>IF(G130="", "", IF(OR(G130=B130, G130=C130), "√", B130 &amp; "|" &amp; C130 &amp; "&gt;" &amp; D130))</f>
        <v/>
      </c>
      <c r="I130" s="17" t="n"/>
      <c r="J130" s="17">
        <f>IF(I130="", "", IF(OR(I130=B130, I130=C130), "√", B130 &amp; "|" &amp; C130 &amp; "&gt;" &amp; D130))</f>
        <v/>
      </c>
      <c r="K130" s="17" t="n"/>
      <c r="L130" s="17">
        <f>IF(K130="", "", IF(OR(K130=B130, K130=C130), "√", B130 &amp; "|" &amp; C130 &amp; "&gt;" &amp; D130))</f>
        <v/>
      </c>
      <c r="M130" s="17" t="n"/>
      <c r="N130" s="17">
        <f>IF(M130="", "", IF(OR(M130=B130, M130=C130), "√", B130 &amp; "|" &amp; C130 &amp; "&gt;" &amp; D130))</f>
        <v/>
      </c>
      <c r="O130" s="17" t="n"/>
      <c r="P130" s="17">
        <f>IF(O130="", "", IF(OR(O130=B130, O130=C130), "√", B130 &amp; "|" &amp; C130 &amp; "&gt;" &amp; D130))</f>
        <v/>
      </c>
      <c r="Q130" s="17" t="n"/>
      <c r="R130" s="17">
        <f>IF(Q130="", "", IF(OR(Q130=B130, Q130=C130), "√", B130 &amp; "|" &amp; C130 &amp; "&gt;" &amp; D130))</f>
        <v/>
      </c>
      <c r="S130" s="17" t="n"/>
      <c r="T130" s="17">
        <f>IF(S130="", "", IF(OR(S130=B130, S130=C130), "√", B130 &amp; "|" &amp; C130 &amp; "&gt;" &amp; D130))</f>
        <v/>
      </c>
      <c r="U130" s="17" t="n"/>
      <c r="V130" s="17">
        <f>IF(U130="", "", IF(OR(U130=B130, U130=C130), "√", B130 &amp; "|" &amp; C130 &amp; "&gt;" &amp; D130))</f>
        <v/>
      </c>
      <c r="W130" s="17" t="n"/>
      <c r="X130" s="17">
        <f>IF(W130="", "", IF(OR(W130=B130, W130=C130), "√", B130 &amp; "|" &amp; C130 &amp; "&gt;" &amp; D130))</f>
        <v/>
      </c>
    </row>
    <row r="131" ht="41.1" customHeight="1">
      <c r="A131" s="13" t="n">
        <v>129</v>
      </c>
      <c r="B131" s="14" t="inlineStr">
        <is>
          <t>passion</t>
        </is>
      </c>
      <c r="C131" s="14" t="inlineStr">
        <is>
          <t>passion</t>
        </is>
      </c>
      <c r="D131" s="14" t="inlineStr">
        <is>
          <t>激情</t>
        </is>
      </c>
      <c r="E131" s="16" t="inlineStr">
        <is>
          <t>passion</t>
        </is>
      </c>
      <c r="F131" s="17">
        <f>IF(E131="", "", IF(OR(E131=B131, E131=C131), "√", B131 &amp; "|" &amp; C131 &amp; "&gt;" &amp; D131))</f>
        <v/>
      </c>
      <c r="G131" s="17" t="n"/>
      <c r="H131" s="17">
        <f>IF(G131="", "", IF(OR(G131=B131, G131=C131), "√", B131 &amp; "|" &amp; C131 &amp; "&gt;" &amp; D131))</f>
        <v/>
      </c>
      <c r="I131" s="17" t="n"/>
      <c r="J131" s="17">
        <f>IF(I131="", "", IF(OR(I131=B131, I131=C131), "√", B131 &amp; "|" &amp; C131 &amp; "&gt;" &amp; D131))</f>
        <v/>
      </c>
      <c r="K131" s="17" t="n"/>
      <c r="L131" s="17">
        <f>IF(K131="", "", IF(OR(K131=B131, K131=C131), "√", B131 &amp; "|" &amp; C131 &amp; "&gt;" &amp; D131))</f>
        <v/>
      </c>
      <c r="M131" s="17" t="n"/>
      <c r="N131" s="17">
        <f>IF(M131="", "", IF(OR(M131=B131, M131=C131), "√", B131 &amp; "|" &amp; C131 &amp; "&gt;" &amp; D131))</f>
        <v/>
      </c>
      <c r="O131" s="17" t="n"/>
      <c r="P131" s="17">
        <f>IF(O131="", "", IF(OR(O131=B131, O131=C131), "√", B131 &amp; "|" &amp; C131 &amp; "&gt;" &amp; D131))</f>
        <v/>
      </c>
      <c r="Q131" s="17" t="n"/>
      <c r="R131" s="17">
        <f>IF(Q131="", "", IF(OR(Q131=B131, Q131=C131), "√", B131 &amp; "|" &amp; C131 &amp; "&gt;" &amp; D131))</f>
        <v/>
      </c>
      <c r="S131" s="17" t="n"/>
      <c r="T131" s="17">
        <f>IF(S131="", "", IF(OR(S131=B131, S131=C131), "√", B131 &amp; "|" &amp; C131 &amp; "&gt;" &amp; D131))</f>
        <v/>
      </c>
      <c r="U131" s="17" t="n"/>
      <c r="V131" s="17">
        <f>IF(U131="", "", IF(OR(U131=B131, U131=C131), "√", B131 &amp; "|" &amp; C131 &amp; "&gt;" &amp; D131))</f>
        <v/>
      </c>
      <c r="W131" s="17" t="n"/>
      <c r="X131" s="17">
        <f>IF(W131="", "", IF(OR(W131=B131, W131=C131), "√", B131 &amp; "|" &amp; C131 &amp; "&gt;" &amp; D131))</f>
        <v/>
      </c>
    </row>
    <row r="132" ht="41.1" customHeight="1">
      <c r="A132" s="13" t="n">
        <v>130</v>
      </c>
      <c r="B132" s="14" t="inlineStr">
        <is>
          <t>responsible</t>
        </is>
      </c>
      <c r="C132" s="14" t="inlineStr">
        <is>
          <t>responsible</t>
        </is>
      </c>
      <c r="D132" s="14" t="inlineStr">
        <is>
          <t>负责的</t>
        </is>
      </c>
      <c r="E132" s="16" t="inlineStr">
        <is>
          <t>responsible</t>
        </is>
      </c>
      <c r="F132" s="17">
        <f>IF(E132="", "", IF(OR(E132=B132, E132=C132), "√", B132 &amp; "|" &amp; C132 &amp; "&gt;" &amp; D132))</f>
        <v/>
      </c>
      <c r="G132" s="17" t="n"/>
      <c r="H132" s="17">
        <f>IF(G132="", "", IF(OR(G132=B132, G132=C132), "√", B132 &amp; "|" &amp; C132 &amp; "&gt;" &amp; D132))</f>
        <v/>
      </c>
      <c r="I132" s="17" t="n"/>
      <c r="J132" s="17">
        <f>IF(I132="", "", IF(OR(I132=B132, I132=C132), "√", B132 &amp; "|" &amp; C132 &amp; "&gt;" &amp; D132))</f>
        <v/>
      </c>
      <c r="K132" s="17" t="n"/>
      <c r="L132" s="17">
        <f>IF(K132="", "", IF(OR(K132=B132, K132=C132), "√", B132 &amp; "|" &amp; C132 &amp; "&gt;" &amp; D132))</f>
        <v/>
      </c>
      <c r="M132" s="17" t="n"/>
      <c r="N132" s="17">
        <f>IF(M132="", "", IF(OR(M132=B132, M132=C132), "√", B132 &amp; "|" &amp; C132 &amp; "&gt;" &amp; D132))</f>
        <v/>
      </c>
      <c r="O132" s="17" t="n"/>
      <c r="P132" s="17">
        <f>IF(O132="", "", IF(OR(O132=B132, O132=C132), "√", B132 &amp; "|" &amp; C132 &amp; "&gt;" &amp; D132))</f>
        <v/>
      </c>
      <c r="Q132" s="17" t="n"/>
      <c r="R132" s="17">
        <f>IF(Q132="", "", IF(OR(Q132=B132, Q132=C132), "√", B132 &amp; "|" &amp; C132 &amp; "&gt;" &amp; D132))</f>
        <v/>
      </c>
      <c r="S132" s="17" t="n"/>
      <c r="T132" s="17">
        <f>IF(S132="", "", IF(OR(S132=B132, S132=C132), "√", B132 &amp; "|" &amp; C132 &amp; "&gt;" &amp; D132))</f>
        <v/>
      </c>
      <c r="U132" s="17" t="n"/>
      <c r="V132" s="17">
        <f>IF(U132="", "", IF(OR(U132=B132, U132=C132), "√", B132 &amp; "|" &amp; C132 &amp; "&gt;" &amp; D132))</f>
        <v/>
      </c>
      <c r="W132" s="17" t="n"/>
      <c r="X132" s="17">
        <f>IF(W132="", "", IF(OR(W132=B132, W132=C132), "√", B132 &amp; "|" &amp; C132 &amp; "&gt;" &amp; D132))</f>
        <v/>
      </c>
    </row>
    <row r="133" ht="41.1" customHeight="1">
      <c r="A133" s="13" t="n">
        <v>131</v>
      </c>
      <c r="B133" s="14" t="inlineStr">
        <is>
          <t>landmarks</t>
        </is>
      </c>
      <c r="C133" s="14" t="inlineStr">
        <is>
          <t>landmarks</t>
        </is>
      </c>
      <c r="D133" s="14" t="inlineStr">
        <is>
          <t>路标</t>
        </is>
      </c>
      <c r="E133" s="16" t="inlineStr">
        <is>
          <t>landmarks</t>
        </is>
      </c>
      <c r="F133" s="17">
        <f>IF(E133="", "", IF(OR(E133=B133, E133=C133), "√", B133 &amp; "|" &amp; C133 &amp; "&gt;" &amp; D133))</f>
        <v/>
      </c>
      <c r="G133" s="17" t="n"/>
      <c r="H133" s="17">
        <f>IF(G133="", "", IF(OR(G133=B133, G133=C133), "√", B133 &amp; "|" &amp; C133 &amp; "&gt;" &amp; D133))</f>
        <v/>
      </c>
      <c r="I133" s="17" t="n"/>
      <c r="J133" s="17">
        <f>IF(I133="", "", IF(OR(I133=B133, I133=C133), "√", B133 &amp; "|" &amp; C133 &amp; "&gt;" &amp; D133))</f>
        <v/>
      </c>
      <c r="K133" s="17" t="n"/>
      <c r="L133" s="17">
        <f>IF(K133="", "", IF(OR(K133=B133, K133=C133), "√", B133 &amp; "|" &amp; C133 &amp; "&gt;" &amp; D133))</f>
        <v/>
      </c>
      <c r="M133" s="17" t="n"/>
      <c r="N133" s="17">
        <f>IF(M133="", "", IF(OR(M133=B133, M133=C133), "√", B133 &amp; "|" &amp; C133 &amp; "&gt;" &amp; D133))</f>
        <v/>
      </c>
      <c r="O133" s="17" t="n"/>
      <c r="P133" s="17">
        <f>IF(O133="", "", IF(OR(O133=B133, O133=C133), "√", B133 &amp; "|" &amp; C133 &amp; "&gt;" &amp; D133))</f>
        <v/>
      </c>
      <c r="Q133" s="17" t="n"/>
      <c r="R133" s="17">
        <f>IF(Q133="", "", IF(OR(Q133=B133, Q133=C133), "√", B133 &amp; "|" &amp; C133 &amp; "&gt;" &amp; D133))</f>
        <v/>
      </c>
      <c r="S133" s="17" t="n"/>
      <c r="T133" s="17">
        <f>IF(S133="", "", IF(OR(S133=B133, S133=C133), "√", B133 &amp; "|" &amp; C133 &amp; "&gt;" &amp; D133))</f>
        <v/>
      </c>
      <c r="U133" s="17" t="n"/>
      <c r="V133" s="17">
        <f>IF(U133="", "", IF(OR(U133=B133, U133=C133), "√", B133 &amp; "|" &amp; C133 &amp; "&gt;" &amp; D133))</f>
        <v/>
      </c>
      <c r="W133" s="17" t="n"/>
      <c r="X133" s="17">
        <f>IF(W133="", "", IF(OR(W133=B133, W133=C133), "√", B133 &amp; "|" &amp; C133 &amp; "&gt;" &amp; D133))</f>
        <v/>
      </c>
    </row>
    <row r="134" ht="41.1" customHeight="1">
      <c r="A134" s="13" t="n">
        <v>132</v>
      </c>
      <c r="B134" s="14" t="inlineStr">
        <is>
          <t>robots</t>
        </is>
      </c>
      <c r="C134" s="14" t="inlineStr">
        <is>
          <t>robots</t>
        </is>
      </c>
      <c r="D134" s="14" t="inlineStr">
        <is>
          <t>机器人</t>
        </is>
      </c>
      <c r="E134" s="16" t="inlineStr">
        <is>
          <t>robots</t>
        </is>
      </c>
      <c r="F134" s="17">
        <f>IF(E134="", "", IF(OR(E134=B134, E134=C134), "√", B134 &amp; "|" &amp; C134 &amp; "&gt;" &amp; D134))</f>
        <v/>
      </c>
      <c r="G134" s="17" t="n"/>
      <c r="H134" s="17">
        <f>IF(G134="", "", IF(OR(G134=B134, G134=C134), "√", B134 &amp; "|" &amp; C134 &amp; "&gt;" &amp; D134))</f>
        <v/>
      </c>
      <c r="I134" s="17" t="n"/>
      <c r="J134" s="17">
        <f>IF(I134="", "", IF(OR(I134=B134, I134=C134), "√", B134 &amp; "|" &amp; C134 &amp; "&gt;" &amp; D134))</f>
        <v/>
      </c>
      <c r="K134" s="17" t="n"/>
      <c r="L134" s="17">
        <f>IF(K134="", "", IF(OR(K134=B134, K134=C134), "√", B134 &amp; "|" &amp; C134 &amp; "&gt;" &amp; D134))</f>
        <v/>
      </c>
      <c r="M134" s="17" t="n"/>
      <c r="N134" s="17">
        <f>IF(M134="", "", IF(OR(M134=B134, M134=C134), "√", B134 &amp; "|" &amp; C134 &amp; "&gt;" &amp; D134))</f>
        <v/>
      </c>
      <c r="O134" s="17" t="n"/>
      <c r="P134" s="17">
        <f>IF(O134="", "", IF(OR(O134=B134, O134=C134), "√", B134 &amp; "|" &amp; C134 &amp; "&gt;" &amp; D134))</f>
        <v/>
      </c>
      <c r="Q134" s="17" t="n"/>
      <c r="R134" s="17">
        <f>IF(Q134="", "", IF(OR(Q134=B134, Q134=C134), "√", B134 &amp; "|" &amp; C134 &amp; "&gt;" &amp; D134))</f>
        <v/>
      </c>
      <c r="S134" s="17" t="n"/>
      <c r="T134" s="17">
        <f>IF(S134="", "", IF(OR(S134=B134, S134=C134), "√", B134 &amp; "|" &amp; C134 &amp; "&gt;" &amp; D134))</f>
        <v/>
      </c>
      <c r="U134" s="17" t="n"/>
      <c r="V134" s="17">
        <f>IF(U134="", "", IF(OR(U134=B134, U134=C134), "√", B134 &amp; "|" &amp; C134 &amp; "&gt;" &amp; D134))</f>
        <v/>
      </c>
      <c r="W134" s="17" t="n"/>
      <c r="X134" s="17">
        <f>IF(W134="", "", IF(OR(W134=B134, W134=C134), "√", B134 &amp; "|" &amp; C134 &amp; "&gt;" &amp; D134))</f>
        <v/>
      </c>
    </row>
    <row r="135" ht="41.1" customHeight="1">
      <c r="A135" s="13" t="n">
        <v>133</v>
      </c>
      <c r="B135" s="14" t="inlineStr">
        <is>
          <t>psychology</t>
        </is>
      </c>
      <c r="C135" s="14" t="inlineStr">
        <is>
          <t>psychology</t>
        </is>
      </c>
      <c r="D135" s="14" t="inlineStr">
        <is>
          <t>心理学</t>
        </is>
      </c>
      <c r="E135" s="16" t="inlineStr">
        <is>
          <t>c</t>
        </is>
      </c>
      <c r="F135" s="17">
        <f>IF(E135="", "", IF(OR(E135=B135, E135=C135), "√", B135 &amp; "|" &amp; C135 &amp; "&gt;" &amp; D135))</f>
        <v/>
      </c>
      <c r="G135" s="17" t="n"/>
      <c r="H135" s="17">
        <f>IF(G135="", "", IF(OR(G135=B135, G135=C135), "√", B135 &amp; "|" &amp; C135 &amp; "&gt;" &amp; D135))</f>
        <v/>
      </c>
      <c r="I135" s="17" t="n"/>
      <c r="J135" s="17">
        <f>IF(I135="", "", IF(OR(I135=B135, I135=C135), "√", B135 &amp; "|" &amp; C135 &amp; "&gt;" &amp; D135))</f>
        <v/>
      </c>
      <c r="K135" s="17" t="n"/>
      <c r="L135" s="17">
        <f>IF(K135="", "", IF(OR(K135=B135, K135=C135), "√", B135 &amp; "|" &amp; C135 &amp; "&gt;" &amp; D135))</f>
        <v/>
      </c>
      <c r="M135" s="17" t="n"/>
      <c r="N135" s="17">
        <f>IF(M135="", "", IF(OR(M135=B135, M135=C135), "√", B135 &amp; "|" &amp; C135 &amp; "&gt;" &amp; D135))</f>
        <v/>
      </c>
      <c r="O135" s="17" t="n"/>
      <c r="P135" s="17">
        <f>IF(O135="", "", IF(OR(O135=B135, O135=C135), "√", B135 &amp; "|" &amp; C135 &amp; "&gt;" &amp; D135))</f>
        <v/>
      </c>
      <c r="Q135" s="17" t="n"/>
      <c r="R135" s="17">
        <f>IF(Q135="", "", IF(OR(Q135=B135, Q135=C135), "√", B135 &amp; "|" &amp; C135 &amp; "&gt;" &amp; D135))</f>
        <v/>
      </c>
      <c r="S135" s="17" t="n"/>
      <c r="T135" s="17">
        <f>IF(S135="", "", IF(OR(S135=B135, S135=C135), "√", B135 &amp; "|" &amp; C135 &amp; "&gt;" &amp; D135))</f>
        <v/>
      </c>
      <c r="U135" s="17" t="n"/>
      <c r="V135" s="17">
        <f>IF(U135="", "", IF(OR(U135=B135, U135=C135), "√", B135 &amp; "|" &amp; C135 &amp; "&gt;" &amp; D135))</f>
        <v/>
      </c>
      <c r="W135" s="17" t="n"/>
      <c r="X135" s="17">
        <f>IF(W135="", "", IF(OR(W135=B135, W135=C135), "√", B135 &amp; "|" &amp; C135 &amp; "&gt;" &amp; D135))</f>
        <v/>
      </c>
    </row>
    <row r="136" ht="41.1" customHeight="1">
      <c r="A136" s="13" t="n">
        <v>134</v>
      </c>
      <c r="B136" s="14" t="inlineStr">
        <is>
          <t>varied</t>
        </is>
      </c>
      <c r="C136" s="14" t="inlineStr">
        <is>
          <t>varied</t>
        </is>
      </c>
      <c r="D136" s="14" t="inlineStr">
        <is>
          <t>变化的</t>
        </is>
      </c>
      <c r="E136" s="16" t="inlineStr">
        <is>
          <t>varied</t>
        </is>
      </c>
      <c r="F136" s="17">
        <f>IF(E136="", "", IF(OR(E136=B136, E136=C136), "√", B136 &amp; "|" &amp; C136 &amp; "&gt;" &amp; D136))</f>
        <v/>
      </c>
      <c r="G136" s="17" t="n"/>
      <c r="H136" s="17">
        <f>IF(G136="", "", IF(OR(G136=B136, G136=C136), "√", B136 &amp; "|" &amp; C136 &amp; "&gt;" &amp; D136))</f>
        <v/>
      </c>
      <c r="I136" s="17" t="n"/>
      <c r="J136" s="17">
        <f>IF(I136="", "", IF(OR(I136=B136, I136=C136), "√", B136 &amp; "|" &amp; C136 &amp; "&gt;" &amp; D136))</f>
        <v/>
      </c>
      <c r="K136" s="17" t="n"/>
      <c r="L136" s="17">
        <f>IF(K136="", "", IF(OR(K136=B136, K136=C136), "√", B136 &amp; "|" &amp; C136 &amp; "&gt;" &amp; D136))</f>
        <v/>
      </c>
      <c r="M136" s="17" t="n"/>
      <c r="N136" s="17">
        <f>IF(M136="", "", IF(OR(M136=B136, M136=C136), "√", B136 &amp; "|" &amp; C136 &amp; "&gt;" &amp; D136))</f>
        <v/>
      </c>
      <c r="O136" s="17" t="n"/>
      <c r="P136" s="17">
        <f>IF(O136="", "", IF(OR(O136=B136, O136=C136), "√", B136 &amp; "|" &amp; C136 &amp; "&gt;" &amp; D136))</f>
        <v/>
      </c>
      <c r="Q136" s="17" t="n"/>
      <c r="R136" s="17">
        <f>IF(Q136="", "", IF(OR(Q136=B136, Q136=C136), "√", B136 &amp; "|" &amp; C136 &amp; "&gt;" &amp; D136))</f>
        <v/>
      </c>
      <c r="S136" s="17" t="n"/>
      <c r="T136" s="17">
        <f>IF(S136="", "", IF(OR(S136=B136, S136=C136), "√", B136 &amp; "|" &amp; C136 &amp; "&gt;" &amp; D136))</f>
        <v/>
      </c>
      <c r="U136" s="17" t="n"/>
      <c r="V136" s="17">
        <f>IF(U136="", "", IF(OR(U136=B136, U136=C136), "√", B136 &amp; "|" &amp; C136 &amp; "&gt;" &amp; D136))</f>
        <v/>
      </c>
      <c r="W136" s="17" t="n"/>
      <c r="X136" s="17">
        <f>IF(W136="", "", IF(OR(W136=B136, W136=C136), "√", B136 &amp; "|" &amp; C136 &amp; "&gt;" &amp; D136))</f>
        <v/>
      </c>
    </row>
    <row r="137" ht="41.1" customHeight="1">
      <c r="A137" s="13" t="n">
        <v>135</v>
      </c>
      <c r="B137" s="14" t="inlineStr">
        <is>
          <t>planet</t>
        </is>
      </c>
      <c r="C137" s="14" t="inlineStr">
        <is>
          <t>planet</t>
        </is>
      </c>
      <c r="D137" s="14" t="inlineStr">
        <is>
          <t>星球</t>
        </is>
      </c>
      <c r="E137" s="16" t="inlineStr">
        <is>
          <t>planet</t>
        </is>
      </c>
      <c r="F137" s="17">
        <f>IF(E137="", "", IF(OR(E137=B137, E137=C137), "√", B137 &amp; "|" &amp; C137 &amp; "&gt;" &amp; D137))</f>
        <v/>
      </c>
      <c r="G137" s="17" t="n"/>
      <c r="H137" s="17">
        <f>IF(G137="", "", IF(OR(G137=B137, G137=C137), "√", B137 &amp; "|" &amp; C137 &amp; "&gt;" &amp; D137))</f>
        <v/>
      </c>
      <c r="I137" s="17" t="n"/>
      <c r="J137" s="17">
        <f>IF(I137="", "", IF(OR(I137=B137, I137=C137), "√", B137 &amp; "|" &amp; C137 &amp; "&gt;" &amp; D137))</f>
        <v/>
      </c>
      <c r="K137" s="17" t="n"/>
      <c r="L137" s="17">
        <f>IF(K137="", "", IF(OR(K137=B137, K137=C137), "√", B137 &amp; "|" &amp; C137 &amp; "&gt;" &amp; D137))</f>
        <v/>
      </c>
      <c r="M137" s="17" t="n"/>
      <c r="N137" s="17">
        <f>IF(M137="", "", IF(OR(M137=B137, M137=C137), "√", B137 &amp; "|" &amp; C137 &amp; "&gt;" &amp; D137))</f>
        <v/>
      </c>
      <c r="O137" s="17" t="n"/>
      <c r="P137" s="17">
        <f>IF(O137="", "", IF(OR(O137=B137, O137=C137), "√", B137 &amp; "|" &amp; C137 &amp; "&gt;" &amp; D137))</f>
        <v/>
      </c>
      <c r="Q137" s="17" t="n"/>
      <c r="R137" s="17">
        <f>IF(Q137="", "", IF(OR(Q137=B137, Q137=C137), "√", B137 &amp; "|" &amp; C137 &amp; "&gt;" &amp; D137))</f>
        <v/>
      </c>
      <c r="S137" s="17" t="n"/>
      <c r="T137" s="17">
        <f>IF(S137="", "", IF(OR(S137=B137, S137=C137), "√", B137 &amp; "|" &amp; C137 &amp; "&gt;" &amp; D137))</f>
        <v/>
      </c>
      <c r="U137" s="17" t="n"/>
      <c r="V137" s="17">
        <f>IF(U137="", "", IF(OR(U137=B137, U137=C137), "√", B137 &amp; "|" &amp; C137 &amp; "&gt;" &amp; D137))</f>
        <v/>
      </c>
      <c r="W137" s="17" t="n"/>
      <c r="X137" s="17">
        <f>IF(W137="", "", IF(OR(W137=B137, W137=C137), "√", B137 &amp; "|" &amp; C137 &amp; "&gt;" &amp; D137))</f>
        <v/>
      </c>
    </row>
    <row r="138" ht="41.1" customHeight="1">
      <c r="A138" s="13" t="n">
        <v>136</v>
      </c>
      <c r="B138" s="14" t="inlineStr">
        <is>
          <t>ethnics</t>
        </is>
      </c>
      <c r="C138" s="14" t="inlineStr">
        <is>
          <t>ethnics</t>
        </is>
      </c>
      <c r="D138" s="14" t="inlineStr">
        <is>
          <t>人种学，少数民族</t>
        </is>
      </c>
      <c r="E138" s="16" t="inlineStr">
        <is>
          <t>ethnics</t>
        </is>
      </c>
      <c r="F138" s="17">
        <f>IF(E138="", "", IF(OR(E138=B138, E138=C138), "√", B138 &amp; "|" &amp; C138 &amp; "&gt;" &amp; D138))</f>
        <v/>
      </c>
      <c r="G138" s="17" t="n"/>
      <c r="H138" s="17">
        <f>IF(G138="", "", IF(OR(G138=B138, G138=C138), "√", B138 &amp; "|" &amp; C138 &amp; "&gt;" &amp; D138))</f>
        <v/>
      </c>
      <c r="I138" s="17" t="n"/>
      <c r="J138" s="17">
        <f>IF(I138="", "", IF(OR(I138=B138, I138=C138), "√", B138 &amp; "|" &amp; C138 &amp; "&gt;" &amp; D138))</f>
        <v/>
      </c>
      <c r="K138" s="17" t="n"/>
      <c r="L138" s="17">
        <f>IF(K138="", "", IF(OR(K138=B138, K138=C138), "√", B138 &amp; "|" &amp; C138 &amp; "&gt;" &amp; D138))</f>
        <v/>
      </c>
      <c r="M138" s="17" t="n"/>
      <c r="N138" s="17">
        <f>IF(M138="", "", IF(OR(M138=B138, M138=C138), "√", B138 &amp; "|" &amp; C138 &amp; "&gt;" &amp; D138))</f>
        <v/>
      </c>
      <c r="O138" s="17" t="n"/>
      <c r="P138" s="17">
        <f>IF(O138="", "", IF(OR(O138=B138, O138=C138), "√", B138 &amp; "|" &amp; C138 &amp; "&gt;" &amp; D138))</f>
        <v/>
      </c>
      <c r="Q138" s="17" t="n"/>
      <c r="R138" s="17">
        <f>IF(Q138="", "", IF(OR(Q138=B138, Q138=C138), "√", B138 &amp; "|" &amp; C138 &amp; "&gt;" &amp; D138))</f>
        <v/>
      </c>
      <c r="S138" s="17" t="n"/>
      <c r="T138" s="17">
        <f>IF(S138="", "", IF(OR(S138=B138, S138=C138), "√", B138 &amp; "|" &amp; C138 &amp; "&gt;" &amp; D138))</f>
        <v/>
      </c>
      <c r="U138" s="17" t="n"/>
      <c r="V138" s="17">
        <f>IF(U138="", "", IF(OR(U138=B138, U138=C138), "√", B138 &amp; "|" &amp; C138 &amp; "&gt;" &amp; D138))</f>
        <v/>
      </c>
      <c r="W138" s="17" t="n"/>
      <c r="X138" s="17">
        <f>IF(W138="", "", IF(OR(W138=B138, W138=C138), "√", B138 &amp; "|" &amp; C138 &amp; "&gt;" &amp; D138))</f>
        <v/>
      </c>
    </row>
    <row r="139" ht="41.1" customHeight="1">
      <c r="A139" s="13" t="n">
        <v>137</v>
      </c>
      <c r="B139" s="14" t="inlineStr">
        <is>
          <t>nomad</t>
        </is>
      </c>
      <c r="C139" s="14" t="inlineStr">
        <is>
          <t>nomad</t>
        </is>
      </c>
      <c r="D139" s="14" t="inlineStr">
        <is>
          <t>游牧民族</t>
        </is>
      </c>
      <c r="E139" s="16" t="inlineStr">
        <is>
          <t>nomud</t>
        </is>
      </c>
      <c r="F139" s="17">
        <f>IF(E139="", "", IF(OR(E139=B139, E139=C139), "√", B139 &amp; "|" &amp; C139 &amp; "&gt;" &amp; D139))</f>
        <v/>
      </c>
      <c r="G139" s="17" t="n"/>
      <c r="H139" s="17">
        <f>IF(G139="", "", IF(OR(G139=B139, G139=C139), "√", B139 &amp; "|" &amp; C139 &amp; "&gt;" &amp; D139))</f>
        <v/>
      </c>
      <c r="I139" s="17" t="n"/>
      <c r="J139" s="17">
        <f>IF(I139="", "", IF(OR(I139=B139, I139=C139), "√", B139 &amp; "|" &amp; C139 &amp; "&gt;" &amp; D139))</f>
        <v/>
      </c>
      <c r="K139" s="17" t="n"/>
      <c r="L139" s="17">
        <f>IF(K139="", "", IF(OR(K139=B139, K139=C139), "√", B139 &amp; "|" &amp; C139 &amp; "&gt;" &amp; D139))</f>
        <v/>
      </c>
      <c r="M139" s="17" t="n"/>
      <c r="N139" s="17">
        <f>IF(M139="", "", IF(OR(M139=B139, M139=C139), "√", B139 &amp; "|" &amp; C139 &amp; "&gt;" &amp; D139))</f>
        <v/>
      </c>
      <c r="O139" s="17" t="n"/>
      <c r="P139" s="17">
        <f>IF(O139="", "", IF(OR(O139=B139, O139=C139), "√", B139 &amp; "|" &amp; C139 &amp; "&gt;" &amp; D139))</f>
        <v/>
      </c>
      <c r="Q139" s="17" t="n"/>
      <c r="R139" s="17">
        <f>IF(Q139="", "", IF(OR(Q139=B139, Q139=C139), "√", B139 &amp; "|" &amp; C139 &amp; "&gt;" &amp; D139))</f>
        <v/>
      </c>
      <c r="S139" s="17" t="n"/>
      <c r="T139" s="17">
        <f>IF(S139="", "", IF(OR(S139=B139, S139=C139), "√", B139 &amp; "|" &amp; C139 &amp; "&gt;" &amp; D139))</f>
        <v/>
      </c>
      <c r="U139" s="17" t="n"/>
      <c r="V139" s="17">
        <f>IF(U139="", "", IF(OR(U139=B139, U139=C139), "√", B139 &amp; "|" &amp; C139 &amp; "&gt;" &amp; D139))</f>
        <v/>
      </c>
      <c r="W139" s="17" t="n"/>
      <c r="X139" s="17">
        <f>IF(W139="", "", IF(OR(W139=B139, W139=C139), "√", B139 &amp; "|" &amp; C139 &amp; "&gt;" &amp; D139))</f>
        <v/>
      </c>
    </row>
    <row r="140" ht="41.1" customHeight="1">
      <c r="A140" s="13" t="n">
        <v>138</v>
      </c>
      <c r="B140" s="14" t="inlineStr">
        <is>
          <t>eggplant</t>
        </is>
      </c>
      <c r="C140" s="14" t="inlineStr">
        <is>
          <t>eggplant</t>
        </is>
      </c>
      <c r="D140" s="14" t="inlineStr">
        <is>
          <t>茄子</t>
        </is>
      </c>
      <c r="E140" s="16" t="inlineStr">
        <is>
          <t>eggplant</t>
        </is>
      </c>
      <c r="F140" s="17">
        <f>IF(E140="", "", IF(OR(E140=B140, E140=C140), "√", B140 &amp; "|" &amp; C140 &amp; "&gt;" &amp; D140))</f>
        <v/>
      </c>
      <c r="G140" s="17" t="n"/>
      <c r="H140" s="17">
        <f>IF(G140="", "", IF(OR(G140=B140, G140=C140), "√", B140 &amp; "|" &amp; C140 &amp; "&gt;" &amp; D140))</f>
        <v/>
      </c>
      <c r="I140" s="17" t="n"/>
      <c r="J140" s="17">
        <f>IF(I140="", "", IF(OR(I140=B140, I140=C140), "√", B140 &amp; "|" &amp; C140 &amp; "&gt;" &amp; D140))</f>
        <v/>
      </c>
      <c r="K140" s="17" t="n"/>
      <c r="L140" s="17">
        <f>IF(K140="", "", IF(OR(K140=B140, K140=C140), "√", B140 &amp; "|" &amp; C140 &amp; "&gt;" &amp; D140))</f>
        <v/>
      </c>
      <c r="M140" s="17" t="n"/>
      <c r="N140" s="17">
        <f>IF(M140="", "", IF(OR(M140=B140, M140=C140), "√", B140 &amp; "|" &amp; C140 &amp; "&gt;" &amp; D140))</f>
        <v/>
      </c>
      <c r="O140" s="17" t="n"/>
      <c r="P140" s="17">
        <f>IF(O140="", "", IF(OR(O140=B140, O140=C140), "√", B140 &amp; "|" &amp; C140 &amp; "&gt;" &amp; D140))</f>
        <v/>
      </c>
      <c r="Q140" s="17" t="n"/>
      <c r="R140" s="17">
        <f>IF(Q140="", "", IF(OR(Q140=B140, Q140=C140), "√", B140 &amp; "|" &amp; C140 &amp; "&gt;" &amp; D140))</f>
        <v/>
      </c>
      <c r="S140" s="17" t="n"/>
      <c r="T140" s="17">
        <f>IF(S140="", "", IF(OR(S140=B140, S140=C140), "√", B140 &amp; "|" &amp; C140 &amp; "&gt;" &amp; D140))</f>
        <v/>
      </c>
      <c r="U140" s="17" t="n"/>
      <c r="V140" s="17">
        <f>IF(U140="", "", IF(OR(U140=B140, U140=C140), "√", B140 &amp; "|" &amp; C140 &amp; "&gt;" &amp; D140))</f>
        <v/>
      </c>
      <c r="W140" s="17" t="n"/>
      <c r="X140" s="17">
        <f>IF(W140="", "", IF(OR(W140=B140, W140=C140), "√", B140 &amp; "|" &amp; C140 &amp; "&gt;" &amp; D140))</f>
        <v/>
      </c>
    </row>
    <row r="141" ht="41.1" customHeight="1">
      <c r="A141" s="13" t="n">
        <v>139</v>
      </c>
      <c r="B141" s="14" t="inlineStr">
        <is>
          <t>camel</t>
        </is>
      </c>
      <c r="C141" s="14" t="inlineStr">
        <is>
          <t>camel</t>
        </is>
      </c>
      <c r="D141" s="14" t="inlineStr">
        <is>
          <t>骆驼</t>
        </is>
      </c>
      <c r="E141" s="16" t="inlineStr">
        <is>
          <t>camel</t>
        </is>
      </c>
      <c r="F141" s="17">
        <f>IF(E141="", "", IF(OR(E141=B141, E141=C141), "√", B141 &amp; "|" &amp; C141 &amp; "&gt;" &amp; D141))</f>
        <v/>
      </c>
      <c r="G141" s="17" t="n"/>
      <c r="H141" s="17">
        <f>IF(G141="", "", IF(OR(G141=B141, G141=C141), "√", B141 &amp; "|" &amp; C141 &amp; "&gt;" &amp; D141))</f>
        <v/>
      </c>
      <c r="I141" s="17" t="n"/>
      <c r="J141" s="17">
        <f>IF(I141="", "", IF(OR(I141=B141, I141=C141), "√", B141 &amp; "|" &amp; C141 &amp; "&gt;" &amp; D141))</f>
        <v/>
      </c>
      <c r="K141" s="17" t="n"/>
      <c r="L141" s="17">
        <f>IF(K141="", "", IF(OR(K141=B141, K141=C141), "√", B141 &amp; "|" &amp; C141 &amp; "&gt;" &amp; D141))</f>
        <v/>
      </c>
      <c r="M141" s="17" t="n"/>
      <c r="N141" s="17">
        <f>IF(M141="", "", IF(OR(M141=B141, M141=C141), "√", B141 &amp; "|" &amp; C141 &amp; "&gt;" &amp; D141))</f>
        <v/>
      </c>
      <c r="O141" s="17" t="n"/>
      <c r="P141" s="17">
        <f>IF(O141="", "", IF(OR(O141=B141, O141=C141), "√", B141 &amp; "|" &amp; C141 &amp; "&gt;" &amp; D141))</f>
        <v/>
      </c>
      <c r="Q141" s="17" t="n"/>
      <c r="R141" s="17">
        <f>IF(Q141="", "", IF(OR(Q141=B141, Q141=C141), "√", B141 &amp; "|" &amp; C141 &amp; "&gt;" &amp; D141))</f>
        <v/>
      </c>
      <c r="S141" s="17" t="n"/>
      <c r="T141" s="17">
        <f>IF(S141="", "", IF(OR(S141=B141, S141=C141), "√", B141 &amp; "|" &amp; C141 &amp; "&gt;" &amp; D141))</f>
        <v/>
      </c>
      <c r="U141" s="17" t="n"/>
      <c r="V141" s="17">
        <f>IF(U141="", "", IF(OR(U141=B141, U141=C141), "√", B141 &amp; "|" &amp; C141 &amp; "&gt;" &amp; D141))</f>
        <v/>
      </c>
      <c r="W141" s="17" t="n"/>
      <c r="X141" s="17">
        <f>IF(W141="", "", IF(OR(W141=B141, W141=C141), "√", B141 &amp; "|" &amp; C141 &amp; "&gt;" &amp; D141))</f>
        <v/>
      </c>
    </row>
    <row r="142" ht="41.1" customHeight="1">
      <c r="A142" s="13" t="n">
        <v>140</v>
      </c>
      <c r="B142" s="14" t="inlineStr">
        <is>
          <t>slaves</t>
        </is>
      </c>
      <c r="C142" s="14" t="inlineStr">
        <is>
          <t>slaves</t>
        </is>
      </c>
      <c r="D142" s="14" t="inlineStr">
        <is>
          <t>奴隶</t>
        </is>
      </c>
      <c r="E142" s="16" t="inlineStr">
        <is>
          <t>slaves</t>
        </is>
      </c>
      <c r="F142" s="17">
        <f>IF(E142="", "", IF(OR(E142=B142, E142=C142), "√", B142 &amp; "|" &amp; C142 &amp; "&gt;" &amp; D142))</f>
        <v/>
      </c>
      <c r="G142" s="17" t="n"/>
      <c r="H142" s="17">
        <f>IF(G142="", "", IF(OR(G142=B142, G142=C142), "√", B142 &amp; "|" &amp; C142 &amp; "&gt;" &amp; D142))</f>
        <v/>
      </c>
      <c r="I142" s="17" t="n"/>
      <c r="J142" s="17">
        <f>IF(I142="", "", IF(OR(I142=B142, I142=C142), "√", B142 &amp; "|" &amp; C142 &amp; "&gt;" &amp; D142))</f>
        <v/>
      </c>
      <c r="K142" s="17" t="n"/>
      <c r="L142" s="17">
        <f>IF(K142="", "", IF(OR(K142=B142, K142=C142), "√", B142 &amp; "|" &amp; C142 &amp; "&gt;" &amp; D142))</f>
        <v/>
      </c>
      <c r="M142" s="17" t="n"/>
      <c r="N142" s="17">
        <f>IF(M142="", "", IF(OR(M142=B142, M142=C142), "√", B142 &amp; "|" &amp; C142 &amp; "&gt;" &amp; D142))</f>
        <v/>
      </c>
      <c r="O142" s="17" t="n"/>
      <c r="P142" s="17">
        <f>IF(O142="", "", IF(OR(O142=B142, O142=C142), "√", B142 &amp; "|" &amp; C142 &amp; "&gt;" &amp; D142))</f>
        <v/>
      </c>
      <c r="Q142" s="17" t="n"/>
      <c r="R142" s="17">
        <f>IF(Q142="", "", IF(OR(Q142=B142, Q142=C142), "√", B142 &amp; "|" &amp; C142 &amp; "&gt;" &amp; D142))</f>
        <v/>
      </c>
      <c r="S142" s="17" t="n"/>
      <c r="T142" s="17">
        <f>IF(S142="", "", IF(OR(S142=B142, S142=C142), "√", B142 &amp; "|" &amp; C142 &amp; "&gt;" &amp; D142))</f>
        <v/>
      </c>
      <c r="U142" s="17" t="n"/>
      <c r="V142" s="17">
        <f>IF(U142="", "", IF(OR(U142=B142, U142=C142), "√", B142 &amp; "|" &amp; C142 &amp; "&gt;" &amp; D142))</f>
        <v/>
      </c>
      <c r="W142" s="17" t="n"/>
      <c r="X142" s="17">
        <f>IF(W142="", "", IF(OR(W142=B142, W142=C142), "√", B142 &amp; "|" &amp; C142 &amp; "&gt;" &amp; D142))</f>
        <v/>
      </c>
    </row>
    <row r="143" ht="41.1" customHeight="1">
      <c r="A143" s="13" t="n">
        <v>141</v>
      </c>
      <c r="B143" s="14" t="inlineStr">
        <is>
          <t>vegetation</t>
        </is>
      </c>
      <c r="C143" s="14" t="inlineStr">
        <is>
          <t>vegetation</t>
        </is>
      </c>
      <c r="D143" s="14" t="inlineStr">
        <is>
          <t>植被</t>
        </is>
      </c>
      <c r="E143" s="16" t="inlineStr">
        <is>
          <t>vegetation</t>
        </is>
      </c>
      <c r="F143" s="17">
        <f>IF(E143="", "", IF(OR(E143=B143, E143=C143), "√", B143 &amp; "|" &amp; C143 &amp; "&gt;" &amp; D143))</f>
        <v/>
      </c>
      <c r="G143" s="17" t="n"/>
      <c r="H143" s="17">
        <f>IF(G143="", "", IF(OR(G143=B143, G143=C143), "√", B143 &amp; "|" &amp; C143 &amp; "&gt;" &amp; D143))</f>
        <v/>
      </c>
      <c r="I143" s="17" t="n"/>
      <c r="J143" s="17">
        <f>IF(I143="", "", IF(OR(I143=B143, I143=C143), "√", B143 &amp; "|" &amp; C143 &amp; "&gt;" &amp; D143))</f>
        <v/>
      </c>
      <c r="K143" s="17" t="n"/>
      <c r="L143" s="17">
        <f>IF(K143="", "", IF(OR(K143=B143, K143=C143), "√", B143 &amp; "|" &amp; C143 &amp; "&gt;" &amp; D143))</f>
        <v/>
      </c>
      <c r="M143" s="17" t="n"/>
      <c r="N143" s="17">
        <f>IF(M143="", "", IF(OR(M143=B143, M143=C143), "√", B143 &amp; "|" &amp; C143 &amp; "&gt;" &amp; D143))</f>
        <v/>
      </c>
      <c r="O143" s="17" t="n"/>
      <c r="P143" s="17">
        <f>IF(O143="", "", IF(OR(O143=B143, O143=C143), "√", B143 &amp; "|" &amp; C143 &amp; "&gt;" &amp; D143))</f>
        <v/>
      </c>
      <c r="Q143" s="17" t="n"/>
      <c r="R143" s="17">
        <f>IF(Q143="", "", IF(OR(Q143=B143, Q143=C143), "√", B143 &amp; "|" &amp; C143 &amp; "&gt;" &amp; D143))</f>
        <v/>
      </c>
      <c r="S143" s="17" t="n"/>
      <c r="T143" s="17">
        <f>IF(S143="", "", IF(OR(S143=B143, S143=C143), "√", B143 &amp; "|" &amp; C143 &amp; "&gt;" &amp; D143))</f>
        <v/>
      </c>
      <c r="U143" s="17" t="n"/>
      <c r="V143" s="17">
        <f>IF(U143="", "", IF(OR(U143=B143, U143=C143), "√", B143 &amp; "|" &amp; C143 &amp; "&gt;" &amp; D143))</f>
        <v/>
      </c>
      <c r="W143" s="17" t="n"/>
      <c r="X143" s="17">
        <f>IF(W143="", "", IF(OR(W143=B143, W143=C143), "√", B143 &amp; "|" &amp; C143 &amp; "&gt;" &amp; D143))</f>
        <v/>
      </c>
    </row>
    <row r="144" ht="41.1" customHeight="1">
      <c r="A144" s="13" t="n">
        <v>142</v>
      </c>
      <c r="B144" s="14" t="inlineStr">
        <is>
          <t>lighting</t>
        </is>
      </c>
      <c r="C144" s="14" t="inlineStr">
        <is>
          <t>lighting</t>
        </is>
      </c>
      <c r="D144" s="14" t="inlineStr">
        <is>
          <t>灯光</t>
        </is>
      </c>
      <c r="E144" s="16" t="inlineStr">
        <is>
          <t>lighting</t>
        </is>
      </c>
      <c r="F144" s="17">
        <f>IF(E144="", "", IF(OR(E144=B144, E144=C144), "√", B144 &amp; "|" &amp; C144 &amp; "&gt;" &amp; D144))</f>
        <v/>
      </c>
      <c r="G144" s="17" t="n"/>
      <c r="H144" s="17">
        <f>IF(G144="", "", IF(OR(G144=B144, G144=C144), "√", B144 &amp; "|" &amp; C144 &amp; "&gt;" &amp; D144))</f>
        <v/>
      </c>
      <c r="I144" s="17" t="n"/>
      <c r="J144" s="17">
        <f>IF(I144="", "", IF(OR(I144=B144, I144=C144), "√", B144 &amp; "|" &amp; C144 &amp; "&gt;" &amp; D144))</f>
        <v/>
      </c>
      <c r="K144" s="17" t="n"/>
      <c r="L144" s="17">
        <f>IF(K144="", "", IF(OR(K144=B144, K144=C144), "√", B144 &amp; "|" &amp; C144 &amp; "&gt;" &amp; D144))</f>
        <v/>
      </c>
      <c r="M144" s="17" t="n"/>
      <c r="N144" s="17">
        <f>IF(M144="", "", IF(OR(M144=B144, M144=C144), "√", B144 &amp; "|" &amp; C144 &amp; "&gt;" &amp; D144))</f>
        <v/>
      </c>
      <c r="O144" s="17" t="n"/>
      <c r="P144" s="17">
        <f>IF(O144="", "", IF(OR(O144=B144, O144=C144), "√", B144 &amp; "|" &amp; C144 &amp; "&gt;" &amp; D144))</f>
        <v/>
      </c>
      <c r="Q144" s="17" t="n"/>
      <c r="R144" s="17">
        <f>IF(Q144="", "", IF(OR(Q144=B144, Q144=C144), "√", B144 &amp; "|" &amp; C144 &amp; "&gt;" &amp; D144))</f>
        <v/>
      </c>
      <c r="S144" s="17" t="n"/>
      <c r="T144" s="17">
        <f>IF(S144="", "", IF(OR(S144=B144, S144=C144), "√", B144 &amp; "|" &amp; C144 &amp; "&gt;" &amp; D144))</f>
        <v/>
      </c>
      <c r="U144" s="17" t="n"/>
      <c r="V144" s="17">
        <f>IF(U144="", "", IF(OR(U144=B144, U144=C144), "√", B144 &amp; "|" &amp; C144 &amp; "&gt;" &amp; D144))</f>
        <v/>
      </c>
      <c r="W144" s="17" t="n"/>
      <c r="X144" s="17">
        <f>IF(W144="", "", IF(OR(W144=B144, W144=C144), "√", B144 &amp; "|" &amp; C144 &amp; "&gt;" &amp; D144))</f>
        <v/>
      </c>
    </row>
    <row r="145" ht="41.1" customHeight="1">
      <c r="A145" s="13" t="n">
        <v>143</v>
      </c>
      <c r="B145" s="14" t="inlineStr">
        <is>
          <t>fossil</t>
        </is>
      </c>
      <c r="C145" s="14" t="inlineStr">
        <is>
          <t>fossil</t>
        </is>
      </c>
      <c r="D145" s="14" t="inlineStr">
        <is>
          <t>化石</t>
        </is>
      </c>
      <c r="E145" s="16" t="inlineStr">
        <is>
          <t>fossil</t>
        </is>
      </c>
      <c r="F145" s="17">
        <f>IF(E145="", "", IF(OR(E145=B145, E145=C145), "√", B145 &amp; "|" &amp; C145 &amp; "&gt;" &amp; D145))</f>
        <v/>
      </c>
      <c r="G145" s="17" t="n"/>
      <c r="H145" s="17">
        <f>IF(G145="", "", IF(OR(G145=B145, G145=C145), "√", B145 &amp; "|" &amp; C145 &amp; "&gt;" &amp; D145))</f>
        <v/>
      </c>
      <c r="I145" s="17" t="n"/>
      <c r="J145" s="17">
        <f>IF(I145="", "", IF(OR(I145=B145, I145=C145), "√", B145 &amp; "|" &amp; C145 &amp; "&gt;" &amp; D145))</f>
        <v/>
      </c>
      <c r="K145" s="17" t="n"/>
      <c r="L145" s="17">
        <f>IF(K145="", "", IF(OR(K145=B145, K145=C145), "√", B145 &amp; "|" &amp; C145 &amp; "&gt;" &amp; D145))</f>
        <v/>
      </c>
      <c r="M145" s="17" t="n"/>
      <c r="N145" s="17">
        <f>IF(M145="", "", IF(OR(M145=B145, M145=C145), "√", B145 &amp; "|" &amp; C145 &amp; "&gt;" &amp; D145))</f>
        <v/>
      </c>
      <c r="O145" s="17" t="n"/>
      <c r="P145" s="17">
        <f>IF(O145="", "", IF(OR(O145=B145, O145=C145), "√", B145 &amp; "|" &amp; C145 &amp; "&gt;" &amp; D145))</f>
        <v/>
      </c>
      <c r="Q145" s="17" t="n"/>
      <c r="R145" s="17">
        <f>IF(Q145="", "", IF(OR(Q145=B145, Q145=C145), "√", B145 &amp; "|" &amp; C145 &amp; "&gt;" &amp; D145))</f>
        <v/>
      </c>
      <c r="S145" s="17" t="n"/>
      <c r="T145" s="17">
        <f>IF(S145="", "", IF(OR(S145=B145, S145=C145), "√", B145 &amp; "|" &amp; C145 &amp; "&gt;" &amp; D145))</f>
        <v/>
      </c>
      <c r="U145" s="17" t="n"/>
      <c r="V145" s="17">
        <f>IF(U145="", "", IF(OR(U145=B145, U145=C145), "√", B145 &amp; "|" &amp; C145 &amp; "&gt;" &amp; D145))</f>
        <v/>
      </c>
      <c r="W145" s="17" t="n"/>
      <c r="X145" s="17">
        <f>IF(W145="", "", IF(OR(W145=B145, W145=C145), "√", B145 &amp; "|" &amp; C145 &amp; "&gt;" &amp; D145))</f>
        <v/>
      </c>
    </row>
    <row r="146" ht="41.1" customHeight="1">
      <c r="A146" s="13" t="n">
        <v>144</v>
      </c>
      <c r="B146" s="14" t="inlineStr">
        <is>
          <t>grocery</t>
        </is>
      </c>
      <c r="C146" s="14" t="inlineStr">
        <is>
          <t>grocery</t>
        </is>
      </c>
      <c r="D146" s="14" t="inlineStr">
        <is>
          <t>杂货店</t>
        </is>
      </c>
      <c r="E146" s="16" t="inlineStr">
        <is>
          <t>grosory</t>
        </is>
      </c>
      <c r="F146" s="17">
        <f>IF(E146="", "", IF(OR(E146=B146, E146=C146), "√", B146 &amp; "|" &amp; C146 &amp; "&gt;" &amp; D146))</f>
        <v/>
      </c>
      <c r="G146" s="17" t="n"/>
      <c r="H146" s="17">
        <f>IF(G146="", "", IF(OR(G146=B146, G146=C146), "√", B146 &amp; "|" &amp; C146 &amp; "&gt;" &amp; D146))</f>
        <v/>
      </c>
      <c r="I146" s="17" t="n"/>
      <c r="J146" s="17">
        <f>IF(I146="", "", IF(OR(I146=B146, I146=C146), "√", B146 &amp; "|" &amp; C146 &amp; "&gt;" &amp; D146))</f>
        <v/>
      </c>
      <c r="K146" s="17" t="n"/>
      <c r="L146" s="17">
        <f>IF(K146="", "", IF(OR(K146=B146, K146=C146), "√", B146 &amp; "|" &amp; C146 &amp; "&gt;" &amp; D146))</f>
        <v/>
      </c>
      <c r="M146" s="17" t="n"/>
      <c r="N146" s="17">
        <f>IF(M146="", "", IF(OR(M146=B146, M146=C146), "√", B146 &amp; "|" &amp; C146 &amp; "&gt;" &amp; D146))</f>
        <v/>
      </c>
      <c r="O146" s="17" t="n"/>
      <c r="P146" s="17">
        <f>IF(O146="", "", IF(OR(O146=B146, O146=C146), "√", B146 &amp; "|" &amp; C146 &amp; "&gt;" &amp; D146))</f>
        <v/>
      </c>
      <c r="Q146" s="17" t="n"/>
      <c r="R146" s="17">
        <f>IF(Q146="", "", IF(OR(Q146=B146, Q146=C146), "√", B146 &amp; "|" &amp; C146 &amp; "&gt;" &amp; D146))</f>
        <v/>
      </c>
      <c r="S146" s="17" t="n"/>
      <c r="T146" s="17">
        <f>IF(S146="", "", IF(OR(S146=B146, S146=C146), "√", B146 &amp; "|" &amp; C146 &amp; "&gt;" &amp; D146))</f>
        <v/>
      </c>
      <c r="U146" s="17" t="n"/>
      <c r="V146" s="17">
        <f>IF(U146="", "", IF(OR(U146=B146, U146=C146), "√", B146 &amp; "|" &amp; C146 &amp; "&gt;" &amp; D146))</f>
        <v/>
      </c>
      <c r="W146" s="17" t="n"/>
      <c r="X146" s="17">
        <f>IF(W146="", "", IF(OR(W146=B146, W146=C146), "√", B146 &amp; "|" &amp; C146 &amp; "&gt;" &amp; D146))</f>
        <v/>
      </c>
    </row>
    <row r="147" ht="41.1" customHeight="1">
      <c r="A147" s="13" t="n">
        <v>145</v>
      </c>
      <c r="B147" s="14" t="inlineStr">
        <is>
          <t>numerous</t>
        </is>
      </c>
      <c r="C147" s="14" t="inlineStr">
        <is>
          <t>numerous</t>
        </is>
      </c>
      <c r="D147" s="14" t="inlineStr">
        <is>
          <t>很多的</t>
        </is>
      </c>
      <c r="E147" s="16" t="inlineStr">
        <is>
          <t>nemorous</t>
        </is>
      </c>
      <c r="F147" s="17">
        <f>IF(E147="", "", IF(OR(E147=B147, E147=C147), "√", B147 &amp; "|" &amp; C147 &amp; "&gt;" &amp; D147))</f>
        <v/>
      </c>
      <c r="G147" s="17" t="n"/>
      <c r="H147" s="17">
        <f>IF(G147="", "", IF(OR(G147=B147, G147=C147), "√", B147 &amp; "|" &amp; C147 &amp; "&gt;" &amp; D147))</f>
        <v/>
      </c>
      <c r="I147" s="17" t="n"/>
      <c r="J147" s="17">
        <f>IF(I147="", "", IF(OR(I147=B147, I147=C147), "√", B147 &amp; "|" &amp; C147 &amp; "&gt;" &amp; D147))</f>
        <v/>
      </c>
      <c r="K147" s="17" t="n"/>
      <c r="L147" s="17">
        <f>IF(K147="", "", IF(OR(K147=B147, K147=C147), "√", B147 &amp; "|" &amp; C147 &amp; "&gt;" &amp; D147))</f>
        <v/>
      </c>
      <c r="M147" s="17" t="n"/>
      <c r="N147" s="17">
        <f>IF(M147="", "", IF(OR(M147=B147, M147=C147), "√", B147 &amp; "|" &amp; C147 &amp; "&gt;" &amp; D147))</f>
        <v/>
      </c>
      <c r="O147" s="17" t="n"/>
      <c r="P147" s="17">
        <f>IF(O147="", "", IF(OR(O147=B147, O147=C147), "√", B147 &amp; "|" &amp; C147 &amp; "&gt;" &amp; D147))</f>
        <v/>
      </c>
      <c r="Q147" s="17" t="n"/>
      <c r="R147" s="17">
        <f>IF(Q147="", "", IF(OR(Q147=B147, Q147=C147), "√", B147 &amp; "|" &amp; C147 &amp; "&gt;" &amp; D147))</f>
        <v/>
      </c>
      <c r="S147" s="17" t="n"/>
      <c r="T147" s="17">
        <f>IF(S147="", "", IF(OR(S147=B147, S147=C147), "√", B147 &amp; "|" &amp; C147 &amp; "&gt;" &amp; D147))</f>
        <v/>
      </c>
      <c r="U147" s="17" t="n"/>
      <c r="V147" s="17">
        <f>IF(U147="", "", IF(OR(U147=B147, U147=C147), "√", B147 &amp; "|" &amp; C147 &amp; "&gt;" &amp; D147))</f>
        <v/>
      </c>
      <c r="W147" s="17" t="n"/>
      <c r="X147" s="17">
        <f>IF(W147="", "", IF(OR(W147=B147, W147=C147), "√", B147 &amp; "|" &amp; C147 &amp; "&gt;" &amp; D147))</f>
        <v/>
      </c>
    </row>
    <row r="148" ht="41.1" customHeight="1">
      <c r="A148" s="13" t="n">
        <v>146</v>
      </c>
      <c r="B148" s="14" t="inlineStr">
        <is>
          <t>repellent</t>
        </is>
      </c>
      <c r="C148" s="14" t="inlineStr">
        <is>
          <t>repellent</t>
        </is>
      </c>
      <c r="D148" s="14" t="inlineStr">
        <is>
          <t>排斥的，驱虫剂</t>
        </is>
      </c>
      <c r="E148" s="16" t="inlineStr">
        <is>
          <t>repa</t>
        </is>
      </c>
      <c r="F148" s="17">
        <f>IF(E148="", "", IF(OR(E148=B148, E148=C148), "√", B148 &amp; "|" &amp; C148 &amp; "&gt;" &amp; D148))</f>
        <v/>
      </c>
      <c r="G148" s="17" t="n"/>
      <c r="H148" s="17">
        <f>IF(G148="", "", IF(OR(G148=B148, G148=C148), "√", B148 &amp; "|" &amp; C148 &amp; "&gt;" &amp; D148))</f>
        <v/>
      </c>
      <c r="I148" s="17" t="n"/>
      <c r="J148" s="17">
        <f>IF(I148="", "", IF(OR(I148=B148, I148=C148), "√", B148 &amp; "|" &amp; C148 &amp; "&gt;" &amp; D148))</f>
        <v/>
      </c>
      <c r="K148" s="17" t="n"/>
      <c r="L148" s="17">
        <f>IF(K148="", "", IF(OR(K148=B148, K148=C148), "√", B148 &amp; "|" &amp; C148 &amp; "&gt;" &amp; D148))</f>
        <v/>
      </c>
      <c r="M148" s="17" t="n"/>
      <c r="N148" s="17">
        <f>IF(M148="", "", IF(OR(M148=B148, M148=C148), "√", B148 &amp; "|" &amp; C148 &amp; "&gt;" &amp; D148))</f>
        <v/>
      </c>
      <c r="O148" s="17" t="n"/>
      <c r="P148" s="17">
        <f>IF(O148="", "", IF(OR(O148=B148, O148=C148), "√", B148 &amp; "|" &amp; C148 &amp; "&gt;" &amp; D148))</f>
        <v/>
      </c>
      <c r="Q148" s="17" t="n"/>
      <c r="R148" s="17">
        <f>IF(Q148="", "", IF(OR(Q148=B148, Q148=C148), "√", B148 &amp; "|" &amp; C148 &amp; "&gt;" &amp; D148))</f>
        <v/>
      </c>
      <c r="S148" s="17" t="n"/>
      <c r="T148" s="17">
        <f>IF(S148="", "", IF(OR(S148=B148, S148=C148), "√", B148 &amp; "|" &amp; C148 &amp; "&gt;" &amp; D148))</f>
        <v/>
      </c>
      <c r="U148" s="17" t="n"/>
      <c r="V148" s="17">
        <f>IF(U148="", "", IF(OR(U148=B148, U148=C148), "√", B148 &amp; "|" &amp; C148 &amp; "&gt;" &amp; D148))</f>
        <v/>
      </c>
      <c r="W148" s="17" t="n"/>
      <c r="X148" s="17">
        <f>IF(W148="", "", IF(OR(W148=B148, W148=C148), "√", B148 &amp; "|" &amp; C148 &amp; "&gt;" &amp; D148))</f>
        <v/>
      </c>
    </row>
    <row r="149" ht="41.1" customHeight="1">
      <c r="A149" s="13" t="n">
        <v>147</v>
      </c>
      <c r="B149" s="14" t="inlineStr">
        <is>
          <t>odd</t>
        </is>
      </c>
      <c r="C149" s="14" t="inlineStr">
        <is>
          <t>odd</t>
        </is>
      </c>
      <c r="D149" s="14" t="inlineStr">
        <is>
          <t>古怪的</t>
        </is>
      </c>
      <c r="E149" s="16" t="inlineStr">
        <is>
          <t>art</t>
        </is>
      </c>
      <c r="F149" s="17">
        <f>IF(E149="", "", IF(OR(E149=B149, E149=C149), "√", B149 &amp; "|" &amp; C149 &amp; "&gt;" &amp; D149))</f>
        <v/>
      </c>
      <c r="G149" s="17" t="n"/>
      <c r="H149" s="17">
        <f>IF(G149="", "", IF(OR(G149=B149, G149=C149), "√", B149 &amp; "|" &amp; C149 &amp; "&gt;" &amp; D149))</f>
        <v/>
      </c>
      <c r="I149" s="17" t="n"/>
      <c r="J149" s="17">
        <f>IF(I149="", "", IF(OR(I149=B149, I149=C149), "√", B149 &amp; "|" &amp; C149 &amp; "&gt;" &amp; D149))</f>
        <v/>
      </c>
      <c r="K149" s="17" t="n"/>
      <c r="L149" s="17">
        <f>IF(K149="", "", IF(OR(K149=B149, K149=C149), "√", B149 &amp; "|" &amp; C149 &amp; "&gt;" &amp; D149))</f>
        <v/>
      </c>
      <c r="M149" s="17" t="n"/>
      <c r="N149" s="17">
        <f>IF(M149="", "", IF(OR(M149=B149, M149=C149), "√", B149 &amp; "|" &amp; C149 &amp; "&gt;" &amp; D149))</f>
        <v/>
      </c>
      <c r="O149" s="17" t="n"/>
      <c r="P149" s="17">
        <f>IF(O149="", "", IF(OR(O149=B149, O149=C149), "√", B149 &amp; "|" &amp; C149 &amp; "&gt;" &amp; D149))</f>
        <v/>
      </c>
      <c r="Q149" s="17" t="n"/>
      <c r="R149" s="17">
        <f>IF(Q149="", "", IF(OR(Q149=B149, Q149=C149), "√", B149 &amp; "|" &amp; C149 &amp; "&gt;" &amp; D149))</f>
        <v/>
      </c>
      <c r="S149" s="17" t="n"/>
      <c r="T149" s="17">
        <f>IF(S149="", "", IF(OR(S149=B149, S149=C149), "√", B149 &amp; "|" &amp; C149 &amp; "&gt;" &amp; D149))</f>
        <v/>
      </c>
      <c r="U149" s="17" t="n"/>
      <c r="V149" s="17">
        <f>IF(U149="", "", IF(OR(U149=B149, U149=C149), "√", B149 &amp; "|" &amp; C149 &amp; "&gt;" &amp; D149))</f>
        <v/>
      </c>
      <c r="W149" s="17" t="n"/>
      <c r="X149" s="17">
        <f>IF(W149="", "", IF(OR(W149=B149, W149=C149), "√", B149 &amp; "|" &amp; C149 &amp; "&gt;" &amp; D149))</f>
        <v/>
      </c>
    </row>
    <row r="150" ht="41.1" customHeight="1">
      <c r="A150" s="13" t="n">
        <v>148</v>
      </c>
      <c r="B150" s="14" t="inlineStr">
        <is>
          <t>factual</t>
        </is>
      </c>
      <c r="C150" s="14" t="inlineStr">
        <is>
          <t>factual</t>
        </is>
      </c>
      <c r="D150" s="14" t="inlineStr">
        <is>
          <t>事实的</t>
        </is>
      </c>
      <c r="E150" s="16" t="inlineStr">
        <is>
          <t>factural</t>
        </is>
      </c>
      <c r="F150" s="17">
        <f>IF(E150="", "", IF(OR(E150=B150, E150=C150), "√", B150 &amp; "|" &amp; C150 &amp; "&gt;" &amp; D150))</f>
        <v/>
      </c>
      <c r="G150" s="17" t="n"/>
      <c r="H150" s="17">
        <f>IF(G150="", "", IF(OR(G150=B150, G150=C150), "√", B150 &amp; "|" &amp; C150 &amp; "&gt;" &amp; D150))</f>
        <v/>
      </c>
      <c r="I150" s="17" t="n"/>
      <c r="J150" s="17">
        <f>IF(I150="", "", IF(OR(I150=B150, I150=C150), "√", B150 &amp; "|" &amp; C150 &amp; "&gt;" &amp; D150))</f>
        <v/>
      </c>
      <c r="K150" s="17" t="n"/>
      <c r="L150" s="17">
        <f>IF(K150="", "", IF(OR(K150=B150, K150=C150), "√", B150 &amp; "|" &amp; C150 &amp; "&gt;" &amp; D150))</f>
        <v/>
      </c>
      <c r="M150" s="17" t="n"/>
      <c r="N150" s="17">
        <f>IF(M150="", "", IF(OR(M150=B150, M150=C150), "√", B150 &amp; "|" &amp; C150 &amp; "&gt;" &amp; D150))</f>
        <v/>
      </c>
      <c r="O150" s="17" t="n"/>
      <c r="P150" s="17">
        <f>IF(O150="", "", IF(OR(O150=B150, O150=C150), "√", B150 &amp; "|" &amp; C150 &amp; "&gt;" &amp; D150))</f>
        <v/>
      </c>
      <c r="Q150" s="17" t="n"/>
      <c r="R150" s="17">
        <f>IF(Q150="", "", IF(OR(Q150=B150, Q150=C150), "√", B150 &amp; "|" &amp; C150 &amp; "&gt;" &amp; D150))</f>
        <v/>
      </c>
      <c r="S150" s="17" t="n"/>
      <c r="T150" s="17">
        <f>IF(S150="", "", IF(OR(S150=B150, S150=C150), "√", B150 &amp; "|" &amp; C150 &amp; "&gt;" &amp; D150))</f>
        <v/>
      </c>
      <c r="U150" s="17" t="n"/>
      <c r="V150" s="17">
        <f>IF(U150="", "", IF(OR(U150=B150, U150=C150), "√", B150 &amp; "|" &amp; C150 &amp; "&gt;" &amp; D150))</f>
        <v/>
      </c>
      <c r="W150" s="17" t="n"/>
      <c r="X150" s="17">
        <f>IF(W150="", "", IF(OR(W150=B150, W150=C150), "√", B150 &amp; "|" &amp; C150 &amp; "&gt;" &amp; D150))</f>
        <v/>
      </c>
    </row>
    <row r="151" ht="41.1" customHeight="1">
      <c r="A151" s="13" t="n">
        <v>149</v>
      </c>
      <c r="B151" s="14" t="inlineStr">
        <is>
          <t>purple</t>
        </is>
      </c>
      <c r="C151" s="14" t="inlineStr">
        <is>
          <t>purple</t>
        </is>
      </c>
      <c r="D151" s="14" t="inlineStr">
        <is>
          <t>紫色</t>
        </is>
      </c>
      <c r="E151" s="16" t="inlineStr">
        <is>
          <t>purp</t>
        </is>
      </c>
      <c r="F151" s="17">
        <f>IF(E151="", "", IF(OR(E151=B151, E151=C151), "√", B151 &amp; "|" &amp; C151 &amp; "&gt;" &amp; D151))</f>
        <v/>
      </c>
      <c r="G151" s="17" t="n"/>
      <c r="H151" s="17">
        <f>IF(G151="", "", IF(OR(G151=B151, G151=C151), "√", B151 &amp; "|" &amp; C151 &amp; "&gt;" &amp; D151))</f>
        <v/>
      </c>
      <c r="I151" s="17" t="n"/>
      <c r="J151" s="17">
        <f>IF(I151="", "", IF(OR(I151=B151, I151=C151), "√", B151 &amp; "|" &amp; C151 &amp; "&gt;" &amp; D151))</f>
        <v/>
      </c>
      <c r="K151" s="17" t="n"/>
      <c r="L151" s="17">
        <f>IF(K151="", "", IF(OR(K151=B151, K151=C151), "√", B151 &amp; "|" &amp; C151 &amp; "&gt;" &amp; D151))</f>
        <v/>
      </c>
      <c r="M151" s="17" t="n"/>
      <c r="N151" s="17">
        <f>IF(M151="", "", IF(OR(M151=B151, M151=C151), "√", B151 &amp; "|" &amp; C151 &amp; "&gt;" &amp; D151))</f>
        <v/>
      </c>
      <c r="O151" s="17" t="n"/>
      <c r="P151" s="17">
        <f>IF(O151="", "", IF(OR(O151=B151, O151=C151), "√", B151 &amp; "|" &amp; C151 &amp; "&gt;" &amp; D151))</f>
        <v/>
      </c>
      <c r="Q151" s="17" t="n"/>
      <c r="R151" s="17">
        <f>IF(Q151="", "", IF(OR(Q151=B151, Q151=C151), "√", B151 &amp; "|" &amp; C151 &amp; "&gt;" &amp; D151))</f>
        <v/>
      </c>
      <c r="S151" s="17" t="n"/>
      <c r="T151" s="17">
        <f>IF(S151="", "", IF(OR(S151=B151, S151=C151), "√", B151 &amp; "|" &amp; C151 &amp; "&gt;" &amp; D151))</f>
        <v/>
      </c>
      <c r="U151" s="17" t="n"/>
      <c r="V151" s="17">
        <f>IF(U151="", "", IF(OR(U151=B151, U151=C151), "√", B151 &amp; "|" &amp; C151 &amp; "&gt;" &amp; D151))</f>
        <v/>
      </c>
      <c r="W151" s="17" t="n"/>
      <c r="X151" s="17">
        <f>IF(W151="", "", IF(OR(W151=B151, W151=C151), "√", B151 &amp; "|" &amp; C151 &amp; "&gt;" &amp; D151))</f>
        <v/>
      </c>
    </row>
    <row r="152" ht="41.1" customHeight="1">
      <c r="A152" s="13" t="n">
        <v>150</v>
      </c>
      <c r="B152" s="14" t="inlineStr">
        <is>
          <t>consolidation</t>
        </is>
      </c>
      <c r="C152" s="14" t="inlineStr">
        <is>
          <t>consolidation</t>
        </is>
      </c>
      <c r="D152" s="14" t="inlineStr">
        <is>
          <t>巩固</t>
        </is>
      </c>
      <c r="E152" s="16" t="inlineStr">
        <is>
          <t>c</t>
        </is>
      </c>
      <c r="F152" s="17">
        <f>IF(E152="", "", IF(OR(E152=B152, E152=C152), "√", B152 &amp; "|" &amp; C152 &amp; "&gt;" &amp; D152))</f>
        <v/>
      </c>
      <c r="G152" s="17" t="n"/>
      <c r="H152" s="17">
        <f>IF(G152="", "", IF(OR(G152=B152, G152=C152), "√", B152 &amp; "|" &amp; C152 &amp; "&gt;" &amp; D152))</f>
        <v/>
      </c>
      <c r="I152" s="17" t="n"/>
      <c r="J152" s="17">
        <f>IF(I152="", "", IF(OR(I152=B152, I152=C152), "√", B152 &amp; "|" &amp; C152 &amp; "&gt;" &amp; D152))</f>
        <v/>
      </c>
      <c r="K152" s="17" t="n"/>
      <c r="L152" s="17">
        <f>IF(K152="", "", IF(OR(K152=B152, K152=C152), "√", B152 &amp; "|" &amp; C152 &amp; "&gt;" &amp; D152))</f>
        <v/>
      </c>
      <c r="M152" s="17" t="n"/>
      <c r="N152" s="17">
        <f>IF(M152="", "", IF(OR(M152=B152, M152=C152), "√", B152 &amp; "|" &amp; C152 &amp; "&gt;" &amp; D152))</f>
        <v/>
      </c>
      <c r="O152" s="17" t="n"/>
      <c r="P152" s="17">
        <f>IF(O152="", "", IF(OR(O152=B152, O152=C152), "√", B152 &amp; "|" &amp; C152 &amp; "&gt;" &amp; D152))</f>
        <v/>
      </c>
      <c r="Q152" s="17" t="n"/>
      <c r="R152" s="17">
        <f>IF(Q152="", "", IF(OR(Q152=B152, Q152=C152), "√", B152 &amp; "|" &amp; C152 &amp; "&gt;" &amp; D152))</f>
        <v/>
      </c>
      <c r="S152" s="17" t="n"/>
      <c r="T152" s="17">
        <f>IF(S152="", "", IF(OR(S152=B152, S152=C152), "√", B152 &amp; "|" &amp; C152 &amp; "&gt;" &amp; D152))</f>
        <v/>
      </c>
      <c r="U152" s="17" t="n"/>
      <c r="V152" s="17">
        <f>IF(U152="", "", IF(OR(U152=B152, U152=C152), "√", B152 &amp; "|" &amp; C152 &amp; "&gt;" &amp; D152))</f>
        <v/>
      </c>
      <c r="W152" s="17" t="n"/>
      <c r="X152" s="17">
        <f>IF(W152="", "", IF(OR(W152=B152, W152=C152), "√", B152 &amp; "|" &amp; C152 &amp; "&gt;" &amp; D152))</f>
        <v/>
      </c>
    </row>
    <row r="153" ht="41.1" customHeight="1">
      <c r="A153" s="13" t="n">
        <v>151</v>
      </c>
      <c r="B153" s="14" t="inlineStr">
        <is>
          <t>conscious</t>
        </is>
      </c>
      <c r="C153" s="14" t="inlineStr">
        <is>
          <t>conscious</t>
        </is>
      </c>
      <c r="D153" s="14" t="inlineStr">
        <is>
          <t>有意识的</t>
        </is>
      </c>
      <c r="E153" s="16" t="inlineStr">
        <is>
          <t>concer</t>
        </is>
      </c>
      <c r="F153" s="17">
        <f>IF(E153="", "", IF(OR(E153=B153, E153=C153), "√", B153 &amp; "|" &amp; C153 &amp; "&gt;" &amp; D153))</f>
        <v/>
      </c>
      <c r="G153" s="17" t="n"/>
      <c r="H153" s="17">
        <f>IF(G153="", "", IF(OR(G153=B153, G153=C153), "√", B153 &amp; "|" &amp; C153 &amp; "&gt;" &amp; D153))</f>
        <v/>
      </c>
      <c r="I153" s="17" t="n"/>
      <c r="J153" s="17">
        <f>IF(I153="", "", IF(OR(I153=B153, I153=C153), "√", B153 &amp; "|" &amp; C153 &amp; "&gt;" &amp; D153))</f>
        <v/>
      </c>
      <c r="K153" s="17" t="n"/>
      <c r="L153" s="17">
        <f>IF(K153="", "", IF(OR(K153=B153, K153=C153), "√", B153 &amp; "|" &amp; C153 &amp; "&gt;" &amp; D153))</f>
        <v/>
      </c>
      <c r="M153" s="17" t="n"/>
      <c r="N153" s="17">
        <f>IF(M153="", "", IF(OR(M153=B153, M153=C153), "√", B153 &amp; "|" &amp; C153 &amp; "&gt;" &amp; D153))</f>
        <v/>
      </c>
      <c r="O153" s="17" t="n"/>
      <c r="P153" s="17">
        <f>IF(O153="", "", IF(OR(O153=B153, O153=C153), "√", B153 &amp; "|" &amp; C153 &amp; "&gt;" &amp; D153))</f>
        <v/>
      </c>
      <c r="Q153" s="17" t="n"/>
      <c r="R153" s="17">
        <f>IF(Q153="", "", IF(OR(Q153=B153, Q153=C153), "√", B153 &amp; "|" &amp; C153 &amp; "&gt;" &amp; D153))</f>
        <v/>
      </c>
      <c r="S153" s="17" t="n"/>
      <c r="T153" s="17">
        <f>IF(S153="", "", IF(OR(S153=B153, S153=C153), "√", B153 &amp; "|" &amp; C153 &amp; "&gt;" &amp; D153))</f>
        <v/>
      </c>
      <c r="U153" s="17" t="n"/>
      <c r="V153" s="17">
        <f>IF(U153="", "", IF(OR(U153=B153, U153=C153), "√", B153 &amp; "|" &amp; C153 &amp; "&gt;" &amp; D153))</f>
        <v/>
      </c>
      <c r="W153" s="17" t="n"/>
      <c r="X153" s="17">
        <f>IF(W153="", "", IF(OR(W153=B153, W153=C153), "√", B153 &amp; "|" &amp; C153 &amp; "&gt;" &amp; D153))</f>
        <v/>
      </c>
    </row>
    <row r="154" ht="41.1" customHeight="1">
      <c r="A154" s="13" t="n">
        <v>152</v>
      </c>
      <c r="B154" s="14" t="inlineStr">
        <is>
          <t>auditory</t>
        </is>
      </c>
      <c r="C154" s="14" t="inlineStr">
        <is>
          <t>auditory</t>
        </is>
      </c>
      <c r="D154" s="14" t="inlineStr">
        <is>
          <t>听觉</t>
        </is>
      </c>
      <c r="E154" s="16" t="inlineStr">
        <is>
          <t>audite</t>
        </is>
      </c>
      <c r="F154" s="17">
        <f>IF(E154="", "", IF(OR(E154=B154, E154=C154), "√", B154 &amp; "|" &amp; C154 &amp; "&gt;" &amp; D154))</f>
        <v/>
      </c>
      <c r="G154" s="17" t="n"/>
      <c r="H154" s="17">
        <f>IF(G154="", "", IF(OR(G154=B154, G154=C154), "√", B154 &amp; "|" &amp; C154 &amp; "&gt;" &amp; D154))</f>
        <v/>
      </c>
      <c r="I154" s="17" t="n"/>
      <c r="J154" s="17">
        <f>IF(I154="", "", IF(OR(I154=B154, I154=C154), "√", B154 &amp; "|" &amp; C154 &amp; "&gt;" &amp; D154))</f>
        <v/>
      </c>
      <c r="K154" s="17" t="n"/>
      <c r="L154" s="17">
        <f>IF(K154="", "", IF(OR(K154=B154, K154=C154), "√", B154 &amp; "|" &amp; C154 &amp; "&gt;" &amp; D154))</f>
        <v/>
      </c>
      <c r="M154" s="17" t="n"/>
      <c r="N154" s="17">
        <f>IF(M154="", "", IF(OR(M154=B154, M154=C154), "√", B154 &amp; "|" &amp; C154 &amp; "&gt;" &amp; D154))</f>
        <v/>
      </c>
      <c r="O154" s="17" t="n"/>
      <c r="P154" s="17">
        <f>IF(O154="", "", IF(OR(O154=B154, O154=C154), "√", B154 &amp; "|" &amp; C154 &amp; "&gt;" &amp; D154))</f>
        <v/>
      </c>
      <c r="Q154" s="17" t="n"/>
      <c r="R154" s="17">
        <f>IF(Q154="", "", IF(OR(Q154=B154, Q154=C154), "√", B154 &amp; "|" &amp; C154 &amp; "&gt;" &amp; D154))</f>
        <v/>
      </c>
      <c r="S154" s="17" t="n"/>
      <c r="T154" s="17">
        <f>IF(S154="", "", IF(OR(S154=B154, S154=C154), "√", B154 &amp; "|" &amp; C154 &amp; "&gt;" &amp; D154))</f>
        <v/>
      </c>
      <c r="U154" s="17" t="n"/>
      <c r="V154" s="17">
        <f>IF(U154="", "", IF(OR(U154=B154, U154=C154), "√", B154 &amp; "|" &amp; C154 &amp; "&gt;" &amp; D154))</f>
        <v/>
      </c>
      <c r="W154" s="17" t="n"/>
      <c r="X154" s="17">
        <f>IF(W154="", "", IF(OR(W154=B154, W154=C154), "√", B154 &amp; "|" &amp; C154 &amp; "&gt;" &amp; D154))</f>
        <v/>
      </c>
    </row>
    <row r="155" ht="41.1" customHeight="1">
      <c r="A155" s="13" t="n">
        <v>153</v>
      </c>
      <c r="B155" s="14" t="inlineStr">
        <is>
          <t>symptom</t>
        </is>
      </c>
      <c r="C155" s="14" t="inlineStr">
        <is>
          <t>symptom</t>
        </is>
      </c>
      <c r="D155" s="14" t="inlineStr">
        <is>
          <t>症状</t>
        </is>
      </c>
      <c r="E155" s="16" t="inlineStr">
        <is>
          <t>samptem</t>
        </is>
      </c>
      <c r="F155" s="17">
        <f>IF(E155="", "", IF(OR(E155=B155, E155=C155), "√", B155 &amp; "|" &amp; C155 &amp; "&gt;" &amp; D155))</f>
        <v/>
      </c>
      <c r="G155" s="17" t="n"/>
      <c r="H155" s="17">
        <f>IF(G155="", "", IF(OR(G155=B155, G155=C155), "√", B155 &amp; "|" &amp; C155 &amp; "&gt;" &amp; D155))</f>
        <v/>
      </c>
      <c r="I155" s="17" t="n"/>
      <c r="J155" s="17">
        <f>IF(I155="", "", IF(OR(I155=B155, I155=C155), "√", B155 &amp; "|" &amp; C155 &amp; "&gt;" &amp; D155))</f>
        <v/>
      </c>
      <c r="K155" s="17" t="n"/>
      <c r="L155" s="17">
        <f>IF(K155="", "", IF(OR(K155=B155, K155=C155), "√", B155 &amp; "|" &amp; C155 &amp; "&gt;" &amp; D155))</f>
        <v/>
      </c>
      <c r="M155" s="17" t="n"/>
      <c r="N155" s="17">
        <f>IF(M155="", "", IF(OR(M155=B155, M155=C155), "√", B155 &amp; "|" &amp; C155 &amp; "&gt;" &amp; D155))</f>
        <v/>
      </c>
      <c r="O155" s="17" t="n"/>
      <c r="P155" s="17">
        <f>IF(O155="", "", IF(OR(O155=B155, O155=C155), "√", B155 &amp; "|" &amp; C155 &amp; "&gt;" &amp; D155))</f>
        <v/>
      </c>
      <c r="Q155" s="17" t="n"/>
      <c r="R155" s="17">
        <f>IF(Q155="", "", IF(OR(Q155=B155, Q155=C155), "√", B155 &amp; "|" &amp; C155 &amp; "&gt;" &amp; D155))</f>
        <v/>
      </c>
      <c r="S155" s="17" t="n"/>
      <c r="T155" s="17">
        <f>IF(S155="", "", IF(OR(S155=B155, S155=C155), "√", B155 &amp; "|" &amp; C155 &amp; "&gt;" &amp; D155))</f>
        <v/>
      </c>
      <c r="U155" s="17" t="n"/>
      <c r="V155" s="17">
        <f>IF(U155="", "", IF(OR(U155=B155, U155=C155), "√", B155 &amp; "|" &amp; C155 &amp; "&gt;" &amp; D155))</f>
        <v/>
      </c>
      <c r="W155" s="17" t="n"/>
      <c r="X155" s="17">
        <f>IF(W155="", "", IF(OR(W155=B155, W155=C155), "√", B155 &amp; "|" &amp; C155 &amp; "&gt;" &amp; D155))</f>
        <v/>
      </c>
    </row>
    <row r="156" ht="41.1" customHeight="1">
      <c r="A156" s="13" t="n">
        <v>154</v>
      </c>
      <c r="B156" s="14" t="inlineStr">
        <is>
          <t>medication</t>
        </is>
      </c>
      <c r="C156" s="14" t="inlineStr">
        <is>
          <t>medication</t>
        </is>
      </c>
      <c r="D156" s="14" t="inlineStr">
        <is>
          <t>药物治疗</t>
        </is>
      </c>
      <c r="E156" s="16" t="inlineStr">
        <is>
          <t>medication</t>
        </is>
      </c>
      <c r="F156" s="17">
        <f>IF(E156="", "", IF(OR(E156=B156, E156=C156), "√", B156 &amp; "|" &amp; C156 &amp; "&gt;" &amp; D156))</f>
        <v/>
      </c>
      <c r="G156" s="17" t="n"/>
      <c r="H156" s="17">
        <f>IF(G156="", "", IF(OR(G156=B156, G156=C156), "√", B156 &amp; "|" &amp; C156 &amp; "&gt;" &amp; D156))</f>
        <v/>
      </c>
      <c r="I156" s="17" t="n"/>
      <c r="J156" s="17">
        <f>IF(I156="", "", IF(OR(I156=B156, I156=C156), "√", B156 &amp; "|" &amp; C156 &amp; "&gt;" &amp; D156))</f>
        <v/>
      </c>
      <c r="K156" s="17" t="n"/>
      <c r="L156" s="17">
        <f>IF(K156="", "", IF(OR(K156=B156, K156=C156), "√", B156 &amp; "|" &amp; C156 &amp; "&gt;" &amp; D156))</f>
        <v/>
      </c>
      <c r="M156" s="17" t="n"/>
      <c r="N156" s="17">
        <f>IF(M156="", "", IF(OR(M156=B156, M156=C156), "√", B156 &amp; "|" &amp; C156 &amp; "&gt;" &amp; D156))</f>
        <v/>
      </c>
      <c r="O156" s="17" t="n"/>
      <c r="P156" s="17">
        <f>IF(O156="", "", IF(OR(O156=B156, O156=C156), "√", B156 &amp; "|" &amp; C156 &amp; "&gt;" &amp; D156))</f>
        <v/>
      </c>
      <c r="Q156" s="17" t="n"/>
      <c r="R156" s="17">
        <f>IF(Q156="", "", IF(OR(Q156=B156, Q156=C156), "√", B156 &amp; "|" &amp; C156 &amp; "&gt;" &amp; D156))</f>
        <v/>
      </c>
      <c r="S156" s="17" t="n"/>
      <c r="T156" s="17">
        <f>IF(S156="", "", IF(OR(S156=B156, S156=C156), "√", B156 &amp; "|" &amp; C156 &amp; "&gt;" &amp; D156))</f>
        <v/>
      </c>
      <c r="U156" s="17" t="n"/>
      <c r="V156" s="17">
        <f>IF(U156="", "", IF(OR(U156=B156, U156=C156), "√", B156 &amp; "|" &amp; C156 &amp; "&gt;" &amp; D156))</f>
        <v/>
      </c>
      <c r="W156" s="17" t="n"/>
      <c r="X156" s="17">
        <f>IF(W156="", "", IF(OR(W156=B156, W156=C156), "√", B156 &amp; "|" &amp; C156 &amp; "&gt;" &amp; D156))</f>
        <v/>
      </c>
    </row>
    <row r="157" ht="41.1" customHeight="1">
      <c r="A157" s="13" t="n">
        <v>155</v>
      </c>
      <c r="B157" s="14" t="inlineStr">
        <is>
          <t>intimate</t>
        </is>
      </c>
      <c r="C157" s="14" t="inlineStr">
        <is>
          <t>intimate</t>
        </is>
      </c>
      <c r="D157" s="14" t="inlineStr">
        <is>
          <t>亲密的</t>
        </is>
      </c>
      <c r="E157" s="16" t="inlineStr">
        <is>
          <t>internet</t>
        </is>
      </c>
      <c r="F157" s="17">
        <f>IF(E157="", "", IF(OR(E157=B157, E157=C157), "√", B157 &amp; "|" &amp; C157 &amp; "&gt;" &amp; D157))</f>
        <v/>
      </c>
      <c r="G157" s="17" t="n"/>
      <c r="H157" s="17">
        <f>IF(G157="", "", IF(OR(G157=B157, G157=C157), "√", B157 &amp; "|" &amp; C157 &amp; "&gt;" &amp; D157))</f>
        <v/>
      </c>
      <c r="I157" s="17" t="n"/>
      <c r="J157" s="17">
        <f>IF(I157="", "", IF(OR(I157=B157, I157=C157), "√", B157 &amp; "|" &amp; C157 &amp; "&gt;" &amp; D157))</f>
        <v/>
      </c>
      <c r="K157" s="17" t="n"/>
      <c r="L157" s="17">
        <f>IF(K157="", "", IF(OR(K157=B157, K157=C157), "√", B157 &amp; "|" &amp; C157 &amp; "&gt;" &amp; D157))</f>
        <v/>
      </c>
      <c r="M157" s="17" t="n"/>
      <c r="N157" s="17">
        <f>IF(M157="", "", IF(OR(M157=B157, M157=C157), "√", B157 &amp; "|" &amp; C157 &amp; "&gt;" &amp; D157))</f>
        <v/>
      </c>
      <c r="O157" s="17" t="n"/>
      <c r="P157" s="17">
        <f>IF(O157="", "", IF(OR(O157=B157, O157=C157), "√", B157 &amp; "|" &amp; C157 &amp; "&gt;" &amp; D157))</f>
        <v/>
      </c>
      <c r="Q157" s="17" t="n"/>
      <c r="R157" s="17">
        <f>IF(Q157="", "", IF(OR(Q157=B157, Q157=C157), "√", B157 &amp; "|" &amp; C157 &amp; "&gt;" &amp; D157))</f>
        <v/>
      </c>
      <c r="S157" s="17" t="n"/>
      <c r="T157" s="17">
        <f>IF(S157="", "", IF(OR(S157=B157, S157=C157), "√", B157 &amp; "|" &amp; C157 &amp; "&gt;" &amp; D157))</f>
        <v/>
      </c>
      <c r="U157" s="17" t="n"/>
      <c r="V157" s="17">
        <f>IF(U157="", "", IF(OR(U157=B157, U157=C157), "√", B157 &amp; "|" &amp; C157 &amp; "&gt;" &amp; D157))</f>
        <v/>
      </c>
      <c r="W157" s="17" t="n"/>
      <c r="X157" s="17">
        <f>IF(W157="", "", IF(OR(W157=B157, W157=C157), "√", B157 &amp; "|" &amp; C157 &amp; "&gt;" &amp; D157))</f>
        <v/>
      </c>
    </row>
    <row r="158" ht="41.1" customHeight="1">
      <c r="A158" s="13" t="n">
        <v>156</v>
      </c>
      <c r="B158" s="14" t="inlineStr">
        <is>
          <t>nightmare</t>
        </is>
      </c>
      <c r="C158" s="14" t="inlineStr">
        <is>
          <t>nightmare</t>
        </is>
      </c>
      <c r="D158" s="14" t="inlineStr">
        <is>
          <t>噩梦</t>
        </is>
      </c>
      <c r="E158" s="16" t="inlineStr">
        <is>
          <t>nightmare</t>
        </is>
      </c>
      <c r="F158" s="17">
        <f>IF(E158="", "", IF(OR(E158=B158, E158=C158), "√", B158 &amp; "|" &amp; C158 &amp; "&gt;" &amp; D158))</f>
        <v/>
      </c>
      <c r="G158" s="17" t="n"/>
      <c r="H158" s="17">
        <f>IF(G158="", "", IF(OR(G158=B158, G158=C158), "√", B158 &amp; "|" &amp; C158 &amp; "&gt;" &amp; D158))</f>
        <v/>
      </c>
      <c r="I158" s="17" t="n"/>
      <c r="J158" s="17">
        <f>IF(I158="", "", IF(OR(I158=B158, I158=C158), "√", B158 &amp; "|" &amp; C158 &amp; "&gt;" &amp; D158))</f>
        <v/>
      </c>
      <c r="K158" s="17" t="n"/>
      <c r="L158" s="17">
        <f>IF(K158="", "", IF(OR(K158=B158, K158=C158), "√", B158 &amp; "|" &amp; C158 &amp; "&gt;" &amp; D158))</f>
        <v/>
      </c>
      <c r="M158" s="17" t="n"/>
      <c r="N158" s="17">
        <f>IF(M158="", "", IF(OR(M158=B158, M158=C158), "√", B158 &amp; "|" &amp; C158 &amp; "&gt;" &amp; D158))</f>
        <v/>
      </c>
      <c r="O158" s="17" t="n"/>
      <c r="P158" s="17">
        <f>IF(O158="", "", IF(OR(O158=B158, O158=C158), "√", B158 &amp; "|" &amp; C158 &amp; "&gt;" &amp; D158))</f>
        <v/>
      </c>
      <c r="Q158" s="17" t="n"/>
      <c r="R158" s="17">
        <f>IF(Q158="", "", IF(OR(Q158=B158, Q158=C158), "√", B158 &amp; "|" &amp; C158 &amp; "&gt;" &amp; D158))</f>
        <v/>
      </c>
      <c r="S158" s="17" t="n"/>
      <c r="T158" s="17">
        <f>IF(S158="", "", IF(OR(S158=B158, S158=C158), "√", B158 &amp; "|" &amp; C158 &amp; "&gt;" &amp; D158))</f>
        <v/>
      </c>
      <c r="U158" s="17" t="n"/>
      <c r="V158" s="17">
        <f>IF(U158="", "", IF(OR(U158=B158, U158=C158), "√", B158 &amp; "|" &amp; C158 &amp; "&gt;" &amp; D158))</f>
        <v/>
      </c>
      <c r="W158" s="17" t="n"/>
      <c r="X158" s="17">
        <f>IF(W158="", "", IF(OR(W158=B158, W158=C158), "√", B158 &amp; "|" &amp; C158 &amp; "&gt;" &amp; D158))</f>
        <v/>
      </c>
    </row>
    <row r="159" ht="41.1" customHeight="1">
      <c r="A159" s="13" t="n">
        <v>157</v>
      </c>
      <c r="B159" s="14" t="inlineStr">
        <is>
          <t>teaspoon</t>
        </is>
      </c>
      <c r="C159" s="14" t="inlineStr">
        <is>
          <t>teaspoon</t>
        </is>
      </c>
      <c r="D159" s="14" t="inlineStr">
        <is>
          <t>茶匙</t>
        </is>
      </c>
      <c r="E159" s="16" t="inlineStr">
        <is>
          <t>teethbone</t>
        </is>
      </c>
      <c r="F159" s="17">
        <f>IF(E159="", "", IF(OR(E159=B159, E159=C159), "√", B159 &amp; "|" &amp; C159 &amp; "&gt;" &amp; D159))</f>
        <v/>
      </c>
      <c r="G159" s="17" t="n"/>
      <c r="H159" s="17">
        <f>IF(G159="", "", IF(OR(G159=B159, G159=C159), "√", B159 &amp; "|" &amp; C159 &amp; "&gt;" &amp; D159))</f>
        <v/>
      </c>
      <c r="I159" s="17" t="n"/>
      <c r="J159" s="17">
        <f>IF(I159="", "", IF(OR(I159=B159, I159=C159), "√", B159 &amp; "|" &amp; C159 &amp; "&gt;" &amp; D159))</f>
        <v/>
      </c>
      <c r="K159" s="17" t="n"/>
      <c r="L159" s="17">
        <f>IF(K159="", "", IF(OR(K159=B159, K159=C159), "√", B159 &amp; "|" &amp; C159 &amp; "&gt;" &amp; D159))</f>
        <v/>
      </c>
      <c r="M159" s="17" t="n"/>
      <c r="N159" s="17">
        <f>IF(M159="", "", IF(OR(M159=B159, M159=C159), "√", B159 &amp; "|" &amp; C159 &amp; "&gt;" &amp; D159))</f>
        <v/>
      </c>
      <c r="O159" s="17" t="n"/>
      <c r="P159" s="17">
        <f>IF(O159="", "", IF(OR(O159=B159, O159=C159), "√", B159 &amp; "|" &amp; C159 &amp; "&gt;" &amp; D159))</f>
        <v/>
      </c>
      <c r="Q159" s="17" t="n"/>
      <c r="R159" s="17">
        <f>IF(Q159="", "", IF(OR(Q159=B159, Q159=C159), "√", B159 &amp; "|" &amp; C159 &amp; "&gt;" &amp; D159))</f>
        <v/>
      </c>
      <c r="S159" s="17" t="n"/>
      <c r="T159" s="17">
        <f>IF(S159="", "", IF(OR(S159=B159, S159=C159), "√", B159 &amp; "|" &amp; C159 &amp; "&gt;" &amp; D159))</f>
        <v/>
      </c>
      <c r="U159" s="17" t="n"/>
      <c r="V159" s="17">
        <f>IF(U159="", "", IF(OR(U159=B159, U159=C159), "√", B159 &amp; "|" &amp; C159 &amp; "&gt;" &amp; D159))</f>
        <v/>
      </c>
      <c r="W159" s="17" t="n"/>
      <c r="X159" s="17">
        <f>IF(W159="", "", IF(OR(W159=B159, W159=C159), "√", B159 &amp; "|" &amp; C159 &amp; "&gt;" &amp; D159))</f>
        <v/>
      </c>
    </row>
    <row r="160" ht="41.1" customHeight="1">
      <c r="A160" s="13" t="n">
        <v>158</v>
      </c>
      <c r="B160" s="14" t="inlineStr">
        <is>
          <t>beetroot</t>
        </is>
      </c>
      <c r="C160" s="14" t="inlineStr">
        <is>
          <t>beetroot</t>
        </is>
      </c>
      <c r="D160" s="14" t="inlineStr">
        <is>
          <t>甜菜根</t>
        </is>
      </c>
      <c r="E160" s="16" t="inlineStr">
        <is>
          <t>beat</t>
        </is>
      </c>
      <c r="F160" s="17">
        <f>IF(E160="", "", IF(OR(E160=B160, E160=C160), "√", B160 &amp; "|" &amp; C160 &amp; "&gt;" &amp; D160))</f>
        <v/>
      </c>
      <c r="G160" s="17" t="n"/>
      <c r="H160" s="17">
        <f>IF(G160="", "", IF(OR(G160=B160, G160=C160), "√", B160 &amp; "|" &amp; C160 &amp; "&gt;" &amp; D160))</f>
        <v/>
      </c>
      <c r="I160" s="17" t="n"/>
      <c r="J160" s="17">
        <f>IF(I160="", "", IF(OR(I160=B160, I160=C160), "√", B160 &amp; "|" &amp; C160 &amp; "&gt;" &amp; D160))</f>
        <v/>
      </c>
      <c r="K160" s="17" t="n"/>
      <c r="L160" s="17">
        <f>IF(K160="", "", IF(OR(K160=B160, K160=C160), "√", B160 &amp; "|" &amp; C160 &amp; "&gt;" &amp; D160))</f>
        <v/>
      </c>
      <c r="M160" s="17" t="n"/>
      <c r="N160" s="17">
        <f>IF(M160="", "", IF(OR(M160=B160, M160=C160), "√", B160 &amp; "|" &amp; C160 &amp; "&gt;" &amp; D160))</f>
        <v/>
      </c>
      <c r="O160" s="17" t="n"/>
      <c r="P160" s="17">
        <f>IF(O160="", "", IF(OR(O160=B160, O160=C160), "√", B160 &amp; "|" &amp; C160 &amp; "&gt;" &amp; D160))</f>
        <v/>
      </c>
      <c r="Q160" s="17" t="n"/>
      <c r="R160" s="17">
        <f>IF(Q160="", "", IF(OR(Q160=B160, Q160=C160), "√", B160 &amp; "|" &amp; C160 &amp; "&gt;" &amp; D160))</f>
        <v/>
      </c>
      <c r="S160" s="17" t="n"/>
      <c r="T160" s="17">
        <f>IF(S160="", "", IF(OR(S160=B160, S160=C160), "√", B160 &amp; "|" &amp; C160 &amp; "&gt;" &amp; D160))</f>
        <v/>
      </c>
      <c r="U160" s="17" t="n"/>
      <c r="V160" s="17">
        <f>IF(U160="", "", IF(OR(U160=B160, U160=C160), "√", B160 &amp; "|" &amp; C160 &amp; "&gt;" &amp; D160))</f>
        <v/>
      </c>
      <c r="W160" s="17" t="n"/>
      <c r="X160" s="17">
        <f>IF(W160="", "", IF(OR(W160=B160, W160=C160), "√", B160 &amp; "|" &amp; C160 &amp; "&gt;" &amp; D160))</f>
        <v/>
      </c>
    </row>
    <row r="161" ht="41.1" customHeight="1">
      <c r="A161" s="13" t="n">
        <v>159</v>
      </c>
      <c r="B161" s="14" t="inlineStr">
        <is>
          <t>retrieval</t>
        </is>
      </c>
      <c r="C161" s="14" t="inlineStr">
        <is>
          <t>retrieval</t>
        </is>
      </c>
      <c r="D161" s="14" t="inlineStr">
        <is>
          <t>检索</t>
        </is>
      </c>
      <c r="E161" s="16" t="inlineStr">
        <is>
          <t>retrival</t>
        </is>
      </c>
      <c r="F161" s="17">
        <f>IF(E161="", "", IF(OR(E161=B161, E161=C161), "√", B161 &amp; "|" &amp; C161 &amp; "&gt;" &amp; D161))</f>
        <v/>
      </c>
      <c r="G161" s="17" t="n"/>
      <c r="H161" s="17">
        <f>IF(G161="", "", IF(OR(G161=B161, G161=C161), "√", B161 &amp; "|" &amp; C161 &amp; "&gt;" &amp; D161))</f>
        <v/>
      </c>
      <c r="I161" s="17" t="n"/>
      <c r="J161" s="17">
        <f>IF(I161="", "", IF(OR(I161=B161, I161=C161), "√", B161 &amp; "|" &amp; C161 &amp; "&gt;" &amp; D161))</f>
        <v/>
      </c>
      <c r="K161" s="17" t="n"/>
      <c r="L161" s="17">
        <f>IF(K161="", "", IF(OR(K161=B161, K161=C161), "√", B161 &amp; "|" &amp; C161 &amp; "&gt;" &amp; D161))</f>
        <v/>
      </c>
      <c r="M161" s="17" t="n"/>
      <c r="N161" s="17">
        <f>IF(M161="", "", IF(OR(M161=B161, M161=C161), "√", B161 &amp; "|" &amp; C161 &amp; "&gt;" &amp; D161))</f>
        <v/>
      </c>
      <c r="O161" s="17" t="n"/>
      <c r="P161" s="17">
        <f>IF(O161="", "", IF(OR(O161=B161, O161=C161), "√", B161 &amp; "|" &amp; C161 &amp; "&gt;" &amp; D161))</f>
        <v/>
      </c>
      <c r="Q161" s="17" t="n"/>
      <c r="R161" s="17">
        <f>IF(Q161="", "", IF(OR(Q161=B161, Q161=C161), "√", B161 &amp; "|" &amp; C161 &amp; "&gt;" &amp; D161))</f>
        <v/>
      </c>
      <c r="S161" s="17" t="n"/>
      <c r="T161" s="17">
        <f>IF(S161="", "", IF(OR(S161=B161, S161=C161), "√", B161 &amp; "|" &amp; C161 &amp; "&gt;" &amp; D161))</f>
        <v/>
      </c>
      <c r="U161" s="17" t="n"/>
      <c r="V161" s="17">
        <f>IF(U161="", "", IF(OR(U161=B161, U161=C161), "√", B161 &amp; "|" &amp; C161 &amp; "&gt;" &amp; D161))</f>
        <v/>
      </c>
      <c r="W161" s="17" t="n"/>
      <c r="X161" s="17">
        <f>IF(W161="", "", IF(OR(W161=B161, W161=C161), "√", B161 &amp; "|" &amp; C161 &amp; "&gt;" &amp; D161))</f>
        <v/>
      </c>
    </row>
    <row r="162" ht="41.1" customHeight="1">
      <c r="A162" s="13" t="n">
        <v>160</v>
      </c>
      <c r="B162" s="14" t="inlineStr">
        <is>
          <t>prompt</t>
        </is>
      </c>
      <c r="C162" s="14" t="inlineStr">
        <is>
          <t>prompt</t>
        </is>
      </c>
      <c r="D162" s="14" t="inlineStr">
        <is>
          <t>促使，激励，迅速的，敏捷的</t>
        </is>
      </c>
      <c r="E162" s="16" t="inlineStr">
        <is>
          <t>prompt</t>
        </is>
      </c>
      <c r="F162" s="17">
        <f>IF(E162="", "", IF(OR(E162=B162, E162=C162), "√", B162 &amp; "|" &amp; C162 &amp; "&gt;" &amp; D162))</f>
        <v/>
      </c>
      <c r="G162" s="17" t="n"/>
      <c r="H162" s="17">
        <f>IF(G162="", "", IF(OR(G162=B162, G162=C162), "√", B162 &amp; "|" &amp; C162 &amp; "&gt;" &amp; D162))</f>
        <v/>
      </c>
      <c r="I162" s="17" t="n"/>
      <c r="J162" s="17">
        <f>IF(I162="", "", IF(OR(I162=B162, I162=C162), "√", B162 &amp; "|" &amp; C162 &amp; "&gt;" &amp; D162))</f>
        <v/>
      </c>
      <c r="K162" s="17" t="n"/>
      <c r="L162" s="17">
        <f>IF(K162="", "", IF(OR(K162=B162, K162=C162), "√", B162 &amp; "|" &amp; C162 &amp; "&gt;" &amp; D162))</f>
        <v/>
      </c>
      <c r="M162" s="17" t="n"/>
      <c r="N162" s="17">
        <f>IF(M162="", "", IF(OR(M162=B162, M162=C162), "√", B162 &amp; "|" &amp; C162 &amp; "&gt;" &amp; D162))</f>
        <v/>
      </c>
      <c r="O162" s="17" t="n"/>
      <c r="P162" s="17">
        <f>IF(O162="", "", IF(OR(O162=B162, O162=C162), "√", B162 &amp; "|" &amp; C162 &amp; "&gt;" &amp; D162))</f>
        <v/>
      </c>
      <c r="Q162" s="17" t="n"/>
      <c r="R162" s="17">
        <f>IF(Q162="", "", IF(OR(Q162=B162, Q162=C162), "√", B162 &amp; "|" &amp; C162 &amp; "&gt;" &amp; D162))</f>
        <v/>
      </c>
      <c r="S162" s="17" t="n"/>
      <c r="T162" s="17">
        <f>IF(S162="", "", IF(OR(S162=B162, S162=C162), "√", B162 &amp; "|" &amp; C162 &amp; "&gt;" &amp; D162))</f>
        <v/>
      </c>
      <c r="U162" s="17" t="n"/>
      <c r="V162" s="17">
        <f>IF(U162="", "", IF(OR(U162=B162, U162=C162), "√", B162 &amp; "|" &amp; C162 &amp; "&gt;" &amp; D162))</f>
        <v/>
      </c>
      <c r="W162" s="17" t="n"/>
      <c r="X162" s="17">
        <f>IF(W162="", "", IF(OR(W162=B162, W162=C162), "√", B162 &amp; "|" &amp; C162 &amp; "&gt;" &amp; D162))</f>
        <v/>
      </c>
    </row>
    <row r="163" ht="41.1" customHeight="1">
      <c r="A163" s="13" t="n">
        <v>161</v>
      </c>
      <c r="B163" s="14" t="inlineStr">
        <is>
          <t>impairment</t>
        </is>
      </c>
      <c r="C163" s="14" t="inlineStr">
        <is>
          <t>impairment</t>
        </is>
      </c>
      <c r="D163" s="14" t="inlineStr">
        <is>
          <t>损害</t>
        </is>
      </c>
      <c r="E163" s="16" t="inlineStr">
        <is>
          <t>inparment</t>
        </is>
      </c>
      <c r="F163" s="17">
        <f>IF(E163="", "", IF(OR(E163=B163, E163=C163), "√", B163 &amp; "|" &amp; C163 &amp; "&gt;" &amp; D163))</f>
        <v/>
      </c>
      <c r="G163" s="17" t="n"/>
      <c r="H163" s="17">
        <f>IF(G163="", "", IF(OR(G163=B163, G163=C163), "√", B163 &amp; "|" &amp; C163 &amp; "&gt;" &amp; D163))</f>
        <v/>
      </c>
      <c r="I163" s="17" t="n"/>
      <c r="J163" s="17">
        <f>IF(I163="", "", IF(OR(I163=B163, I163=C163), "√", B163 &amp; "|" &amp; C163 &amp; "&gt;" &amp; D163))</f>
        <v/>
      </c>
      <c r="K163" s="17" t="n"/>
      <c r="L163" s="17">
        <f>IF(K163="", "", IF(OR(K163=B163, K163=C163), "√", B163 &amp; "|" &amp; C163 &amp; "&gt;" &amp; D163))</f>
        <v/>
      </c>
      <c r="M163" s="17" t="n"/>
      <c r="N163" s="17">
        <f>IF(M163="", "", IF(OR(M163=B163, M163=C163), "√", B163 &amp; "|" &amp; C163 &amp; "&gt;" &amp; D163))</f>
        <v/>
      </c>
      <c r="O163" s="17" t="n"/>
      <c r="P163" s="17">
        <f>IF(O163="", "", IF(OR(O163=B163, O163=C163), "√", B163 &amp; "|" &amp; C163 &amp; "&gt;" &amp; D163))</f>
        <v/>
      </c>
      <c r="Q163" s="17" t="n"/>
      <c r="R163" s="17">
        <f>IF(Q163="", "", IF(OR(Q163=B163, Q163=C163), "√", B163 &amp; "|" &amp; C163 &amp; "&gt;" &amp; D163))</f>
        <v/>
      </c>
      <c r="S163" s="17" t="n"/>
      <c r="T163" s="17">
        <f>IF(S163="", "", IF(OR(S163=B163, S163=C163), "√", B163 &amp; "|" &amp; C163 &amp; "&gt;" &amp; D163))</f>
        <v/>
      </c>
      <c r="U163" s="17" t="n"/>
      <c r="V163" s="17">
        <f>IF(U163="", "", IF(OR(U163=B163, U163=C163), "√", B163 &amp; "|" &amp; C163 &amp; "&gt;" &amp; D163))</f>
        <v/>
      </c>
      <c r="W163" s="17" t="n"/>
      <c r="X163" s="17">
        <f>IF(W163="", "", IF(OR(W163=B163, W163=C163), "√", B163 &amp; "|" &amp; C163 &amp; "&gt;" &amp; D163))</f>
        <v/>
      </c>
    </row>
    <row r="164" ht="41.1" customHeight="1">
      <c r="A164" s="13" t="n">
        <v>162</v>
      </c>
      <c r="B164" s="14" t="inlineStr">
        <is>
          <t>autism</t>
        </is>
      </c>
      <c r="C164" s="14" t="inlineStr">
        <is>
          <t>autism</t>
        </is>
      </c>
      <c r="D164" s="14" t="inlineStr">
        <is>
          <t>自闭症</t>
        </is>
      </c>
      <c r="E164" s="16" t="inlineStr">
        <is>
          <t>artisum</t>
        </is>
      </c>
      <c r="F164" s="17">
        <f>IF(E164="", "", IF(OR(E164=B164, E164=C164), "√", B164 &amp; "|" &amp; C164 &amp; "&gt;" &amp; D164))</f>
        <v/>
      </c>
      <c r="G164" s="17" t="n"/>
      <c r="H164" s="17">
        <f>IF(G164="", "", IF(OR(G164=B164, G164=C164), "√", B164 &amp; "|" &amp; C164 &amp; "&gt;" &amp; D164))</f>
        <v/>
      </c>
      <c r="I164" s="17" t="n"/>
      <c r="J164" s="17">
        <f>IF(I164="", "", IF(OR(I164=B164, I164=C164), "√", B164 &amp; "|" &amp; C164 &amp; "&gt;" &amp; D164))</f>
        <v/>
      </c>
      <c r="K164" s="17" t="n"/>
      <c r="L164" s="17">
        <f>IF(K164="", "", IF(OR(K164=B164, K164=C164), "√", B164 &amp; "|" &amp; C164 &amp; "&gt;" &amp; D164))</f>
        <v/>
      </c>
      <c r="M164" s="17" t="n"/>
      <c r="N164" s="17">
        <f>IF(M164="", "", IF(OR(M164=B164, M164=C164), "√", B164 &amp; "|" &amp; C164 &amp; "&gt;" &amp; D164))</f>
        <v/>
      </c>
      <c r="O164" s="17" t="n"/>
      <c r="P164" s="17">
        <f>IF(O164="", "", IF(OR(O164=B164, O164=C164), "√", B164 &amp; "|" &amp; C164 &amp; "&gt;" &amp; D164))</f>
        <v/>
      </c>
      <c r="Q164" s="17" t="n"/>
      <c r="R164" s="17">
        <f>IF(Q164="", "", IF(OR(Q164=B164, Q164=C164), "√", B164 &amp; "|" &amp; C164 &amp; "&gt;" &amp; D164))</f>
        <v/>
      </c>
      <c r="S164" s="17" t="n"/>
      <c r="T164" s="17">
        <f>IF(S164="", "", IF(OR(S164=B164, S164=C164), "√", B164 &amp; "|" &amp; C164 &amp; "&gt;" &amp; D164))</f>
        <v/>
      </c>
      <c r="U164" s="17" t="n"/>
      <c r="V164" s="17">
        <f>IF(U164="", "", IF(OR(U164=B164, U164=C164), "√", B164 &amp; "|" &amp; C164 &amp; "&gt;" &amp; D164))</f>
        <v/>
      </c>
      <c r="W164" s="17" t="n"/>
      <c r="X164" s="17">
        <f>IF(W164="", "", IF(OR(W164=B164, W164=C164), "√", B164 &amp; "|" &amp; C164 &amp; "&gt;" &amp; D164))</f>
        <v/>
      </c>
    </row>
    <row r="165" ht="41.1" customHeight="1">
      <c r="A165" s="13" t="n">
        <v>163</v>
      </c>
      <c r="B165" s="14" t="inlineStr">
        <is>
          <t>autistic</t>
        </is>
      </c>
      <c r="C165" s="14" t="inlineStr">
        <is>
          <t>autistic</t>
        </is>
      </c>
      <c r="D165" s="14" t="inlineStr">
        <is>
          <t>患自闭症的</t>
        </is>
      </c>
      <c r="E165" s="16" t="inlineStr">
        <is>
          <t>artistic</t>
        </is>
      </c>
      <c r="F165" s="17">
        <f>IF(E165="", "", IF(OR(E165=B165, E165=C165), "√", B165 &amp; "|" &amp; C165 &amp; "&gt;" &amp; D165))</f>
        <v/>
      </c>
      <c r="G165" s="17" t="n"/>
      <c r="H165" s="17">
        <f>IF(G165="", "", IF(OR(G165=B165, G165=C165), "√", B165 &amp; "|" &amp; C165 &amp; "&gt;" &amp; D165))</f>
        <v/>
      </c>
      <c r="I165" s="17" t="n"/>
      <c r="J165" s="17">
        <f>IF(I165="", "", IF(OR(I165=B165, I165=C165), "√", B165 &amp; "|" &amp; C165 &amp; "&gt;" &amp; D165))</f>
        <v/>
      </c>
      <c r="K165" s="17" t="n"/>
      <c r="L165" s="17">
        <f>IF(K165="", "", IF(OR(K165=B165, K165=C165), "√", B165 &amp; "|" &amp; C165 &amp; "&gt;" &amp; D165))</f>
        <v/>
      </c>
      <c r="M165" s="17" t="n"/>
      <c r="N165" s="17">
        <f>IF(M165="", "", IF(OR(M165=B165, M165=C165), "√", B165 &amp; "|" &amp; C165 &amp; "&gt;" &amp; D165))</f>
        <v/>
      </c>
      <c r="O165" s="17" t="n"/>
      <c r="P165" s="17">
        <f>IF(O165="", "", IF(OR(O165=B165, O165=C165), "√", B165 &amp; "|" &amp; C165 &amp; "&gt;" &amp; D165))</f>
        <v/>
      </c>
      <c r="Q165" s="17" t="n"/>
      <c r="R165" s="17">
        <f>IF(Q165="", "", IF(OR(Q165=B165, Q165=C165), "√", B165 &amp; "|" &amp; C165 &amp; "&gt;" &amp; D165))</f>
        <v/>
      </c>
      <c r="S165" s="17" t="n"/>
      <c r="T165" s="17">
        <f>IF(S165="", "", IF(OR(S165=B165, S165=C165), "√", B165 &amp; "|" &amp; C165 &amp; "&gt;" &amp; D165))</f>
        <v/>
      </c>
      <c r="U165" s="17" t="n"/>
      <c r="V165" s="17">
        <f>IF(U165="", "", IF(OR(U165=B165, U165=C165), "√", B165 &amp; "|" &amp; C165 &amp; "&gt;" &amp; D165))</f>
        <v/>
      </c>
      <c r="W165" s="17" t="n"/>
      <c r="X165" s="17">
        <f>IF(W165="", "", IF(OR(W165=B165, W165=C165), "√", B165 &amp; "|" &amp; C165 &amp; "&gt;" &amp; D165))</f>
        <v/>
      </c>
    </row>
    <row r="166" ht="41.1" customHeight="1">
      <c r="A166" s="13" t="n">
        <v>164</v>
      </c>
      <c r="B166" s="14" t="inlineStr">
        <is>
          <t>textile</t>
        </is>
      </c>
      <c r="C166" s="14" t="inlineStr">
        <is>
          <t>textile</t>
        </is>
      </c>
      <c r="D166" s="14" t="inlineStr">
        <is>
          <t>纺织品，纺织</t>
        </is>
      </c>
      <c r="E166" s="16" t="inlineStr">
        <is>
          <t>textile</t>
        </is>
      </c>
      <c r="F166" s="17">
        <f>IF(E166="", "", IF(OR(E166=B166, E166=C166), "√", B166 &amp; "|" &amp; C166 &amp; "&gt;" &amp; D166))</f>
        <v/>
      </c>
      <c r="G166" s="17" t="n"/>
      <c r="H166" s="17">
        <f>IF(G166="", "", IF(OR(G166=B166, G166=C166), "√", B166 &amp; "|" &amp; C166 &amp; "&gt;" &amp; D166))</f>
        <v/>
      </c>
      <c r="I166" s="17" t="n"/>
      <c r="J166" s="17">
        <f>IF(I166="", "", IF(OR(I166=B166, I166=C166), "√", B166 &amp; "|" &amp; C166 &amp; "&gt;" &amp; D166))</f>
        <v/>
      </c>
      <c r="K166" s="17" t="n"/>
      <c r="L166" s="17">
        <f>IF(K166="", "", IF(OR(K166=B166, K166=C166), "√", B166 &amp; "|" &amp; C166 &amp; "&gt;" &amp; D166))</f>
        <v/>
      </c>
      <c r="M166" s="17" t="n"/>
      <c r="N166" s="17">
        <f>IF(M166="", "", IF(OR(M166=B166, M166=C166), "√", B166 &amp; "|" &amp; C166 &amp; "&gt;" &amp; D166))</f>
        <v/>
      </c>
      <c r="O166" s="17" t="n"/>
      <c r="P166" s="17">
        <f>IF(O166="", "", IF(OR(O166=B166, O166=C166), "√", B166 &amp; "|" &amp; C166 &amp; "&gt;" &amp; D166))</f>
        <v/>
      </c>
      <c r="Q166" s="17" t="n"/>
      <c r="R166" s="17">
        <f>IF(Q166="", "", IF(OR(Q166=B166, Q166=C166), "√", B166 &amp; "|" &amp; C166 &amp; "&gt;" &amp; D166))</f>
        <v/>
      </c>
      <c r="S166" s="17" t="n"/>
      <c r="T166" s="17">
        <f>IF(S166="", "", IF(OR(S166=B166, S166=C166), "√", B166 &amp; "|" &amp; C166 &amp; "&gt;" &amp; D166))</f>
        <v/>
      </c>
      <c r="U166" s="17" t="n"/>
      <c r="V166" s="17">
        <f>IF(U166="", "", IF(OR(U166=B166, U166=C166), "√", B166 &amp; "|" &amp; C166 &amp; "&gt;" &amp; D166))</f>
        <v/>
      </c>
      <c r="W166" s="17" t="n"/>
      <c r="X166" s="17">
        <f>IF(W166="", "", IF(OR(W166=B166, W166=C166), "√", B166 &amp; "|" &amp; C166 &amp; "&gt;" &amp; D166))</f>
        <v/>
      </c>
    </row>
    <row r="167" ht="41.1" customHeight="1">
      <c r="A167" s="13" t="n">
        <v>165</v>
      </c>
      <c r="B167" s="14" t="inlineStr">
        <is>
          <t>long-lasting</t>
        </is>
      </c>
      <c r="C167" s="14" t="inlineStr">
        <is>
          <t>long-lasting</t>
        </is>
      </c>
      <c r="D167" s="14" t="inlineStr">
        <is>
          <t>持久的</t>
        </is>
      </c>
      <c r="E167" s="16" t="inlineStr">
        <is>
          <t>longl</t>
        </is>
      </c>
      <c r="F167" s="17">
        <f>IF(E167="", "", IF(OR(E167=B167, E167=C167), "√", B167 &amp; "|" &amp; C167 &amp; "&gt;" &amp; D167))</f>
        <v/>
      </c>
      <c r="G167" s="17" t="n"/>
      <c r="H167" s="17">
        <f>IF(G167="", "", IF(OR(G167=B167, G167=C167), "√", B167 &amp; "|" &amp; C167 &amp; "&gt;" &amp; D167))</f>
        <v/>
      </c>
      <c r="I167" s="17" t="n"/>
      <c r="J167" s="17">
        <f>IF(I167="", "", IF(OR(I167=B167, I167=C167), "√", B167 &amp; "|" &amp; C167 &amp; "&gt;" &amp; D167))</f>
        <v/>
      </c>
      <c r="K167" s="17" t="n"/>
      <c r="L167" s="17">
        <f>IF(K167="", "", IF(OR(K167=B167, K167=C167), "√", B167 &amp; "|" &amp; C167 &amp; "&gt;" &amp; D167))</f>
        <v/>
      </c>
      <c r="M167" s="17" t="n"/>
      <c r="N167" s="17">
        <f>IF(M167="", "", IF(OR(M167=B167, M167=C167), "√", B167 &amp; "|" &amp; C167 &amp; "&gt;" &amp; D167))</f>
        <v/>
      </c>
      <c r="O167" s="17" t="n"/>
      <c r="P167" s="17">
        <f>IF(O167="", "", IF(OR(O167=B167, O167=C167), "√", B167 &amp; "|" &amp; C167 &amp; "&gt;" &amp; D167))</f>
        <v/>
      </c>
      <c r="Q167" s="17" t="n"/>
      <c r="R167" s="17">
        <f>IF(Q167="", "", IF(OR(Q167=B167, Q167=C167), "√", B167 &amp; "|" &amp; C167 &amp; "&gt;" &amp; D167))</f>
        <v/>
      </c>
      <c r="S167" s="17" t="n"/>
      <c r="T167" s="17">
        <f>IF(S167="", "", IF(OR(S167=B167, S167=C167), "√", B167 &amp; "|" &amp; C167 &amp; "&gt;" &amp; D167))</f>
        <v/>
      </c>
      <c r="U167" s="17" t="n"/>
      <c r="V167" s="17">
        <f>IF(U167="", "", IF(OR(U167=B167, U167=C167), "√", B167 &amp; "|" &amp; C167 &amp; "&gt;" &amp; D167))</f>
        <v/>
      </c>
      <c r="W167" s="17" t="n"/>
      <c r="X167" s="17">
        <f>IF(W167="", "", IF(OR(W167=B167, W167=C167), "√", B167 &amp; "|" &amp; C167 &amp; "&gt;" &amp; D167))</f>
        <v/>
      </c>
    </row>
    <row r="168" ht="41.1" customHeight="1">
      <c r="A168" s="13" t="n">
        <v>166</v>
      </c>
      <c r="B168" s="14" t="inlineStr">
        <is>
          <t>poisonous</t>
        </is>
      </c>
      <c r="C168" s="14" t="inlineStr">
        <is>
          <t>poisonous</t>
        </is>
      </c>
      <c r="D168" s="14" t="inlineStr">
        <is>
          <t>有毒的</t>
        </is>
      </c>
      <c r="E168" s="16" t="inlineStr">
        <is>
          <t>poisoners</t>
        </is>
      </c>
      <c r="F168" s="17">
        <f>IF(E168="", "", IF(OR(E168=B168, E168=C168), "√", B168 &amp; "|" &amp; C168 &amp; "&gt;" &amp; D168))</f>
        <v/>
      </c>
      <c r="G168" s="17" t="n"/>
      <c r="H168" s="17">
        <f>IF(G168="", "", IF(OR(G168=B168, G168=C168), "√", B168 &amp; "|" &amp; C168 &amp; "&gt;" &amp; D168))</f>
        <v/>
      </c>
      <c r="I168" s="17" t="n"/>
      <c r="J168" s="17">
        <f>IF(I168="", "", IF(OR(I168=B168, I168=C168), "√", B168 &amp; "|" &amp; C168 &amp; "&gt;" &amp; D168))</f>
        <v/>
      </c>
      <c r="K168" s="17" t="n"/>
      <c r="L168" s="17">
        <f>IF(K168="", "", IF(OR(K168=B168, K168=C168), "√", B168 &amp; "|" &amp; C168 &amp; "&gt;" &amp; D168))</f>
        <v/>
      </c>
      <c r="M168" s="17" t="n"/>
      <c r="N168" s="17">
        <f>IF(M168="", "", IF(OR(M168=B168, M168=C168), "√", B168 &amp; "|" &amp; C168 &amp; "&gt;" &amp; D168))</f>
        <v/>
      </c>
      <c r="O168" s="17" t="n"/>
      <c r="P168" s="17">
        <f>IF(O168="", "", IF(OR(O168=B168, O168=C168), "√", B168 &amp; "|" &amp; C168 &amp; "&gt;" &amp; D168))</f>
        <v/>
      </c>
      <c r="Q168" s="17" t="n"/>
      <c r="R168" s="17">
        <f>IF(Q168="", "", IF(OR(Q168=B168, Q168=C168), "√", B168 &amp; "|" &amp; C168 &amp; "&gt;" &amp; D168))</f>
        <v/>
      </c>
      <c r="S168" s="17" t="n"/>
      <c r="T168" s="17">
        <f>IF(S168="", "", IF(OR(S168=B168, S168=C168), "√", B168 &amp; "|" &amp; C168 &amp; "&gt;" &amp; D168))</f>
        <v/>
      </c>
      <c r="U168" s="17" t="n"/>
      <c r="V168" s="17">
        <f>IF(U168="", "", IF(OR(U168=B168, U168=C168), "√", B168 &amp; "|" &amp; C168 &amp; "&gt;" &amp; D168))</f>
        <v/>
      </c>
      <c r="W168" s="17" t="n"/>
      <c r="X168" s="17">
        <f>IF(W168="", "", IF(OR(W168=B168, W168=C168), "√", B168 &amp; "|" &amp; C168 &amp; "&gt;" &amp; D168))</f>
        <v/>
      </c>
    </row>
    <row r="169" ht="41.1" customHeight="1">
      <c r="A169" s="13" t="n">
        <v>167</v>
      </c>
      <c r="B169" s="14" t="inlineStr">
        <is>
          <t>medal</t>
        </is>
      </c>
      <c r="C169" s="14" t="inlineStr">
        <is>
          <t>medal</t>
        </is>
      </c>
      <c r="D169" s="14" t="inlineStr">
        <is>
          <t>奖章</t>
        </is>
      </c>
      <c r="E169" s="16" t="inlineStr">
        <is>
          <t>medal</t>
        </is>
      </c>
      <c r="F169" s="17">
        <f>IF(E169="", "", IF(OR(E169=B169, E169=C169), "√", B169 &amp; "|" &amp; C169 &amp; "&gt;" &amp; D169))</f>
        <v/>
      </c>
      <c r="G169" s="17" t="n"/>
      <c r="H169" s="17">
        <f>IF(G169="", "", IF(OR(G169=B169, G169=C169), "√", B169 &amp; "|" &amp; C169 &amp; "&gt;" &amp; D169))</f>
        <v/>
      </c>
      <c r="I169" s="17" t="n"/>
      <c r="J169" s="17">
        <f>IF(I169="", "", IF(OR(I169=B169, I169=C169), "√", B169 &amp; "|" &amp; C169 &amp; "&gt;" &amp; D169))</f>
        <v/>
      </c>
      <c r="K169" s="17" t="n"/>
      <c r="L169" s="17">
        <f>IF(K169="", "", IF(OR(K169=B169, K169=C169), "√", B169 &amp; "|" &amp; C169 &amp; "&gt;" &amp; D169))</f>
        <v/>
      </c>
      <c r="M169" s="17" t="n"/>
      <c r="N169" s="17">
        <f>IF(M169="", "", IF(OR(M169=B169, M169=C169), "√", B169 &amp; "|" &amp; C169 &amp; "&gt;" &amp; D169))</f>
        <v/>
      </c>
      <c r="O169" s="17" t="n"/>
      <c r="P169" s="17">
        <f>IF(O169="", "", IF(OR(O169=B169, O169=C169), "√", B169 &amp; "|" &amp; C169 &amp; "&gt;" &amp; D169))</f>
        <v/>
      </c>
      <c r="Q169" s="17" t="n"/>
      <c r="R169" s="17">
        <f>IF(Q169="", "", IF(OR(Q169=B169, Q169=C169), "√", B169 &amp; "|" &amp; C169 &amp; "&gt;" &amp; D169))</f>
        <v/>
      </c>
      <c r="S169" s="17" t="n"/>
      <c r="T169" s="17">
        <f>IF(S169="", "", IF(OR(S169=B169, S169=C169), "√", B169 &amp; "|" &amp; C169 &amp; "&gt;" &amp; D169))</f>
        <v/>
      </c>
      <c r="U169" s="17" t="n"/>
      <c r="V169" s="17">
        <f>IF(U169="", "", IF(OR(U169=B169, U169=C169), "√", B169 &amp; "|" &amp; C169 &amp; "&gt;" &amp; D169))</f>
        <v/>
      </c>
      <c r="W169" s="17" t="n"/>
      <c r="X169" s="17">
        <f>IF(W169="", "", IF(OR(W169=B169, W169=C169), "√", B169 &amp; "|" &amp; C169 &amp; "&gt;" &amp; D169))</f>
        <v/>
      </c>
    </row>
    <row r="170" ht="41.1" customHeight="1">
      <c r="A170" s="13" t="n">
        <v>168</v>
      </c>
      <c r="B170" s="14" t="inlineStr">
        <is>
          <t>additive</t>
        </is>
      </c>
      <c r="C170" s="14" t="inlineStr">
        <is>
          <t>additive</t>
        </is>
      </c>
      <c r="D170" s="14" t="inlineStr">
        <is>
          <t>添加剂</t>
        </is>
      </c>
      <c r="E170" s="16" t="inlineStr">
        <is>
          <t>aditive</t>
        </is>
      </c>
      <c r="F170" s="17">
        <f>IF(E170="", "", IF(OR(E170=B170, E170=C170), "√", B170 &amp; "|" &amp; C170 &amp; "&gt;" &amp; D170))</f>
        <v/>
      </c>
      <c r="G170" s="17" t="n"/>
      <c r="H170" s="17">
        <f>IF(G170="", "", IF(OR(G170=B170, G170=C170), "√", B170 &amp; "|" &amp; C170 &amp; "&gt;" &amp; D170))</f>
        <v/>
      </c>
      <c r="I170" s="17" t="n"/>
      <c r="J170" s="17">
        <f>IF(I170="", "", IF(OR(I170=B170, I170=C170), "√", B170 &amp; "|" &amp; C170 &amp; "&gt;" &amp; D170))</f>
        <v/>
      </c>
      <c r="K170" s="17" t="n"/>
      <c r="L170" s="17">
        <f>IF(K170="", "", IF(OR(K170=B170, K170=C170), "√", B170 &amp; "|" &amp; C170 &amp; "&gt;" &amp; D170))</f>
        <v/>
      </c>
      <c r="M170" s="17" t="n"/>
      <c r="N170" s="17">
        <f>IF(M170="", "", IF(OR(M170=B170, M170=C170), "√", B170 &amp; "|" &amp; C170 &amp; "&gt;" &amp; D170))</f>
        <v/>
      </c>
      <c r="O170" s="17" t="n"/>
      <c r="P170" s="17">
        <f>IF(O170="", "", IF(OR(O170=B170, O170=C170), "√", B170 &amp; "|" &amp; C170 &amp; "&gt;" &amp; D170))</f>
        <v/>
      </c>
      <c r="Q170" s="17" t="n"/>
      <c r="R170" s="17">
        <f>IF(Q170="", "", IF(OR(Q170=B170, Q170=C170), "√", B170 &amp; "|" &amp; C170 &amp; "&gt;" &amp; D170))</f>
        <v/>
      </c>
      <c r="S170" s="17" t="n"/>
      <c r="T170" s="17">
        <f>IF(S170="", "", IF(OR(S170=B170, S170=C170), "√", B170 &amp; "|" &amp; C170 &amp; "&gt;" &amp; D170))</f>
        <v/>
      </c>
      <c r="U170" s="17" t="n"/>
      <c r="V170" s="17">
        <f>IF(U170="", "", IF(OR(U170=B170, U170=C170), "√", B170 &amp; "|" &amp; C170 &amp; "&gt;" &amp; D170))</f>
        <v/>
      </c>
      <c r="W170" s="17" t="n"/>
      <c r="X170" s="17">
        <f>IF(W170="", "", IF(OR(W170=B170, W170=C170), "√", B170 &amp; "|" &amp; C170 &amp; "&gt;" &amp; D170))</f>
        <v/>
      </c>
    </row>
    <row r="171" ht="41.1" customHeight="1">
      <c r="A171" s="13" t="n">
        <v>169</v>
      </c>
      <c r="B171" s="14" t="inlineStr">
        <is>
          <t>ingredient</t>
        </is>
      </c>
      <c r="C171" s="14" t="inlineStr">
        <is>
          <t>ingredient</t>
        </is>
      </c>
      <c r="D171" s="14" t="inlineStr">
        <is>
          <t>成分</t>
        </is>
      </c>
      <c r="E171" s="16" t="inlineStr">
        <is>
          <t>ingredient</t>
        </is>
      </c>
      <c r="F171" s="17">
        <f>IF(E171="", "", IF(OR(E171=B171, E171=C171), "√", B171 &amp; "|" &amp; C171 &amp; "&gt;" &amp; D171))</f>
        <v/>
      </c>
      <c r="G171" s="17" t="n"/>
      <c r="H171" s="17">
        <f>IF(G171="", "", IF(OR(G171=B171, G171=C171), "√", B171 &amp; "|" &amp; C171 &amp; "&gt;" &amp; D171))</f>
        <v/>
      </c>
      <c r="I171" s="17" t="n"/>
      <c r="J171" s="17">
        <f>IF(I171="", "", IF(OR(I171=B171, I171=C171), "√", B171 &amp; "|" &amp; C171 &amp; "&gt;" &amp; D171))</f>
        <v/>
      </c>
      <c r="K171" s="17" t="n"/>
      <c r="L171" s="17">
        <f>IF(K171="", "", IF(OR(K171=B171, K171=C171), "√", B171 &amp; "|" &amp; C171 &amp; "&gt;" &amp; D171))</f>
        <v/>
      </c>
      <c r="M171" s="17" t="n"/>
      <c r="N171" s="17">
        <f>IF(M171="", "", IF(OR(M171=B171, M171=C171), "√", B171 &amp; "|" &amp; C171 &amp; "&gt;" &amp; D171))</f>
        <v/>
      </c>
      <c r="O171" s="17" t="n"/>
      <c r="P171" s="17">
        <f>IF(O171="", "", IF(OR(O171=B171, O171=C171), "√", B171 &amp; "|" &amp; C171 &amp; "&gt;" &amp; D171))</f>
        <v/>
      </c>
      <c r="Q171" s="17" t="n"/>
      <c r="R171" s="17">
        <f>IF(Q171="", "", IF(OR(Q171=B171, Q171=C171), "√", B171 &amp; "|" &amp; C171 &amp; "&gt;" &amp; D171))</f>
        <v/>
      </c>
      <c r="S171" s="17" t="n"/>
      <c r="T171" s="17">
        <f>IF(S171="", "", IF(OR(S171=B171, S171=C171), "√", B171 &amp; "|" &amp; C171 &amp; "&gt;" &amp; D171))</f>
        <v/>
      </c>
      <c r="U171" s="17" t="n"/>
      <c r="V171" s="17">
        <f>IF(U171="", "", IF(OR(U171=B171, U171=C171), "√", B171 &amp; "|" &amp; C171 &amp; "&gt;" &amp; D171))</f>
        <v/>
      </c>
      <c r="W171" s="17" t="n"/>
      <c r="X171" s="17">
        <f>IF(W171="", "", IF(OR(W171=B171, W171=C171), "√", B171 &amp; "|" &amp; C171 &amp; "&gt;" &amp; D171))</f>
        <v/>
      </c>
    </row>
    <row r="172" ht="41.1" customHeight="1">
      <c r="A172" s="13" t="n">
        <v>170</v>
      </c>
      <c r="B172" s="14" t="inlineStr">
        <is>
          <t>consumer</t>
        </is>
      </c>
      <c r="C172" s="14" t="inlineStr">
        <is>
          <t>consumer</t>
        </is>
      </c>
      <c r="D172" s="14" t="inlineStr">
        <is>
          <t>消费者</t>
        </is>
      </c>
      <c r="E172" s="16" t="inlineStr">
        <is>
          <t>consumer</t>
        </is>
      </c>
      <c r="F172" s="17">
        <f>IF(E172="", "", IF(OR(E172=B172, E172=C172), "√", B172 &amp; "|" &amp; C172 &amp; "&gt;" &amp; D172))</f>
        <v/>
      </c>
      <c r="G172" s="17" t="n"/>
      <c r="H172" s="17">
        <f>IF(G172="", "", IF(OR(G172=B172, G172=C172), "√", B172 &amp; "|" &amp; C172 &amp; "&gt;" &amp; D172))</f>
        <v/>
      </c>
      <c r="I172" s="17" t="n"/>
      <c r="J172" s="17">
        <f>IF(I172="", "", IF(OR(I172=B172, I172=C172), "√", B172 &amp; "|" &amp; C172 &amp; "&gt;" &amp; D172))</f>
        <v/>
      </c>
      <c r="K172" s="17" t="n"/>
      <c r="L172" s="17">
        <f>IF(K172="", "", IF(OR(K172=B172, K172=C172), "√", B172 &amp; "|" &amp; C172 &amp; "&gt;" &amp; D172))</f>
        <v/>
      </c>
      <c r="M172" s="17" t="n"/>
      <c r="N172" s="17">
        <f>IF(M172="", "", IF(OR(M172=B172, M172=C172), "√", B172 &amp; "|" &amp; C172 &amp; "&gt;" &amp; D172))</f>
        <v/>
      </c>
      <c r="O172" s="17" t="n"/>
      <c r="P172" s="17">
        <f>IF(O172="", "", IF(OR(O172=B172, O172=C172), "√", B172 &amp; "|" &amp; C172 &amp; "&gt;" &amp; D172))</f>
        <v/>
      </c>
      <c r="Q172" s="17" t="n"/>
      <c r="R172" s="17">
        <f>IF(Q172="", "", IF(OR(Q172=B172, Q172=C172), "√", B172 &amp; "|" &amp; C172 &amp; "&gt;" &amp; D172))</f>
        <v/>
      </c>
      <c r="S172" s="17" t="n"/>
      <c r="T172" s="17">
        <f>IF(S172="", "", IF(OR(S172=B172, S172=C172), "√", B172 &amp; "|" &amp; C172 &amp; "&gt;" &amp; D172))</f>
        <v/>
      </c>
      <c r="U172" s="17" t="n"/>
      <c r="V172" s="17">
        <f>IF(U172="", "", IF(OR(U172=B172, U172=C172), "√", B172 &amp; "|" &amp; C172 &amp; "&gt;" &amp; D172))</f>
        <v/>
      </c>
      <c r="W172" s="17" t="n"/>
      <c r="X172" s="17">
        <f>IF(W172="", "", IF(OR(W172=B172, W172=C172), "√", B172 &amp; "|" &amp; C172 &amp; "&gt;" &amp; D172))</f>
        <v/>
      </c>
    </row>
    <row r="173" ht="41.1" customHeight="1">
      <c r="A173" s="13" t="n">
        <v>171</v>
      </c>
      <c r="B173" s="14" t="inlineStr">
        <is>
          <t>colony</t>
        </is>
      </c>
      <c r="C173" s="14" t="inlineStr">
        <is>
          <t>colony</t>
        </is>
      </c>
      <c r="D173" s="14" t="inlineStr">
        <is>
          <t>殖民地</t>
        </is>
      </c>
      <c r="E173" s="16" t="inlineStr">
        <is>
          <t>coner</t>
        </is>
      </c>
      <c r="F173" s="17">
        <f>IF(E173="", "", IF(OR(E173=B173, E173=C173), "√", B173 &amp; "|" &amp; C173 &amp; "&gt;" &amp; D173))</f>
        <v/>
      </c>
      <c r="G173" s="17" t="n"/>
      <c r="H173" s="17">
        <f>IF(G173="", "", IF(OR(G173=B173, G173=C173), "√", B173 &amp; "|" &amp; C173 &amp; "&gt;" &amp; D173))</f>
        <v/>
      </c>
      <c r="I173" s="17" t="n"/>
      <c r="J173" s="17">
        <f>IF(I173="", "", IF(OR(I173=B173, I173=C173), "√", B173 &amp; "|" &amp; C173 &amp; "&gt;" &amp; D173))</f>
        <v/>
      </c>
      <c r="K173" s="17" t="n"/>
      <c r="L173" s="17">
        <f>IF(K173="", "", IF(OR(K173=B173, K173=C173), "√", B173 &amp; "|" &amp; C173 &amp; "&gt;" &amp; D173))</f>
        <v/>
      </c>
      <c r="M173" s="17" t="n"/>
      <c r="N173" s="17">
        <f>IF(M173="", "", IF(OR(M173=B173, M173=C173), "√", B173 &amp; "|" &amp; C173 &amp; "&gt;" &amp; D173))</f>
        <v/>
      </c>
      <c r="O173" s="17" t="n"/>
      <c r="P173" s="17">
        <f>IF(O173="", "", IF(OR(O173=B173, O173=C173), "√", B173 &amp; "|" &amp; C173 &amp; "&gt;" &amp; D173))</f>
        <v/>
      </c>
      <c r="Q173" s="17" t="n"/>
      <c r="R173" s="17">
        <f>IF(Q173="", "", IF(OR(Q173=B173, Q173=C173), "√", B173 &amp; "|" &amp; C173 &amp; "&gt;" &amp; D173))</f>
        <v/>
      </c>
      <c r="S173" s="17" t="n"/>
      <c r="T173" s="17">
        <f>IF(S173="", "", IF(OR(S173=B173, S173=C173), "√", B173 &amp; "|" &amp; C173 &amp; "&gt;" &amp; D173))</f>
        <v/>
      </c>
      <c r="U173" s="17" t="n"/>
      <c r="V173" s="17">
        <f>IF(U173="", "", IF(OR(U173=B173, U173=C173), "√", B173 &amp; "|" &amp; C173 &amp; "&gt;" &amp; D173))</f>
        <v/>
      </c>
      <c r="W173" s="17" t="n"/>
      <c r="X173" s="17">
        <f>IF(W173="", "", IF(OR(W173=B173, W173=C173), "√", B173 &amp; "|" &amp; C173 &amp; "&gt;" &amp; D173))</f>
        <v/>
      </c>
    </row>
    <row r="174" ht="41.1" customHeight="1">
      <c r="A174" s="13" t="n">
        <v>172</v>
      </c>
      <c r="B174" s="14" t="inlineStr">
        <is>
          <t>cultivation</t>
        </is>
      </c>
      <c r="C174" s="14" t="inlineStr">
        <is>
          <t>cultivation</t>
        </is>
      </c>
      <c r="D174" s="14" t="inlineStr">
        <is>
          <t>栽培</t>
        </is>
      </c>
      <c r="E174" s="16" t="inlineStr">
        <is>
          <t>cotivition</t>
        </is>
      </c>
      <c r="F174" s="17">
        <f>IF(E174="", "", IF(OR(E174=B174, E174=C174), "√", B174 &amp; "|" &amp; C174 &amp; "&gt;" &amp; D174))</f>
        <v/>
      </c>
      <c r="G174" s="17" t="n"/>
      <c r="H174" s="17">
        <f>IF(G174="", "", IF(OR(G174=B174, G174=C174), "√", B174 &amp; "|" &amp; C174 &amp; "&gt;" &amp; D174))</f>
        <v/>
      </c>
      <c r="I174" s="17" t="n"/>
      <c r="J174" s="17">
        <f>IF(I174="", "", IF(OR(I174=B174, I174=C174), "√", B174 &amp; "|" &amp; C174 &amp; "&gt;" &amp; D174))</f>
        <v/>
      </c>
      <c r="K174" s="17" t="n"/>
      <c r="L174" s="17">
        <f>IF(K174="", "", IF(OR(K174=B174, K174=C174), "√", B174 &amp; "|" &amp; C174 &amp; "&gt;" &amp; D174))</f>
        <v/>
      </c>
      <c r="M174" s="17" t="n"/>
      <c r="N174" s="17">
        <f>IF(M174="", "", IF(OR(M174=B174, M174=C174), "√", B174 &amp; "|" &amp; C174 &amp; "&gt;" &amp; D174))</f>
        <v/>
      </c>
      <c r="O174" s="17" t="n"/>
      <c r="P174" s="17">
        <f>IF(O174="", "", IF(OR(O174=B174, O174=C174), "√", B174 &amp; "|" &amp; C174 &amp; "&gt;" &amp; D174))</f>
        <v/>
      </c>
      <c r="Q174" s="17" t="n"/>
      <c r="R174" s="17">
        <f>IF(Q174="", "", IF(OR(Q174=B174, Q174=C174), "√", B174 &amp; "|" &amp; C174 &amp; "&gt;" &amp; D174))</f>
        <v/>
      </c>
      <c r="S174" s="17" t="n"/>
      <c r="T174" s="17">
        <f>IF(S174="", "", IF(OR(S174=B174, S174=C174), "√", B174 &amp; "|" &amp; C174 &amp; "&gt;" &amp; D174))</f>
        <v/>
      </c>
      <c r="U174" s="17" t="n"/>
      <c r="V174" s="17">
        <f>IF(U174="", "", IF(OR(U174=B174, U174=C174), "√", B174 &amp; "|" &amp; C174 &amp; "&gt;" &amp; D174))</f>
        <v/>
      </c>
      <c r="W174" s="17" t="n"/>
      <c r="X174" s="17">
        <f>IF(W174="", "", IF(OR(W174=B174, W174=C174), "√", B174 &amp; "|" &amp; C174 &amp; "&gt;" &amp; D174))</f>
        <v/>
      </c>
    </row>
    <row r="175" ht="41.1" customHeight="1">
      <c r="A175" s="13" t="n">
        <v>173</v>
      </c>
      <c r="B175" s="14" t="inlineStr">
        <is>
          <t>consumption</t>
        </is>
      </c>
      <c r="C175" s="14" t="inlineStr">
        <is>
          <t>consumption</t>
        </is>
      </c>
      <c r="D175" s="14" t="inlineStr">
        <is>
          <t>消费</t>
        </is>
      </c>
      <c r="E175" s="16" t="inlineStr">
        <is>
          <t>consumption</t>
        </is>
      </c>
      <c r="F175" s="17">
        <f>IF(E175="", "", IF(OR(E175=B175, E175=C175), "√", B175 &amp; "|" &amp; C175 &amp; "&gt;" &amp; D175))</f>
        <v/>
      </c>
      <c r="G175" s="17" t="n"/>
      <c r="H175" s="17">
        <f>IF(G175="", "", IF(OR(G175=B175, G175=C175), "√", B175 &amp; "|" &amp; C175 &amp; "&gt;" &amp; D175))</f>
        <v/>
      </c>
      <c r="I175" s="17" t="n"/>
      <c r="J175" s="17">
        <f>IF(I175="", "", IF(OR(I175=B175, I175=C175), "√", B175 &amp; "|" &amp; C175 &amp; "&gt;" &amp; D175))</f>
        <v/>
      </c>
      <c r="K175" s="17" t="n"/>
      <c r="L175" s="17">
        <f>IF(K175="", "", IF(OR(K175=B175, K175=C175), "√", B175 &amp; "|" &amp; C175 &amp; "&gt;" &amp; D175))</f>
        <v/>
      </c>
      <c r="M175" s="17" t="n"/>
      <c r="N175" s="17">
        <f>IF(M175="", "", IF(OR(M175=B175, M175=C175), "√", B175 &amp; "|" &amp; C175 &amp; "&gt;" &amp; D175))</f>
        <v/>
      </c>
      <c r="O175" s="17" t="n"/>
      <c r="P175" s="17">
        <f>IF(O175="", "", IF(OR(O175=B175, O175=C175), "√", B175 &amp; "|" &amp; C175 &amp; "&gt;" &amp; D175))</f>
        <v/>
      </c>
      <c r="Q175" s="17" t="n"/>
      <c r="R175" s="17">
        <f>IF(Q175="", "", IF(OR(Q175=B175, Q175=C175), "√", B175 &amp; "|" &amp; C175 &amp; "&gt;" &amp; D175))</f>
        <v/>
      </c>
      <c r="S175" s="17" t="n"/>
      <c r="T175" s="17">
        <f>IF(S175="", "", IF(OR(S175=B175, S175=C175), "√", B175 &amp; "|" &amp; C175 &amp; "&gt;" &amp; D175))</f>
        <v/>
      </c>
      <c r="U175" s="17" t="n"/>
      <c r="V175" s="17">
        <f>IF(U175="", "", IF(OR(U175=B175, U175=C175), "√", B175 &amp; "|" &amp; C175 &amp; "&gt;" &amp; D175))</f>
        <v/>
      </c>
      <c r="W175" s="17" t="n"/>
      <c r="X175" s="17">
        <f>IF(W175="", "", IF(OR(W175=B175, W175=C175), "√", B175 &amp; "|" &amp; C175 &amp; "&gt;" &amp; D175))</f>
        <v/>
      </c>
    </row>
    <row r="176" ht="41.1" customHeight="1">
      <c r="A176" s="13" t="n">
        <v>174</v>
      </c>
      <c r="B176" s="14" t="inlineStr">
        <is>
          <t>accept</t>
        </is>
      </c>
      <c r="C176" s="14" t="inlineStr">
        <is>
          <t>accept</t>
        </is>
      </c>
      <c r="D176" s="14" t="inlineStr">
        <is>
          <t>接受</t>
        </is>
      </c>
      <c r="E176" s="16" t="inlineStr">
        <is>
          <t>eggs</t>
        </is>
      </c>
      <c r="F176" s="17">
        <f>IF(E176="", "", IF(OR(E176=B176, E176=C176), "√", B176 &amp; "|" &amp; C176 &amp; "&gt;" &amp; D176))</f>
        <v/>
      </c>
      <c r="G176" s="17" t="n"/>
      <c r="H176" s="17">
        <f>IF(G176="", "", IF(OR(G176=B176, G176=C176), "√", B176 &amp; "|" &amp; C176 &amp; "&gt;" &amp; D176))</f>
        <v/>
      </c>
      <c r="I176" s="17" t="n"/>
      <c r="J176" s="17">
        <f>IF(I176="", "", IF(OR(I176=B176, I176=C176), "√", B176 &amp; "|" &amp; C176 &amp; "&gt;" &amp; D176))</f>
        <v/>
      </c>
      <c r="K176" s="17" t="n"/>
      <c r="L176" s="17">
        <f>IF(K176="", "", IF(OR(K176=B176, K176=C176), "√", B176 &amp; "|" &amp; C176 &amp; "&gt;" &amp; D176))</f>
        <v/>
      </c>
      <c r="M176" s="17" t="n"/>
      <c r="N176" s="17">
        <f>IF(M176="", "", IF(OR(M176=B176, M176=C176), "√", B176 &amp; "|" &amp; C176 &amp; "&gt;" &amp; D176))</f>
        <v/>
      </c>
      <c r="O176" s="17" t="n"/>
      <c r="P176" s="17">
        <f>IF(O176="", "", IF(OR(O176=B176, O176=C176), "√", B176 &amp; "|" &amp; C176 &amp; "&gt;" &amp; D176))</f>
        <v/>
      </c>
      <c r="Q176" s="17" t="n"/>
      <c r="R176" s="17">
        <f>IF(Q176="", "", IF(OR(Q176=B176, Q176=C176), "√", B176 &amp; "|" &amp; C176 &amp; "&gt;" &amp; D176))</f>
        <v/>
      </c>
      <c r="S176" s="17" t="n"/>
      <c r="T176" s="17">
        <f>IF(S176="", "", IF(OR(S176=B176, S176=C176), "√", B176 &amp; "|" &amp; C176 &amp; "&gt;" &amp; D176))</f>
        <v/>
      </c>
      <c r="U176" s="17" t="n"/>
      <c r="V176" s="17">
        <f>IF(U176="", "", IF(OR(U176=B176, U176=C176), "√", B176 &amp; "|" &amp; C176 &amp; "&gt;" &amp; D176))</f>
        <v/>
      </c>
      <c r="W176" s="17" t="n"/>
      <c r="X176" s="17">
        <f>IF(W176="", "", IF(OR(W176=B176, W176=C176), "√", B176 &amp; "|" &amp; C176 &amp; "&gt;" &amp; D176))</f>
        <v/>
      </c>
    </row>
    <row r="177" ht="41.1" customHeight="1">
      <c r="A177" s="13" t="n">
        <v>175</v>
      </c>
      <c r="B177" s="14" t="inlineStr">
        <is>
          <t>emotions</t>
        </is>
      </c>
      <c r="C177" s="14" t="inlineStr">
        <is>
          <t>emotions</t>
        </is>
      </c>
      <c r="D177" s="14" t="inlineStr">
        <is>
          <t>情绪</t>
        </is>
      </c>
      <c r="E177" s="16" t="inlineStr">
        <is>
          <t>emotions</t>
        </is>
      </c>
      <c r="F177" s="17">
        <f>IF(E177="", "", IF(OR(E177=B177, E177=C177), "√", B177 &amp; "|" &amp; C177 &amp; "&gt;" &amp; D177))</f>
        <v/>
      </c>
      <c r="G177" s="17" t="n"/>
      <c r="H177" s="17">
        <f>IF(G177="", "", IF(OR(G177=B177, G177=C177), "√", B177 &amp; "|" &amp; C177 &amp; "&gt;" &amp; D177))</f>
        <v/>
      </c>
      <c r="I177" s="17" t="n"/>
      <c r="J177" s="17">
        <f>IF(I177="", "", IF(OR(I177=B177, I177=C177), "√", B177 &amp; "|" &amp; C177 &amp; "&gt;" &amp; D177))</f>
        <v/>
      </c>
      <c r="K177" s="17" t="n"/>
      <c r="L177" s="17">
        <f>IF(K177="", "", IF(OR(K177=B177, K177=C177), "√", B177 &amp; "|" &amp; C177 &amp; "&gt;" &amp; D177))</f>
        <v/>
      </c>
      <c r="M177" s="17" t="n"/>
      <c r="N177" s="17">
        <f>IF(M177="", "", IF(OR(M177=B177, M177=C177), "√", B177 &amp; "|" &amp; C177 &amp; "&gt;" &amp; D177))</f>
        <v/>
      </c>
      <c r="O177" s="17" t="n"/>
      <c r="P177" s="17">
        <f>IF(O177="", "", IF(OR(O177=B177, O177=C177), "√", B177 &amp; "|" &amp; C177 &amp; "&gt;" &amp; D177))</f>
        <v/>
      </c>
      <c r="Q177" s="17" t="n"/>
      <c r="R177" s="17">
        <f>IF(Q177="", "", IF(OR(Q177=B177, Q177=C177), "√", B177 &amp; "|" &amp; C177 &amp; "&gt;" &amp; D177))</f>
        <v/>
      </c>
      <c r="S177" s="17" t="n"/>
      <c r="T177" s="17">
        <f>IF(S177="", "", IF(OR(S177=B177, S177=C177), "√", B177 &amp; "|" &amp; C177 &amp; "&gt;" &amp; D177))</f>
        <v/>
      </c>
      <c r="U177" s="17" t="n"/>
      <c r="V177" s="17">
        <f>IF(U177="", "", IF(OR(U177=B177, U177=C177), "√", B177 &amp; "|" &amp; C177 &amp; "&gt;" &amp; D177))</f>
        <v/>
      </c>
      <c r="W177" s="17" t="n"/>
      <c r="X177" s="17">
        <f>IF(W177="", "", IF(OR(W177=B177, W177=C177), "√", B177 &amp; "|" &amp; C177 &amp; "&gt;" &amp; D177))</f>
        <v/>
      </c>
    </row>
    <row r="178" ht="41.1" customHeight="1">
      <c r="A178" s="13" t="n">
        <v>176</v>
      </c>
      <c r="B178" s="14" t="inlineStr">
        <is>
          <t>purpose</t>
        </is>
      </c>
      <c r="C178" s="14" t="inlineStr">
        <is>
          <t>purpose</t>
        </is>
      </c>
      <c r="D178" s="14" t="inlineStr">
        <is>
          <t>目的</t>
        </is>
      </c>
      <c r="E178" s="16" t="inlineStr">
        <is>
          <t>purpes</t>
        </is>
      </c>
      <c r="F178" s="17">
        <f>IF(E178="", "", IF(OR(E178=B178, E178=C178), "√", B178 &amp; "|" &amp; C178 &amp; "&gt;" &amp; D178))</f>
        <v/>
      </c>
      <c r="G178" s="17" t="n"/>
      <c r="H178" s="17">
        <f>IF(G178="", "", IF(OR(G178=B178, G178=C178), "√", B178 &amp; "|" &amp; C178 &amp; "&gt;" &amp; D178))</f>
        <v/>
      </c>
      <c r="I178" s="17" t="n"/>
      <c r="J178" s="17">
        <f>IF(I178="", "", IF(OR(I178=B178, I178=C178), "√", B178 &amp; "|" &amp; C178 &amp; "&gt;" &amp; D178))</f>
        <v/>
      </c>
      <c r="K178" s="17" t="n"/>
      <c r="L178" s="17">
        <f>IF(K178="", "", IF(OR(K178=B178, K178=C178), "√", B178 &amp; "|" &amp; C178 &amp; "&gt;" &amp; D178))</f>
        <v/>
      </c>
      <c r="M178" s="17" t="n"/>
      <c r="N178" s="17">
        <f>IF(M178="", "", IF(OR(M178=B178, M178=C178), "√", B178 &amp; "|" &amp; C178 &amp; "&gt;" &amp; D178))</f>
        <v/>
      </c>
      <c r="O178" s="17" t="n"/>
      <c r="P178" s="17">
        <f>IF(O178="", "", IF(OR(O178=B178, O178=C178), "√", B178 &amp; "|" &amp; C178 &amp; "&gt;" &amp; D178))</f>
        <v/>
      </c>
      <c r="Q178" s="17" t="n"/>
      <c r="R178" s="17">
        <f>IF(Q178="", "", IF(OR(Q178=B178, Q178=C178), "√", B178 &amp; "|" &amp; C178 &amp; "&gt;" &amp; D178))</f>
        <v/>
      </c>
      <c r="S178" s="17" t="n"/>
      <c r="T178" s="17">
        <f>IF(S178="", "", IF(OR(S178=B178, S178=C178), "√", B178 &amp; "|" &amp; C178 &amp; "&gt;" &amp; D178))</f>
        <v/>
      </c>
      <c r="U178" s="17" t="n"/>
      <c r="V178" s="17">
        <f>IF(U178="", "", IF(OR(U178=B178, U178=C178), "√", B178 &amp; "|" &amp; C178 &amp; "&gt;" &amp; D178))</f>
        <v/>
      </c>
      <c r="W178" s="17" t="n"/>
      <c r="X178" s="17">
        <f>IF(W178="", "", IF(OR(W178=B178, W178=C178), "√", B178 &amp; "|" &amp; C178 &amp; "&gt;" &amp; D178))</f>
        <v/>
      </c>
    </row>
    <row r="179" ht="41.1" customHeight="1">
      <c r="A179" s="13" t="n">
        <v>177</v>
      </c>
      <c r="B179" s="14" t="inlineStr">
        <is>
          <t>corn</t>
        </is>
      </c>
      <c r="C179" s="14" t="inlineStr">
        <is>
          <t>corn</t>
        </is>
      </c>
      <c r="D179" s="14" t="inlineStr">
        <is>
          <t>玉米</t>
        </is>
      </c>
      <c r="E179" s="16" t="inlineStr">
        <is>
          <t>corn</t>
        </is>
      </c>
      <c r="F179" s="17">
        <f>IF(E179="", "", IF(OR(E179=B179, E179=C179), "√", B179 &amp; "|" &amp; C179 &amp; "&gt;" &amp; D179))</f>
        <v/>
      </c>
      <c r="G179" s="17" t="n"/>
      <c r="H179" s="17">
        <f>IF(G179="", "", IF(OR(G179=B179, G179=C179), "√", B179 &amp; "|" &amp; C179 &amp; "&gt;" &amp; D179))</f>
        <v/>
      </c>
      <c r="I179" s="17" t="n"/>
      <c r="J179" s="17">
        <f>IF(I179="", "", IF(OR(I179=B179, I179=C179), "√", B179 &amp; "|" &amp; C179 &amp; "&gt;" &amp; D179))</f>
        <v/>
      </c>
      <c r="K179" s="17" t="n"/>
      <c r="L179" s="17">
        <f>IF(K179="", "", IF(OR(K179=B179, K179=C179), "√", B179 &amp; "|" &amp; C179 &amp; "&gt;" &amp; D179))</f>
        <v/>
      </c>
      <c r="M179" s="17" t="n"/>
      <c r="N179" s="17">
        <f>IF(M179="", "", IF(OR(M179=B179, M179=C179), "√", B179 &amp; "|" &amp; C179 &amp; "&gt;" &amp; D179))</f>
        <v/>
      </c>
      <c r="O179" s="17" t="n"/>
      <c r="P179" s="17">
        <f>IF(O179="", "", IF(OR(O179=B179, O179=C179), "√", B179 &amp; "|" &amp; C179 &amp; "&gt;" &amp; D179))</f>
        <v/>
      </c>
      <c r="Q179" s="17" t="n"/>
      <c r="R179" s="17">
        <f>IF(Q179="", "", IF(OR(Q179=B179, Q179=C179), "√", B179 &amp; "|" &amp; C179 &amp; "&gt;" &amp; D179))</f>
        <v/>
      </c>
      <c r="S179" s="17" t="n"/>
      <c r="T179" s="17">
        <f>IF(S179="", "", IF(OR(S179=B179, S179=C179), "√", B179 &amp; "|" &amp; C179 &amp; "&gt;" &amp; D179))</f>
        <v/>
      </c>
      <c r="U179" s="17" t="n"/>
      <c r="V179" s="17">
        <f>IF(U179="", "", IF(OR(U179=B179, U179=C179), "√", B179 &amp; "|" &amp; C179 &amp; "&gt;" &amp; D179))</f>
        <v/>
      </c>
      <c r="W179" s="17" t="n"/>
      <c r="X179" s="17">
        <f>IF(W179="", "", IF(OR(W179=B179, W179=C179), "√", B179 &amp; "|" &amp; C179 &amp; "&gt;" &amp; D179))</f>
        <v/>
      </c>
    </row>
    <row r="180" ht="41.1" customHeight="1">
      <c r="A180" s="13" t="n">
        <v>178</v>
      </c>
      <c r="B180" s="14" t="inlineStr">
        <is>
          <t>rivals</t>
        </is>
      </c>
      <c r="C180" s="14" t="inlineStr">
        <is>
          <t>rivals</t>
        </is>
      </c>
      <c r="D180" s="14" t="inlineStr">
        <is>
          <t>竞争对手</t>
        </is>
      </c>
      <c r="E180" s="16" t="inlineStr">
        <is>
          <t>rivals</t>
        </is>
      </c>
      <c r="F180" s="17">
        <f>IF(E180="", "", IF(OR(E180=B180, E180=C180), "√", B180 &amp; "|" &amp; C180 &amp; "&gt;" &amp; D180))</f>
        <v/>
      </c>
      <c r="G180" s="17" t="n"/>
      <c r="H180" s="17">
        <f>IF(G180="", "", IF(OR(G180=B180, G180=C180), "√", B180 &amp; "|" &amp; C180 &amp; "&gt;" &amp; D180))</f>
        <v/>
      </c>
      <c r="I180" s="17" t="n"/>
      <c r="J180" s="17">
        <f>IF(I180="", "", IF(OR(I180=B180, I180=C180), "√", B180 &amp; "|" &amp; C180 &amp; "&gt;" &amp; D180))</f>
        <v/>
      </c>
      <c r="K180" s="17" t="n"/>
      <c r="L180" s="17">
        <f>IF(K180="", "", IF(OR(K180=B180, K180=C180), "√", B180 &amp; "|" &amp; C180 &amp; "&gt;" &amp; D180))</f>
        <v/>
      </c>
      <c r="M180" s="17" t="n"/>
      <c r="N180" s="17">
        <f>IF(M180="", "", IF(OR(M180=B180, M180=C180), "√", B180 &amp; "|" &amp; C180 &amp; "&gt;" &amp; D180))</f>
        <v/>
      </c>
      <c r="O180" s="17" t="n"/>
      <c r="P180" s="17">
        <f>IF(O180="", "", IF(OR(O180=B180, O180=C180), "√", B180 &amp; "|" &amp; C180 &amp; "&gt;" &amp; D180))</f>
        <v/>
      </c>
      <c r="Q180" s="17" t="n"/>
      <c r="R180" s="17">
        <f>IF(Q180="", "", IF(OR(Q180=B180, Q180=C180), "√", B180 &amp; "|" &amp; C180 &amp; "&gt;" &amp; D180))</f>
        <v/>
      </c>
      <c r="S180" s="17" t="n"/>
      <c r="T180" s="17">
        <f>IF(S180="", "", IF(OR(S180=B180, S180=C180), "√", B180 &amp; "|" &amp; C180 &amp; "&gt;" &amp; D180))</f>
        <v/>
      </c>
      <c r="U180" s="17" t="n"/>
      <c r="V180" s="17">
        <f>IF(U180="", "", IF(OR(U180=B180, U180=C180), "√", B180 &amp; "|" &amp; C180 &amp; "&gt;" &amp; D180))</f>
        <v/>
      </c>
      <c r="W180" s="17" t="n"/>
      <c r="X180" s="17">
        <f>IF(W180="", "", IF(OR(W180=B180, W180=C180), "√", B180 &amp; "|" &amp; C180 &amp; "&gt;" &amp; D180))</f>
        <v/>
      </c>
    </row>
    <row r="181" ht="41.1" customHeight="1">
      <c r="A181" s="13" t="n">
        <v>179</v>
      </c>
      <c r="B181" s="14" t="inlineStr">
        <is>
          <t>complex</t>
        </is>
      </c>
      <c r="C181" s="14" t="inlineStr">
        <is>
          <t>complex</t>
        </is>
      </c>
      <c r="D181" s="14" t="inlineStr">
        <is>
          <t>复杂的</t>
        </is>
      </c>
      <c r="E181" s="16" t="inlineStr">
        <is>
          <t>complex</t>
        </is>
      </c>
      <c r="F181" s="17">
        <f>IF(E181="", "", IF(OR(E181=B181, E181=C181), "√", B181 &amp; "|" &amp; C181 &amp; "&gt;" &amp; D181))</f>
        <v/>
      </c>
      <c r="G181" s="17" t="n"/>
      <c r="H181" s="17">
        <f>IF(G181="", "", IF(OR(G181=B181, G181=C181), "√", B181 &amp; "|" &amp; C181 &amp; "&gt;" &amp; D181))</f>
        <v/>
      </c>
      <c r="I181" s="17" t="n"/>
      <c r="J181" s="17">
        <f>IF(I181="", "", IF(OR(I181=B181, I181=C181), "√", B181 &amp; "|" &amp; C181 &amp; "&gt;" &amp; D181))</f>
        <v/>
      </c>
      <c r="K181" s="17" t="n"/>
      <c r="L181" s="17">
        <f>IF(K181="", "", IF(OR(K181=B181, K181=C181), "√", B181 &amp; "|" &amp; C181 &amp; "&gt;" &amp; D181))</f>
        <v/>
      </c>
      <c r="M181" s="17" t="n"/>
      <c r="N181" s="17">
        <f>IF(M181="", "", IF(OR(M181=B181, M181=C181), "√", B181 &amp; "|" &amp; C181 &amp; "&gt;" &amp; D181))</f>
        <v/>
      </c>
      <c r="O181" s="17" t="n"/>
      <c r="P181" s="17">
        <f>IF(O181="", "", IF(OR(O181=B181, O181=C181), "√", B181 &amp; "|" &amp; C181 &amp; "&gt;" &amp; D181))</f>
        <v/>
      </c>
      <c r="Q181" s="17" t="n"/>
      <c r="R181" s="17">
        <f>IF(Q181="", "", IF(OR(Q181=B181, Q181=C181), "√", B181 &amp; "|" &amp; C181 &amp; "&gt;" &amp; D181))</f>
        <v/>
      </c>
      <c r="S181" s="17" t="n"/>
      <c r="T181" s="17">
        <f>IF(S181="", "", IF(OR(S181=B181, S181=C181), "√", B181 &amp; "|" &amp; C181 &amp; "&gt;" &amp; D181))</f>
        <v/>
      </c>
      <c r="U181" s="17" t="n"/>
      <c r="V181" s="17">
        <f>IF(U181="", "", IF(OR(U181=B181, U181=C181), "√", B181 &amp; "|" &amp; C181 &amp; "&gt;" &amp; D181))</f>
        <v/>
      </c>
      <c r="W181" s="17" t="n"/>
      <c r="X181" s="17">
        <f>IF(W181="", "", IF(OR(W181=B181, W181=C181), "√", B181 &amp; "|" &amp; C181 &amp; "&gt;" &amp; D181))</f>
        <v/>
      </c>
    </row>
    <row r="182" ht="41.1" customHeight="1">
      <c r="A182" s="13" t="n">
        <v>180</v>
      </c>
      <c r="B182" s="14" t="inlineStr">
        <is>
          <t>segments</t>
        </is>
      </c>
      <c r="C182" s="14" t="inlineStr">
        <is>
          <t>segments</t>
        </is>
      </c>
      <c r="D182" s="14" t="inlineStr">
        <is>
          <t>段</t>
        </is>
      </c>
      <c r="E182" s="16" t="inlineStr">
        <is>
          <t>si</t>
        </is>
      </c>
      <c r="F182" s="17">
        <f>IF(E182="", "", IF(OR(E182=B182, E182=C182), "√", B182 &amp; "|" &amp; C182 &amp; "&gt;" &amp; D182))</f>
        <v/>
      </c>
      <c r="G182" s="17" t="n"/>
      <c r="H182" s="17">
        <f>IF(G182="", "", IF(OR(G182=B182, G182=C182), "√", B182 &amp; "|" &amp; C182 &amp; "&gt;" &amp; D182))</f>
        <v/>
      </c>
      <c r="I182" s="17" t="n"/>
      <c r="J182" s="17">
        <f>IF(I182="", "", IF(OR(I182=B182, I182=C182), "√", B182 &amp; "|" &amp; C182 &amp; "&gt;" &amp; D182))</f>
        <v/>
      </c>
      <c r="K182" s="17" t="n"/>
      <c r="L182" s="17">
        <f>IF(K182="", "", IF(OR(K182=B182, K182=C182), "√", B182 &amp; "|" &amp; C182 &amp; "&gt;" &amp; D182))</f>
        <v/>
      </c>
      <c r="M182" s="17" t="n"/>
      <c r="N182" s="17">
        <f>IF(M182="", "", IF(OR(M182=B182, M182=C182), "√", B182 &amp; "|" &amp; C182 &amp; "&gt;" &amp; D182))</f>
        <v/>
      </c>
      <c r="O182" s="17" t="n"/>
      <c r="P182" s="17">
        <f>IF(O182="", "", IF(OR(O182=B182, O182=C182), "√", B182 &amp; "|" &amp; C182 &amp; "&gt;" &amp; D182))</f>
        <v/>
      </c>
      <c r="Q182" s="17" t="n"/>
      <c r="R182" s="17">
        <f>IF(Q182="", "", IF(OR(Q182=B182, Q182=C182), "√", B182 &amp; "|" &amp; C182 &amp; "&gt;" &amp; D182))</f>
        <v/>
      </c>
      <c r="S182" s="17" t="n"/>
      <c r="T182" s="17">
        <f>IF(S182="", "", IF(OR(S182=B182, S182=C182), "√", B182 &amp; "|" &amp; C182 &amp; "&gt;" &amp; D182))</f>
        <v/>
      </c>
      <c r="U182" s="17" t="n"/>
      <c r="V182" s="17">
        <f>IF(U182="", "", IF(OR(U182=B182, U182=C182), "√", B182 &amp; "|" &amp; C182 &amp; "&gt;" &amp; D182))</f>
        <v/>
      </c>
      <c r="W182" s="17" t="n"/>
      <c r="X182" s="17">
        <f>IF(W182="", "", IF(OR(W182=B182, W182=C182), "√", B182 &amp; "|" &amp; C182 &amp; "&gt;" &amp; D182))</f>
        <v/>
      </c>
    </row>
    <row r="183" ht="41.1" customHeight="1">
      <c r="A183" s="13" t="n">
        <v>181</v>
      </c>
      <c r="B183" s="14" t="inlineStr">
        <is>
          <t>timber</t>
        </is>
      </c>
      <c r="C183" s="14" t="inlineStr">
        <is>
          <t>timber</t>
        </is>
      </c>
      <c r="D183" s="14" t="inlineStr">
        <is>
          <t>木材</t>
        </is>
      </c>
      <c r="E183" s="16" t="inlineStr">
        <is>
          <t>timber</t>
        </is>
      </c>
      <c r="F183" s="17">
        <f>IF(E183="", "", IF(OR(E183=B183, E183=C183), "√", B183 &amp; "|" &amp; C183 &amp; "&gt;" &amp; D183))</f>
        <v/>
      </c>
      <c r="G183" s="17" t="n"/>
      <c r="H183" s="17">
        <f>IF(G183="", "", IF(OR(G183=B183, G183=C183), "√", B183 &amp; "|" &amp; C183 &amp; "&gt;" &amp; D183))</f>
        <v/>
      </c>
      <c r="I183" s="17" t="n"/>
      <c r="J183" s="17">
        <f>IF(I183="", "", IF(OR(I183=B183, I183=C183), "√", B183 &amp; "|" &amp; C183 &amp; "&gt;" &amp; D183))</f>
        <v/>
      </c>
      <c r="K183" s="17" t="n"/>
      <c r="L183" s="17">
        <f>IF(K183="", "", IF(OR(K183=B183, K183=C183), "√", B183 &amp; "|" &amp; C183 &amp; "&gt;" &amp; D183))</f>
        <v/>
      </c>
      <c r="M183" s="17" t="n"/>
      <c r="N183" s="17">
        <f>IF(M183="", "", IF(OR(M183=B183, M183=C183), "√", B183 &amp; "|" &amp; C183 &amp; "&gt;" &amp; D183))</f>
        <v/>
      </c>
      <c r="O183" s="17" t="n"/>
      <c r="P183" s="17">
        <f>IF(O183="", "", IF(OR(O183=B183, O183=C183), "√", B183 &amp; "|" &amp; C183 &amp; "&gt;" &amp; D183))</f>
        <v/>
      </c>
      <c r="Q183" s="17" t="n"/>
      <c r="R183" s="17">
        <f>IF(Q183="", "", IF(OR(Q183=B183, Q183=C183), "√", B183 &amp; "|" &amp; C183 &amp; "&gt;" &amp; D183))</f>
        <v/>
      </c>
      <c r="S183" s="17" t="n"/>
      <c r="T183" s="17">
        <f>IF(S183="", "", IF(OR(S183=B183, S183=C183), "√", B183 &amp; "|" &amp; C183 &amp; "&gt;" &amp; D183))</f>
        <v/>
      </c>
      <c r="U183" s="17" t="n"/>
      <c r="V183" s="17">
        <f>IF(U183="", "", IF(OR(U183=B183, U183=C183), "√", B183 &amp; "|" &amp; C183 &amp; "&gt;" &amp; D183))</f>
        <v/>
      </c>
      <c r="W183" s="17" t="n"/>
      <c r="X183" s="17">
        <f>IF(W183="", "", IF(OR(W183=B183, W183=C183), "√", B183 &amp; "|" &amp; C183 &amp; "&gt;" &amp; D183))</f>
        <v/>
      </c>
    </row>
    <row r="184" ht="41.1" customHeight="1">
      <c r="A184" s="13" t="n">
        <v>182</v>
      </c>
      <c r="B184" s="14" t="inlineStr">
        <is>
          <t>sustainable</t>
        </is>
      </c>
      <c r="C184" s="14" t="inlineStr">
        <is>
          <t>sustainable</t>
        </is>
      </c>
      <c r="D184" s="14" t="inlineStr">
        <is>
          <t>可持续发展的</t>
        </is>
      </c>
      <c r="E184" s="16" t="inlineStr">
        <is>
          <t>systena</t>
        </is>
      </c>
      <c r="F184" s="17">
        <f>IF(E184="", "", IF(OR(E184=B184, E184=C184), "√", B184 &amp; "|" &amp; C184 &amp; "&gt;" &amp; D184))</f>
        <v/>
      </c>
      <c r="G184" s="17" t="n"/>
      <c r="H184" s="17">
        <f>IF(G184="", "", IF(OR(G184=B184, G184=C184), "√", B184 &amp; "|" &amp; C184 &amp; "&gt;" &amp; D184))</f>
        <v/>
      </c>
      <c r="I184" s="17" t="n"/>
      <c r="J184" s="17">
        <f>IF(I184="", "", IF(OR(I184=B184, I184=C184), "√", B184 &amp; "|" &amp; C184 &amp; "&gt;" &amp; D184))</f>
        <v/>
      </c>
      <c r="K184" s="17" t="n"/>
      <c r="L184" s="17">
        <f>IF(K184="", "", IF(OR(K184=B184, K184=C184), "√", B184 &amp; "|" &amp; C184 &amp; "&gt;" &amp; D184))</f>
        <v/>
      </c>
      <c r="M184" s="17" t="n"/>
      <c r="N184" s="17">
        <f>IF(M184="", "", IF(OR(M184=B184, M184=C184), "√", B184 &amp; "|" &amp; C184 &amp; "&gt;" &amp; D184))</f>
        <v/>
      </c>
      <c r="O184" s="17" t="n"/>
      <c r="P184" s="17">
        <f>IF(O184="", "", IF(OR(O184=B184, O184=C184), "√", B184 &amp; "|" &amp; C184 &amp; "&gt;" &amp; D184))</f>
        <v/>
      </c>
      <c r="Q184" s="17" t="n"/>
      <c r="R184" s="17">
        <f>IF(Q184="", "", IF(OR(Q184=B184, Q184=C184), "√", B184 &amp; "|" &amp; C184 &amp; "&gt;" &amp; D184))</f>
        <v/>
      </c>
      <c r="S184" s="17" t="n"/>
      <c r="T184" s="17">
        <f>IF(S184="", "", IF(OR(S184=B184, S184=C184), "√", B184 &amp; "|" &amp; C184 &amp; "&gt;" &amp; D184))</f>
        <v/>
      </c>
      <c r="U184" s="17" t="n"/>
      <c r="V184" s="17">
        <f>IF(U184="", "", IF(OR(U184=B184, U184=C184), "√", B184 &amp; "|" &amp; C184 &amp; "&gt;" &amp; D184))</f>
        <v/>
      </c>
      <c r="W184" s="17" t="n"/>
      <c r="X184" s="17">
        <f>IF(W184="", "", IF(OR(W184=B184, W184=C184), "√", B184 &amp; "|" &amp; C184 &amp; "&gt;" &amp; D184))</f>
        <v/>
      </c>
    </row>
    <row r="185" ht="41.1" customHeight="1">
      <c r="A185" s="13" t="n">
        <v>183</v>
      </c>
      <c r="B185" s="14" t="inlineStr">
        <is>
          <t>fertiliser</t>
        </is>
      </c>
      <c r="C185" s="14" t="inlineStr">
        <is>
          <t>fertilizer</t>
        </is>
      </c>
      <c r="D185" s="14" t="inlineStr">
        <is>
          <t>肥料</t>
        </is>
      </c>
      <c r="E185" s="16" t="inlineStr">
        <is>
          <t>foto</t>
        </is>
      </c>
      <c r="F185" s="17">
        <f>IF(E185="", "", IF(OR(E185=B185, E185=C185), "√", B185 &amp; "|" &amp; C185 &amp; "&gt;" &amp; D185))</f>
        <v/>
      </c>
      <c r="G185" s="17" t="n"/>
      <c r="H185" s="17">
        <f>IF(G185="", "", IF(OR(G185=B185, G185=C185), "√", B185 &amp; "|" &amp; C185 &amp; "&gt;" &amp; D185))</f>
        <v/>
      </c>
      <c r="I185" s="17" t="n"/>
      <c r="J185" s="17">
        <f>IF(I185="", "", IF(OR(I185=B185, I185=C185), "√", B185 &amp; "|" &amp; C185 &amp; "&gt;" &amp; D185))</f>
        <v/>
      </c>
      <c r="K185" s="17" t="n"/>
      <c r="L185" s="17">
        <f>IF(K185="", "", IF(OR(K185=B185, K185=C185), "√", B185 &amp; "|" &amp; C185 &amp; "&gt;" &amp; D185))</f>
        <v/>
      </c>
      <c r="M185" s="17" t="n"/>
      <c r="N185" s="17">
        <f>IF(M185="", "", IF(OR(M185=B185, M185=C185), "√", B185 &amp; "|" &amp; C185 &amp; "&gt;" &amp; D185))</f>
        <v/>
      </c>
      <c r="O185" s="17" t="n"/>
      <c r="P185" s="17">
        <f>IF(O185="", "", IF(OR(O185=B185, O185=C185), "√", B185 &amp; "|" &amp; C185 &amp; "&gt;" &amp; D185))</f>
        <v/>
      </c>
      <c r="Q185" s="17" t="n"/>
      <c r="R185" s="17">
        <f>IF(Q185="", "", IF(OR(Q185=B185, Q185=C185), "√", B185 &amp; "|" &amp; C185 &amp; "&gt;" &amp; D185))</f>
        <v/>
      </c>
      <c r="S185" s="17" t="n"/>
      <c r="T185" s="17">
        <f>IF(S185="", "", IF(OR(S185=B185, S185=C185), "√", B185 &amp; "|" &amp; C185 &amp; "&gt;" &amp; D185))</f>
        <v/>
      </c>
      <c r="U185" s="17" t="n"/>
      <c r="V185" s="17">
        <f>IF(U185="", "", IF(OR(U185=B185, U185=C185), "√", B185 &amp; "|" &amp; C185 &amp; "&gt;" &amp; D185))</f>
        <v/>
      </c>
      <c r="W185" s="17" t="n"/>
      <c r="X185" s="17">
        <f>IF(W185="", "", IF(OR(W185=B185, W185=C185), "√", B185 &amp; "|" &amp; C185 &amp; "&gt;" &amp; D185))</f>
        <v/>
      </c>
    </row>
    <row r="186" ht="41.1" customHeight="1">
      <c r="A186" s="13" t="n">
        <v>184</v>
      </c>
      <c r="B186" s="14" t="inlineStr">
        <is>
          <t>rabbit</t>
        </is>
      </c>
      <c r="C186" s="14" t="inlineStr">
        <is>
          <t>rabbit</t>
        </is>
      </c>
      <c r="D186" s="14" t="inlineStr">
        <is>
          <t>兔子</t>
        </is>
      </c>
      <c r="E186" s="16" t="inlineStr">
        <is>
          <t>robots</t>
        </is>
      </c>
      <c r="F186" s="17">
        <f>IF(E186="", "", IF(OR(E186=B186, E186=C186), "√", B186 &amp; "|" &amp; C186 &amp; "&gt;" &amp; D186))</f>
        <v/>
      </c>
      <c r="G186" s="17" t="n"/>
      <c r="H186" s="17">
        <f>IF(G186="", "", IF(OR(G186=B186, G186=C186), "√", B186 &amp; "|" &amp; C186 &amp; "&gt;" &amp; D186))</f>
        <v/>
      </c>
      <c r="I186" s="17" t="n"/>
      <c r="J186" s="17">
        <f>IF(I186="", "", IF(OR(I186=B186, I186=C186), "√", B186 &amp; "|" &amp; C186 &amp; "&gt;" &amp; D186))</f>
        <v/>
      </c>
      <c r="K186" s="17" t="n"/>
      <c r="L186" s="17">
        <f>IF(K186="", "", IF(OR(K186=B186, K186=C186), "√", B186 &amp; "|" &amp; C186 &amp; "&gt;" &amp; D186))</f>
        <v/>
      </c>
      <c r="M186" s="17" t="n"/>
      <c r="N186" s="17">
        <f>IF(M186="", "", IF(OR(M186=B186, M186=C186), "√", B186 &amp; "|" &amp; C186 &amp; "&gt;" &amp; D186))</f>
        <v/>
      </c>
      <c r="O186" s="17" t="n"/>
      <c r="P186" s="17">
        <f>IF(O186="", "", IF(OR(O186=B186, O186=C186), "√", B186 &amp; "|" &amp; C186 &amp; "&gt;" &amp; D186))</f>
        <v/>
      </c>
      <c r="Q186" s="17" t="n"/>
      <c r="R186" s="17">
        <f>IF(Q186="", "", IF(OR(Q186=B186, Q186=C186), "√", B186 &amp; "|" &amp; C186 &amp; "&gt;" &amp; D186))</f>
        <v/>
      </c>
      <c r="S186" s="17" t="n"/>
      <c r="T186" s="17">
        <f>IF(S186="", "", IF(OR(S186=B186, S186=C186), "√", B186 &amp; "|" &amp; C186 &amp; "&gt;" &amp; D186))</f>
        <v/>
      </c>
      <c r="U186" s="17" t="n"/>
      <c r="V186" s="17">
        <f>IF(U186="", "", IF(OR(U186=B186, U186=C186), "√", B186 &amp; "|" &amp; C186 &amp; "&gt;" &amp; D186))</f>
        <v/>
      </c>
      <c r="W186" s="17" t="n"/>
      <c r="X186" s="17">
        <f>IF(W186="", "", IF(OR(W186=B186, W186=C186), "√", B186 &amp; "|" &amp; C186 &amp; "&gt;" &amp; D186))</f>
        <v/>
      </c>
    </row>
    <row r="187" ht="41.1" customHeight="1">
      <c r="A187" s="13" t="n">
        <v>185</v>
      </c>
      <c r="B187" s="14" t="inlineStr">
        <is>
          <t>microscope</t>
        </is>
      </c>
      <c r="C187" s="14" t="inlineStr">
        <is>
          <t>microscope</t>
        </is>
      </c>
      <c r="D187" s="14" t="inlineStr">
        <is>
          <t>显微镜</t>
        </is>
      </c>
      <c r="E187" s="16" t="inlineStr">
        <is>
          <t>microscope</t>
        </is>
      </c>
      <c r="F187" s="17">
        <f>IF(E187="", "", IF(OR(E187=B187, E187=C187), "√", B187 &amp; "|" &amp; C187 &amp; "&gt;" &amp; D187))</f>
        <v/>
      </c>
      <c r="G187" s="17" t="n"/>
      <c r="H187" s="17">
        <f>IF(G187="", "", IF(OR(G187=B187, G187=C187), "√", B187 &amp; "|" &amp; C187 &amp; "&gt;" &amp; D187))</f>
        <v/>
      </c>
      <c r="I187" s="17" t="n"/>
      <c r="J187" s="17">
        <f>IF(I187="", "", IF(OR(I187=B187, I187=C187), "√", B187 &amp; "|" &amp; C187 &amp; "&gt;" &amp; D187))</f>
        <v/>
      </c>
      <c r="K187" s="17" t="n"/>
      <c r="L187" s="17">
        <f>IF(K187="", "", IF(OR(K187=B187, K187=C187), "√", B187 &amp; "|" &amp; C187 &amp; "&gt;" &amp; D187))</f>
        <v/>
      </c>
      <c r="M187" s="17" t="n"/>
      <c r="N187" s="17">
        <f>IF(M187="", "", IF(OR(M187=B187, M187=C187), "√", B187 &amp; "|" &amp; C187 &amp; "&gt;" &amp; D187))</f>
        <v/>
      </c>
      <c r="O187" s="17" t="n"/>
      <c r="P187" s="17">
        <f>IF(O187="", "", IF(OR(O187=B187, O187=C187), "√", B187 &amp; "|" &amp; C187 &amp; "&gt;" &amp; D187))</f>
        <v/>
      </c>
      <c r="Q187" s="17" t="n"/>
      <c r="R187" s="17">
        <f>IF(Q187="", "", IF(OR(Q187=B187, Q187=C187), "√", B187 &amp; "|" &amp; C187 &amp; "&gt;" &amp; D187))</f>
        <v/>
      </c>
      <c r="S187" s="17" t="n"/>
      <c r="T187" s="17">
        <f>IF(S187="", "", IF(OR(S187=B187, S187=C187), "√", B187 &amp; "|" &amp; C187 &amp; "&gt;" &amp; D187))</f>
        <v/>
      </c>
      <c r="U187" s="17" t="n"/>
      <c r="V187" s="17">
        <f>IF(U187="", "", IF(OR(U187=B187, U187=C187), "√", B187 &amp; "|" &amp; C187 &amp; "&gt;" &amp; D187))</f>
        <v/>
      </c>
      <c r="W187" s="17" t="n"/>
      <c r="X187" s="17">
        <f>IF(W187="", "", IF(OR(W187=B187, W187=C187), "√", B187 &amp; "|" &amp; C187 &amp; "&gt;" &amp; D187))</f>
        <v/>
      </c>
    </row>
    <row r="188" ht="41.1" customHeight="1">
      <c r="A188" s="13" t="n">
        <v>186</v>
      </c>
      <c r="B188" s="14" t="inlineStr">
        <is>
          <t>nutrition</t>
        </is>
      </c>
      <c r="C188" s="14" t="inlineStr">
        <is>
          <t>nutrition</t>
        </is>
      </c>
      <c r="D188" s="14" t="inlineStr">
        <is>
          <t>营养</t>
        </is>
      </c>
      <c r="E188" s="16" t="inlineStr">
        <is>
          <t>nutrition</t>
        </is>
      </c>
      <c r="F188" s="17">
        <f>IF(E188="", "", IF(OR(E188=B188, E188=C188), "√", B188 &amp; "|" &amp; C188 &amp; "&gt;" &amp; D188))</f>
        <v/>
      </c>
      <c r="G188" s="17" t="n"/>
      <c r="H188" s="17">
        <f>IF(G188="", "", IF(OR(G188=B188, G188=C188), "√", B188 &amp; "|" &amp; C188 &amp; "&gt;" &amp; D188))</f>
        <v/>
      </c>
      <c r="I188" s="17" t="n"/>
      <c r="J188" s="17">
        <f>IF(I188="", "", IF(OR(I188=B188, I188=C188), "√", B188 &amp; "|" &amp; C188 &amp; "&gt;" &amp; D188))</f>
        <v/>
      </c>
      <c r="K188" s="17" t="n"/>
      <c r="L188" s="17">
        <f>IF(K188="", "", IF(OR(K188=B188, K188=C188), "√", B188 &amp; "|" &amp; C188 &amp; "&gt;" &amp; D188))</f>
        <v/>
      </c>
      <c r="M188" s="17" t="n"/>
      <c r="N188" s="17">
        <f>IF(M188="", "", IF(OR(M188=B188, M188=C188), "√", B188 &amp; "|" &amp; C188 &amp; "&gt;" &amp; D188))</f>
        <v/>
      </c>
      <c r="O188" s="17" t="n"/>
      <c r="P188" s="17">
        <f>IF(O188="", "", IF(OR(O188=B188, O188=C188), "√", B188 &amp; "|" &amp; C188 &amp; "&gt;" &amp; D188))</f>
        <v/>
      </c>
      <c r="Q188" s="17" t="n"/>
      <c r="R188" s="17">
        <f>IF(Q188="", "", IF(OR(Q188=B188, Q188=C188), "√", B188 &amp; "|" &amp; C188 &amp; "&gt;" &amp; D188))</f>
        <v/>
      </c>
      <c r="S188" s="17" t="n"/>
      <c r="T188" s="17">
        <f>IF(S188="", "", IF(OR(S188=B188, S188=C188), "√", B188 &amp; "|" &amp; C188 &amp; "&gt;" &amp; D188))</f>
        <v/>
      </c>
      <c r="U188" s="17" t="n"/>
      <c r="V188" s="17">
        <f>IF(U188="", "", IF(OR(U188=B188, U188=C188), "√", B188 &amp; "|" &amp; C188 &amp; "&gt;" &amp; D188))</f>
        <v/>
      </c>
      <c r="W188" s="17" t="n"/>
      <c r="X188" s="17">
        <f>IF(W188="", "", IF(OR(W188=B188, W188=C188), "√", B188 &amp; "|" &amp; C188 &amp; "&gt;" &amp; D188))</f>
        <v/>
      </c>
    </row>
    <row r="189" ht="41.1" customHeight="1">
      <c r="A189" s="13" t="n">
        <v>187</v>
      </c>
      <c r="B189" s="14" t="inlineStr">
        <is>
          <t>flavour</t>
        </is>
      </c>
      <c r="C189" s="14" t="inlineStr">
        <is>
          <t>flavor</t>
        </is>
      </c>
      <c r="D189" s="14" t="inlineStr">
        <is>
          <t>味道</t>
        </is>
      </c>
      <c r="E189" s="16" t="inlineStr">
        <is>
          <t>flaver</t>
        </is>
      </c>
      <c r="F189" s="17">
        <f>IF(E189="", "", IF(OR(E189=B189, E189=C189), "√", B189 &amp; "|" &amp; C189 &amp; "&gt;" &amp; D189))</f>
        <v/>
      </c>
      <c r="G189" s="17" t="n"/>
      <c r="H189" s="17">
        <f>IF(G189="", "", IF(OR(G189=B189, G189=C189), "√", B189 &amp; "|" &amp; C189 &amp; "&gt;" &amp; D189))</f>
        <v/>
      </c>
      <c r="I189" s="17" t="n"/>
      <c r="J189" s="17">
        <f>IF(I189="", "", IF(OR(I189=B189, I189=C189), "√", B189 &amp; "|" &amp; C189 &amp; "&gt;" &amp; D189))</f>
        <v/>
      </c>
      <c r="K189" s="17" t="n"/>
      <c r="L189" s="17">
        <f>IF(K189="", "", IF(OR(K189=B189, K189=C189), "√", B189 &amp; "|" &amp; C189 &amp; "&gt;" &amp; D189))</f>
        <v/>
      </c>
      <c r="M189" s="17" t="n"/>
      <c r="N189" s="17">
        <f>IF(M189="", "", IF(OR(M189=B189, M189=C189), "√", B189 &amp; "|" &amp; C189 &amp; "&gt;" &amp; D189))</f>
        <v/>
      </c>
      <c r="O189" s="17" t="n"/>
      <c r="P189" s="17">
        <f>IF(O189="", "", IF(OR(O189=B189, O189=C189), "√", B189 &amp; "|" &amp; C189 &amp; "&gt;" &amp; D189))</f>
        <v/>
      </c>
      <c r="Q189" s="17" t="n"/>
      <c r="R189" s="17">
        <f>IF(Q189="", "", IF(OR(Q189=B189, Q189=C189), "√", B189 &amp; "|" &amp; C189 &amp; "&gt;" &amp; D189))</f>
        <v/>
      </c>
      <c r="S189" s="17" t="n"/>
      <c r="T189" s="17">
        <f>IF(S189="", "", IF(OR(S189=B189, S189=C189), "√", B189 &amp; "|" &amp; C189 &amp; "&gt;" &amp; D189))</f>
        <v/>
      </c>
      <c r="U189" s="17" t="n"/>
      <c r="V189" s="17">
        <f>IF(U189="", "", IF(OR(U189=B189, U189=C189), "√", B189 &amp; "|" &amp; C189 &amp; "&gt;" &amp; D189))</f>
        <v/>
      </c>
      <c r="W189" s="17" t="n"/>
      <c r="X189" s="17">
        <f>IF(W189="", "", IF(OR(W189=B189, W189=C189), "√", B189 &amp; "|" &amp; C189 &amp; "&gt;" &amp; D189))</f>
        <v/>
      </c>
    </row>
    <row r="190" ht="41.1" customHeight="1">
      <c r="A190" s="13" t="n">
        <v>188</v>
      </c>
      <c r="B190" s="14" t="inlineStr">
        <is>
          <t>drugs</t>
        </is>
      </c>
      <c r="C190" s="14" t="inlineStr">
        <is>
          <t>drugs</t>
        </is>
      </c>
      <c r="D190" s="14" t="inlineStr">
        <is>
          <t>药物</t>
        </is>
      </c>
      <c r="E190" s="16" t="inlineStr">
        <is>
          <t>drugs</t>
        </is>
      </c>
      <c r="F190" s="17">
        <f>IF(E190="", "", IF(OR(E190=B190, E190=C190), "√", B190 &amp; "|" &amp; C190 &amp; "&gt;" &amp; D190))</f>
        <v/>
      </c>
      <c r="G190" s="17" t="n"/>
      <c r="H190" s="17">
        <f>IF(G190="", "", IF(OR(G190=B190, G190=C190), "√", B190 &amp; "|" &amp; C190 &amp; "&gt;" &amp; D190))</f>
        <v/>
      </c>
      <c r="I190" s="17" t="n"/>
      <c r="J190" s="17">
        <f>IF(I190="", "", IF(OR(I190=B190, I190=C190), "√", B190 &amp; "|" &amp; C190 &amp; "&gt;" &amp; D190))</f>
        <v/>
      </c>
      <c r="K190" s="17" t="n"/>
      <c r="L190" s="17">
        <f>IF(K190="", "", IF(OR(K190=B190, K190=C190), "√", B190 &amp; "|" &amp; C190 &amp; "&gt;" &amp; D190))</f>
        <v/>
      </c>
      <c r="M190" s="17" t="n"/>
      <c r="N190" s="17">
        <f>IF(M190="", "", IF(OR(M190=B190, M190=C190), "√", B190 &amp; "|" &amp; C190 &amp; "&gt;" &amp; D190))</f>
        <v/>
      </c>
      <c r="O190" s="17" t="n"/>
      <c r="P190" s="17">
        <f>IF(O190="", "", IF(OR(O190=B190, O190=C190), "√", B190 &amp; "|" &amp; C190 &amp; "&gt;" &amp; D190))</f>
        <v/>
      </c>
      <c r="Q190" s="17" t="n"/>
      <c r="R190" s="17">
        <f>IF(Q190="", "", IF(OR(Q190=B190, Q190=C190), "√", B190 &amp; "|" &amp; C190 &amp; "&gt;" &amp; D190))</f>
        <v/>
      </c>
      <c r="S190" s="17" t="n"/>
      <c r="T190" s="17">
        <f>IF(S190="", "", IF(OR(S190=B190, S190=C190), "√", B190 &amp; "|" &amp; C190 &amp; "&gt;" &amp; D190))</f>
        <v/>
      </c>
      <c r="U190" s="17" t="n"/>
      <c r="V190" s="17">
        <f>IF(U190="", "", IF(OR(U190=B190, U190=C190), "√", B190 &amp; "|" &amp; C190 &amp; "&gt;" &amp; D190))</f>
        <v/>
      </c>
      <c r="W190" s="17" t="n"/>
      <c r="X190" s="17">
        <f>IF(W190="", "", IF(OR(W190=B190, W190=C190), "√", B190 &amp; "|" &amp; C190 &amp; "&gt;" &amp; D190))</f>
        <v/>
      </c>
    </row>
    <row r="191" ht="41.1" customHeight="1">
      <c r="A191" s="13" t="n">
        <v>189</v>
      </c>
      <c r="B191" s="14" t="inlineStr">
        <is>
          <t>whistle</t>
        </is>
      </c>
      <c r="C191" s="14" t="inlineStr">
        <is>
          <t>whistle</t>
        </is>
      </c>
      <c r="D191" s="14" t="inlineStr">
        <is>
          <t>吹口哨</t>
        </is>
      </c>
      <c r="E191" s="16" t="inlineStr">
        <is>
          <t>wi</t>
        </is>
      </c>
      <c r="F191" s="17">
        <f>IF(E191="", "", IF(OR(E191=B191, E191=C191), "√", B191 &amp; "|" &amp; C191 &amp; "&gt;" &amp; D191))</f>
        <v/>
      </c>
      <c r="G191" s="17" t="n"/>
      <c r="H191" s="17">
        <f>IF(G191="", "", IF(OR(G191=B191, G191=C191), "√", B191 &amp; "|" &amp; C191 &amp; "&gt;" &amp; D191))</f>
        <v/>
      </c>
      <c r="I191" s="17" t="n"/>
      <c r="J191" s="17">
        <f>IF(I191="", "", IF(OR(I191=B191, I191=C191), "√", B191 &amp; "|" &amp; C191 &amp; "&gt;" &amp; D191))</f>
        <v/>
      </c>
      <c r="K191" s="17" t="n"/>
      <c r="L191" s="17">
        <f>IF(K191="", "", IF(OR(K191=B191, K191=C191), "√", B191 &amp; "|" &amp; C191 &amp; "&gt;" &amp; D191))</f>
        <v/>
      </c>
      <c r="M191" s="17" t="n"/>
      <c r="N191" s="17">
        <f>IF(M191="", "", IF(OR(M191=B191, M191=C191), "√", B191 &amp; "|" &amp; C191 &amp; "&gt;" &amp; D191))</f>
        <v/>
      </c>
      <c r="O191" s="17" t="n"/>
      <c r="P191" s="17">
        <f>IF(O191="", "", IF(OR(O191=B191, O191=C191), "√", B191 &amp; "|" &amp; C191 &amp; "&gt;" &amp; D191))</f>
        <v/>
      </c>
      <c r="Q191" s="17" t="n"/>
      <c r="R191" s="17">
        <f>IF(Q191="", "", IF(OR(Q191=B191, Q191=C191), "√", B191 &amp; "|" &amp; C191 &amp; "&gt;" &amp; D191))</f>
        <v/>
      </c>
      <c r="S191" s="17" t="n"/>
      <c r="T191" s="17">
        <f>IF(S191="", "", IF(OR(S191=B191, S191=C191), "√", B191 &amp; "|" &amp; C191 &amp; "&gt;" &amp; D191))</f>
        <v/>
      </c>
      <c r="U191" s="17" t="n"/>
      <c r="V191" s="17">
        <f>IF(U191="", "", IF(OR(U191=B191, U191=C191), "√", B191 &amp; "|" &amp; C191 &amp; "&gt;" &amp; D191))</f>
        <v/>
      </c>
      <c r="W191" s="17" t="n"/>
      <c r="X191" s="17">
        <f>IF(W191="", "", IF(OR(W191=B191, W191=C191), "√", B191 &amp; "|" &amp; C191 &amp; "&gt;" &amp; D191))</f>
        <v/>
      </c>
    </row>
    <row r="192" ht="41.1" customHeight="1">
      <c r="A192" s="13" t="n">
        <v>190</v>
      </c>
      <c r="B192" s="14" t="inlineStr">
        <is>
          <t>instinctive</t>
        </is>
      </c>
      <c r="C192" s="14" t="inlineStr">
        <is>
          <t>instinctive</t>
        </is>
      </c>
      <c r="D192" s="14" t="inlineStr">
        <is>
          <t>本能的</t>
        </is>
      </c>
      <c r="E192" s="16" t="inlineStr">
        <is>
          <t>instintive</t>
        </is>
      </c>
      <c r="F192" s="17">
        <f>IF(E192="", "", IF(OR(E192=B192, E192=C192), "√", B192 &amp; "|" &amp; C192 &amp; "&gt;" &amp; D192))</f>
        <v/>
      </c>
      <c r="G192" s="17" t="n"/>
      <c r="H192" s="17">
        <f>IF(G192="", "", IF(OR(G192=B192, G192=C192), "√", B192 &amp; "|" &amp; C192 &amp; "&gt;" &amp; D192))</f>
        <v/>
      </c>
      <c r="I192" s="17" t="n"/>
      <c r="J192" s="17">
        <f>IF(I192="", "", IF(OR(I192=B192, I192=C192), "√", B192 &amp; "|" &amp; C192 &amp; "&gt;" &amp; D192))</f>
        <v/>
      </c>
      <c r="K192" s="17" t="n"/>
      <c r="L192" s="17">
        <f>IF(K192="", "", IF(OR(K192=B192, K192=C192), "√", B192 &amp; "|" &amp; C192 &amp; "&gt;" &amp; D192))</f>
        <v/>
      </c>
      <c r="M192" s="17" t="n"/>
      <c r="N192" s="17">
        <f>IF(M192="", "", IF(OR(M192=B192, M192=C192), "√", B192 &amp; "|" &amp; C192 &amp; "&gt;" &amp; D192))</f>
        <v/>
      </c>
      <c r="O192" s="17" t="n"/>
      <c r="P192" s="17">
        <f>IF(O192="", "", IF(OR(O192=B192, O192=C192), "√", B192 &amp; "|" &amp; C192 &amp; "&gt;" &amp; D192))</f>
        <v/>
      </c>
      <c r="Q192" s="17" t="n"/>
      <c r="R192" s="17">
        <f>IF(Q192="", "", IF(OR(Q192=B192, Q192=C192), "√", B192 &amp; "|" &amp; C192 &amp; "&gt;" &amp; D192))</f>
        <v/>
      </c>
      <c r="S192" s="17" t="n"/>
      <c r="T192" s="17">
        <f>IF(S192="", "", IF(OR(S192=B192, S192=C192), "√", B192 &amp; "|" &amp; C192 &amp; "&gt;" &amp; D192))</f>
        <v/>
      </c>
      <c r="U192" s="17" t="n"/>
      <c r="V192" s="17">
        <f>IF(U192="", "", IF(OR(U192=B192, U192=C192), "√", B192 &amp; "|" &amp; C192 &amp; "&gt;" &amp; D192))</f>
        <v/>
      </c>
      <c r="W192" s="17" t="n"/>
      <c r="X192" s="17">
        <f>IF(W192="", "", IF(OR(W192=B192, W192=C192), "√", B192 &amp; "|" &amp; C192 &amp; "&gt;" &amp; D192))</f>
        <v/>
      </c>
    </row>
    <row r="193" ht="41.1" customHeight="1">
      <c r="A193" s="13" t="n">
        <v>191</v>
      </c>
      <c r="B193" s="14" t="inlineStr">
        <is>
          <t>critical</t>
        </is>
      </c>
      <c r="C193" s="14" t="inlineStr">
        <is>
          <t>critical</t>
        </is>
      </c>
      <c r="D193" s="14" t="inlineStr">
        <is>
          <t>至关重要的</t>
        </is>
      </c>
      <c r="E193" s="16" t="inlineStr">
        <is>
          <t>critical</t>
        </is>
      </c>
      <c r="F193" s="17">
        <f>IF(E193="", "", IF(OR(E193=B193, E193=C193), "√", B193 &amp; "|" &amp; C193 &amp; "&gt;" &amp; D193))</f>
        <v/>
      </c>
      <c r="G193" s="17" t="n"/>
      <c r="H193" s="17">
        <f>IF(G193="", "", IF(OR(G193=B193, G193=C193), "√", B193 &amp; "|" &amp; C193 &amp; "&gt;" &amp; D193))</f>
        <v/>
      </c>
      <c r="I193" s="17" t="n"/>
      <c r="J193" s="17">
        <f>IF(I193="", "", IF(OR(I193=B193, I193=C193), "√", B193 &amp; "|" &amp; C193 &amp; "&gt;" &amp; D193))</f>
        <v/>
      </c>
      <c r="K193" s="17" t="n"/>
      <c r="L193" s="17">
        <f>IF(K193="", "", IF(OR(K193=B193, K193=C193), "√", B193 &amp; "|" &amp; C193 &amp; "&gt;" &amp; D193))</f>
        <v/>
      </c>
      <c r="M193" s="17" t="n"/>
      <c r="N193" s="17">
        <f>IF(M193="", "", IF(OR(M193=B193, M193=C193), "√", B193 &amp; "|" &amp; C193 &amp; "&gt;" &amp; D193))</f>
        <v/>
      </c>
      <c r="O193" s="17" t="n"/>
      <c r="P193" s="17">
        <f>IF(O193="", "", IF(OR(O193=B193, O193=C193), "√", B193 &amp; "|" &amp; C193 &amp; "&gt;" &amp; D193))</f>
        <v/>
      </c>
      <c r="Q193" s="17" t="n"/>
      <c r="R193" s="17">
        <f>IF(Q193="", "", IF(OR(Q193=B193, Q193=C193), "√", B193 &amp; "|" &amp; C193 &amp; "&gt;" &amp; D193))</f>
        <v/>
      </c>
      <c r="S193" s="17" t="n"/>
      <c r="T193" s="17">
        <f>IF(S193="", "", IF(OR(S193=B193, S193=C193), "√", B193 &amp; "|" &amp; C193 &amp; "&gt;" &amp; D193))</f>
        <v/>
      </c>
      <c r="U193" s="17" t="n"/>
      <c r="V193" s="17">
        <f>IF(U193="", "", IF(OR(U193=B193, U193=C193), "√", B193 &amp; "|" &amp; C193 &amp; "&gt;" &amp; D193))</f>
        <v/>
      </c>
      <c r="W193" s="17" t="n"/>
      <c r="X193" s="17">
        <f>IF(W193="", "", IF(OR(W193=B193, W193=C193), "√", B193 &amp; "|" &amp; C193 &amp; "&gt;" &amp; D193))</f>
        <v/>
      </c>
    </row>
    <row r="194" ht="41.1" customHeight="1">
      <c r="A194" s="13" t="n">
        <v>192</v>
      </c>
      <c r="B194" s="14" t="inlineStr">
        <is>
          <t>preserved</t>
        </is>
      </c>
      <c r="C194" s="14" t="inlineStr">
        <is>
          <t>preserved</t>
        </is>
      </c>
      <c r="D194" s="14" t="inlineStr">
        <is>
          <t>保存的</t>
        </is>
      </c>
      <c r="E194" s="16" t="inlineStr">
        <is>
          <t>preserved</t>
        </is>
      </c>
      <c r="F194" s="17">
        <f>IF(E194="", "", IF(OR(E194=B194, E194=C194), "√", B194 &amp; "|" &amp; C194 &amp; "&gt;" &amp; D194))</f>
        <v/>
      </c>
      <c r="G194" s="17" t="n"/>
      <c r="H194" s="17">
        <f>IF(G194="", "", IF(OR(G194=B194, G194=C194), "√", B194 &amp; "|" &amp; C194 &amp; "&gt;" &amp; D194))</f>
        <v/>
      </c>
      <c r="I194" s="17" t="n"/>
      <c r="J194" s="17">
        <f>IF(I194="", "", IF(OR(I194=B194, I194=C194), "√", B194 &amp; "|" &amp; C194 &amp; "&gt;" &amp; D194))</f>
        <v/>
      </c>
      <c r="K194" s="17" t="n"/>
      <c r="L194" s="17">
        <f>IF(K194="", "", IF(OR(K194=B194, K194=C194), "√", B194 &amp; "|" &amp; C194 &amp; "&gt;" &amp; D194))</f>
        <v/>
      </c>
      <c r="M194" s="17" t="n"/>
      <c r="N194" s="17">
        <f>IF(M194="", "", IF(OR(M194=B194, M194=C194), "√", B194 &amp; "|" &amp; C194 &amp; "&gt;" &amp; D194))</f>
        <v/>
      </c>
      <c r="O194" s="17" t="n"/>
      <c r="P194" s="17">
        <f>IF(O194="", "", IF(OR(O194=B194, O194=C194), "√", B194 &amp; "|" &amp; C194 &amp; "&gt;" &amp; D194))</f>
        <v/>
      </c>
      <c r="Q194" s="17" t="n"/>
      <c r="R194" s="17">
        <f>IF(Q194="", "", IF(OR(Q194=B194, Q194=C194), "√", B194 &amp; "|" &amp; C194 &amp; "&gt;" &amp; D194))</f>
        <v/>
      </c>
      <c r="S194" s="17" t="n"/>
      <c r="T194" s="17">
        <f>IF(S194="", "", IF(OR(S194=B194, S194=C194), "√", B194 &amp; "|" &amp; C194 &amp; "&gt;" &amp; D194))</f>
        <v/>
      </c>
      <c r="U194" s="17" t="n"/>
      <c r="V194" s="17">
        <f>IF(U194="", "", IF(OR(U194=B194, U194=C194), "√", B194 &amp; "|" &amp; C194 &amp; "&gt;" &amp; D194))</f>
        <v/>
      </c>
      <c r="W194" s="17" t="n"/>
      <c r="X194" s="17">
        <f>IF(W194="", "", IF(OR(W194=B194, W194=C194), "√", B194 &amp; "|" &amp; C194 &amp; "&gt;" &amp; D194))</f>
        <v/>
      </c>
    </row>
    <row r="195" ht="41.1" customHeight="1">
      <c r="A195" s="13" t="n">
        <v>193</v>
      </c>
      <c r="B195" s="14" t="inlineStr">
        <is>
          <t>poet</t>
        </is>
      </c>
      <c r="C195" s="14" t="inlineStr">
        <is>
          <t>poet</t>
        </is>
      </c>
      <c r="D195" s="14" t="inlineStr">
        <is>
          <t>诗人</t>
        </is>
      </c>
      <c r="E195" s="16" t="inlineStr">
        <is>
          <t>po</t>
        </is>
      </c>
      <c r="F195" s="17">
        <f>IF(E195="", "", IF(OR(E195=B195, E195=C195), "√", B195 &amp; "|" &amp; C195 &amp; "&gt;" &amp; D195))</f>
        <v/>
      </c>
      <c r="G195" s="17" t="n"/>
      <c r="H195" s="17">
        <f>IF(G195="", "", IF(OR(G195=B195, G195=C195), "√", B195 &amp; "|" &amp; C195 &amp; "&gt;" &amp; D195))</f>
        <v/>
      </c>
      <c r="I195" s="17" t="n"/>
      <c r="J195" s="17">
        <f>IF(I195="", "", IF(OR(I195=B195, I195=C195), "√", B195 &amp; "|" &amp; C195 &amp; "&gt;" &amp; D195))</f>
        <v/>
      </c>
      <c r="K195" s="17" t="n"/>
      <c r="L195" s="17">
        <f>IF(K195="", "", IF(OR(K195=B195, K195=C195), "√", B195 &amp; "|" &amp; C195 &amp; "&gt;" &amp; D195))</f>
        <v/>
      </c>
      <c r="M195" s="17" t="n"/>
      <c r="N195" s="17">
        <f>IF(M195="", "", IF(OR(M195=B195, M195=C195), "√", B195 &amp; "|" &amp; C195 &amp; "&gt;" &amp; D195))</f>
        <v/>
      </c>
      <c r="O195" s="17" t="n"/>
      <c r="P195" s="17">
        <f>IF(O195="", "", IF(OR(O195=B195, O195=C195), "√", B195 &amp; "|" &amp; C195 &amp; "&gt;" &amp; D195))</f>
        <v/>
      </c>
      <c r="Q195" s="17" t="n"/>
      <c r="R195" s="17">
        <f>IF(Q195="", "", IF(OR(Q195=B195, Q195=C195), "√", B195 &amp; "|" &amp; C195 &amp; "&gt;" &amp; D195))</f>
        <v/>
      </c>
      <c r="S195" s="17" t="n"/>
      <c r="T195" s="17">
        <f>IF(S195="", "", IF(OR(S195=B195, S195=C195), "√", B195 &amp; "|" &amp; C195 &amp; "&gt;" &amp; D195))</f>
        <v/>
      </c>
      <c r="U195" s="17" t="n"/>
      <c r="V195" s="17">
        <f>IF(U195="", "", IF(OR(U195=B195, U195=C195), "√", B195 &amp; "|" &amp; C195 &amp; "&gt;" &amp; D195))</f>
        <v/>
      </c>
      <c r="W195" s="17" t="n"/>
      <c r="X195" s="17">
        <f>IF(W195="", "", IF(OR(W195=B195, W195=C195), "√", B195 &amp; "|" &amp; C195 &amp; "&gt;" &amp; D195))</f>
        <v/>
      </c>
    </row>
    <row r="196" ht="41.1" customHeight="1">
      <c r="A196" s="13" t="n">
        <v>194</v>
      </c>
      <c r="B196" s="14" t="inlineStr">
        <is>
          <t>antibiotic</t>
        </is>
      </c>
      <c r="C196" s="14" t="inlineStr">
        <is>
          <t>antibiotic</t>
        </is>
      </c>
      <c r="D196" s="14" t="inlineStr">
        <is>
          <t>抗生素</t>
        </is>
      </c>
      <c r="E196" s="16" t="inlineStr">
        <is>
          <t>atb</t>
        </is>
      </c>
      <c r="F196" s="17">
        <f>IF(E196="", "", IF(OR(E196=B196, E196=C196), "√", B196 &amp; "|" &amp; C196 &amp; "&gt;" &amp; D196))</f>
        <v/>
      </c>
      <c r="G196" s="17" t="n"/>
      <c r="H196" s="17">
        <f>IF(G196="", "", IF(OR(G196=B196, G196=C196), "√", B196 &amp; "|" &amp; C196 &amp; "&gt;" &amp; D196))</f>
        <v/>
      </c>
      <c r="I196" s="17" t="n"/>
      <c r="J196" s="17">
        <f>IF(I196="", "", IF(OR(I196=B196, I196=C196), "√", B196 &amp; "|" &amp; C196 &amp; "&gt;" &amp; D196))</f>
        <v/>
      </c>
      <c r="K196" s="17" t="n"/>
      <c r="L196" s="17">
        <f>IF(K196="", "", IF(OR(K196=B196, K196=C196), "√", B196 &amp; "|" &amp; C196 &amp; "&gt;" &amp; D196))</f>
        <v/>
      </c>
      <c r="M196" s="17" t="n"/>
      <c r="N196" s="17">
        <f>IF(M196="", "", IF(OR(M196=B196, M196=C196), "√", B196 &amp; "|" &amp; C196 &amp; "&gt;" &amp; D196))</f>
        <v/>
      </c>
      <c r="O196" s="17" t="n"/>
      <c r="P196" s="17">
        <f>IF(O196="", "", IF(OR(O196=B196, O196=C196), "√", B196 &amp; "|" &amp; C196 &amp; "&gt;" &amp; D196))</f>
        <v/>
      </c>
      <c r="Q196" s="17" t="n"/>
      <c r="R196" s="17">
        <f>IF(Q196="", "", IF(OR(Q196=B196, Q196=C196), "√", B196 &amp; "|" &amp; C196 &amp; "&gt;" &amp; D196))</f>
        <v/>
      </c>
      <c r="S196" s="17" t="n"/>
      <c r="T196" s="17">
        <f>IF(S196="", "", IF(OR(S196=B196, S196=C196), "√", B196 &amp; "|" &amp; C196 &amp; "&gt;" &amp; D196))</f>
        <v/>
      </c>
      <c r="U196" s="17" t="n"/>
      <c r="V196" s="17">
        <f>IF(U196="", "", IF(OR(U196=B196, U196=C196), "√", B196 &amp; "|" &amp; C196 &amp; "&gt;" &amp; D196))</f>
        <v/>
      </c>
      <c r="W196" s="17" t="n"/>
      <c r="X196" s="17">
        <f>IF(W196="", "", IF(OR(W196=B196, W196=C196), "√", B196 &amp; "|" &amp; C196 &amp; "&gt;" &amp; D196))</f>
        <v/>
      </c>
    </row>
    <row r="197" ht="41.1" customHeight="1">
      <c r="A197" s="13" t="n">
        <v>195</v>
      </c>
      <c r="B197" s="14" t="inlineStr">
        <is>
          <t>varied</t>
        </is>
      </c>
      <c r="C197" s="14" t="inlineStr">
        <is>
          <t>varied</t>
        </is>
      </c>
      <c r="D197" s="14" t="inlineStr">
        <is>
          <t>多种多样的</t>
        </is>
      </c>
      <c r="E197" s="16" t="inlineStr">
        <is>
          <t>varied</t>
        </is>
      </c>
      <c r="F197" s="17">
        <f>IF(E197="", "", IF(OR(E197=B197, E197=C197), "√", B197 &amp; "|" &amp; C197 &amp; "&gt;" &amp; D197))</f>
        <v/>
      </c>
      <c r="G197" s="17" t="n"/>
      <c r="H197" s="17">
        <f>IF(G197="", "", IF(OR(G197=B197, G197=C197), "√", B197 &amp; "|" &amp; C197 &amp; "&gt;" &amp; D197))</f>
        <v/>
      </c>
      <c r="I197" s="17" t="n"/>
      <c r="J197" s="17">
        <f>IF(I197="", "", IF(OR(I197=B197, I197=C197), "√", B197 &amp; "|" &amp; C197 &amp; "&gt;" &amp; D197))</f>
        <v/>
      </c>
      <c r="K197" s="17" t="n"/>
      <c r="L197" s="17">
        <f>IF(K197="", "", IF(OR(K197=B197, K197=C197), "√", B197 &amp; "|" &amp; C197 &amp; "&gt;" &amp; D197))</f>
        <v/>
      </c>
      <c r="M197" s="17" t="n"/>
      <c r="N197" s="17">
        <f>IF(M197="", "", IF(OR(M197=B197, M197=C197), "√", B197 &amp; "|" &amp; C197 &amp; "&gt;" &amp; D197))</f>
        <v/>
      </c>
      <c r="O197" s="17" t="n"/>
      <c r="P197" s="17">
        <f>IF(O197="", "", IF(OR(O197=B197, O197=C197), "√", B197 &amp; "|" &amp; C197 &amp; "&gt;" &amp; D197))</f>
        <v/>
      </c>
      <c r="Q197" s="17" t="n"/>
      <c r="R197" s="17">
        <f>IF(Q197="", "", IF(OR(Q197=B197, Q197=C197), "√", B197 &amp; "|" &amp; C197 &amp; "&gt;" &amp; D197))</f>
        <v/>
      </c>
      <c r="S197" s="17" t="n"/>
      <c r="T197" s="17">
        <f>IF(S197="", "", IF(OR(S197=B197, S197=C197), "√", B197 &amp; "|" &amp; C197 &amp; "&gt;" &amp; D197))</f>
        <v/>
      </c>
      <c r="U197" s="17" t="n"/>
      <c r="V197" s="17">
        <f>IF(U197="", "", IF(OR(U197=B197, U197=C197), "√", B197 &amp; "|" &amp; C197 &amp; "&gt;" &amp; D197))</f>
        <v/>
      </c>
      <c r="W197" s="17" t="n"/>
      <c r="X197" s="17">
        <f>IF(W197="", "", IF(OR(W197=B197, W197=C197), "√", B197 &amp; "|" &amp; C197 &amp; "&gt;" &amp; D197))</f>
        <v/>
      </c>
    </row>
    <row r="198" ht="41.1" customHeight="1">
      <c r="A198" s="13" t="n">
        <v>196</v>
      </c>
      <c r="B198" s="14" t="inlineStr">
        <is>
          <t>wildlife</t>
        </is>
      </c>
      <c r="C198" s="14" t="inlineStr">
        <is>
          <t>wildlife</t>
        </is>
      </c>
      <c r="D198" s="14" t="inlineStr">
        <is>
          <t>野生动物</t>
        </is>
      </c>
      <c r="E198" s="16" t="inlineStr">
        <is>
          <t>wildlife</t>
        </is>
      </c>
      <c r="F198" s="17">
        <f>IF(E198="", "", IF(OR(E198=B198, E198=C198), "√", B198 &amp; "|" &amp; C198 &amp; "&gt;" &amp; D198))</f>
        <v/>
      </c>
      <c r="G198" s="17" t="n"/>
      <c r="H198" s="17">
        <f>IF(G198="", "", IF(OR(G198=B198, G198=C198), "√", B198 &amp; "|" &amp; C198 &amp; "&gt;" &amp; D198))</f>
        <v/>
      </c>
      <c r="I198" s="17" t="n"/>
      <c r="J198" s="17">
        <f>IF(I198="", "", IF(OR(I198=B198, I198=C198), "√", B198 &amp; "|" &amp; C198 &amp; "&gt;" &amp; D198))</f>
        <v/>
      </c>
      <c r="K198" s="17" t="n"/>
      <c r="L198" s="17">
        <f>IF(K198="", "", IF(OR(K198=B198, K198=C198), "√", B198 &amp; "|" &amp; C198 &amp; "&gt;" &amp; D198))</f>
        <v/>
      </c>
      <c r="M198" s="17" t="n"/>
      <c r="N198" s="17">
        <f>IF(M198="", "", IF(OR(M198=B198, M198=C198), "√", B198 &amp; "|" &amp; C198 &amp; "&gt;" &amp; D198))</f>
        <v/>
      </c>
      <c r="O198" s="17" t="n"/>
      <c r="P198" s="17">
        <f>IF(O198="", "", IF(OR(O198=B198, O198=C198), "√", B198 &amp; "|" &amp; C198 &amp; "&gt;" &amp; D198))</f>
        <v/>
      </c>
      <c r="Q198" s="17" t="n"/>
      <c r="R198" s="17">
        <f>IF(Q198="", "", IF(OR(Q198=B198, Q198=C198), "√", B198 &amp; "|" &amp; C198 &amp; "&gt;" &amp; D198))</f>
        <v/>
      </c>
      <c r="S198" s="17" t="n"/>
      <c r="T198" s="17">
        <f>IF(S198="", "", IF(OR(S198=B198, S198=C198), "√", B198 &amp; "|" &amp; C198 &amp; "&gt;" &amp; D198))</f>
        <v/>
      </c>
      <c r="U198" s="17" t="n"/>
      <c r="V198" s="17">
        <f>IF(U198="", "", IF(OR(U198=B198, U198=C198), "√", B198 &amp; "|" &amp; C198 &amp; "&gt;" &amp; D198))</f>
        <v/>
      </c>
      <c r="W198" s="17" t="n"/>
      <c r="X198" s="17">
        <f>IF(W198="", "", IF(OR(W198=B198, W198=C198), "√", B198 &amp; "|" &amp; C198 &amp; "&gt;" &amp; D198))</f>
        <v/>
      </c>
    </row>
    <row r="199" ht="41.1" customHeight="1">
      <c r="A199" s="13" t="n">
        <v>197</v>
      </c>
      <c r="B199" s="14" t="inlineStr">
        <is>
          <t>landmark</t>
        </is>
      </c>
      <c r="C199" s="14" t="inlineStr">
        <is>
          <t>landmark</t>
        </is>
      </c>
      <c r="D199" s="14" t="inlineStr">
        <is>
          <t>地标</t>
        </is>
      </c>
      <c r="E199" s="16" t="inlineStr">
        <is>
          <t>landmark</t>
        </is>
      </c>
      <c r="F199" s="17">
        <f>IF(E199="", "", IF(OR(E199=B199, E199=C199), "√", B199 &amp; "|" &amp; C199 &amp; "&gt;" &amp; D199))</f>
        <v/>
      </c>
      <c r="G199" s="17" t="n"/>
      <c r="H199" s="17">
        <f>IF(G199="", "", IF(OR(G199=B199, G199=C199), "√", B199 &amp; "|" &amp; C199 &amp; "&gt;" &amp; D199))</f>
        <v/>
      </c>
      <c r="I199" s="17" t="n"/>
      <c r="J199" s="17">
        <f>IF(I199="", "", IF(OR(I199=B199, I199=C199), "√", B199 &amp; "|" &amp; C199 &amp; "&gt;" &amp; D199))</f>
        <v/>
      </c>
      <c r="K199" s="17" t="n"/>
      <c r="L199" s="17">
        <f>IF(K199="", "", IF(OR(K199=B199, K199=C199), "√", B199 &amp; "|" &amp; C199 &amp; "&gt;" &amp; D199))</f>
        <v/>
      </c>
      <c r="M199" s="17" t="n"/>
      <c r="N199" s="17">
        <f>IF(M199="", "", IF(OR(M199=B199, M199=C199), "√", B199 &amp; "|" &amp; C199 &amp; "&gt;" &amp; D199))</f>
        <v/>
      </c>
      <c r="O199" s="17" t="n"/>
      <c r="P199" s="17">
        <f>IF(O199="", "", IF(OR(O199=B199, O199=C199), "√", B199 &amp; "|" &amp; C199 &amp; "&gt;" &amp; D199))</f>
        <v/>
      </c>
      <c r="Q199" s="17" t="n"/>
      <c r="R199" s="17">
        <f>IF(Q199="", "", IF(OR(Q199=B199, Q199=C199), "√", B199 &amp; "|" &amp; C199 &amp; "&gt;" &amp; D199))</f>
        <v/>
      </c>
      <c r="S199" s="17" t="n"/>
      <c r="T199" s="17">
        <f>IF(S199="", "", IF(OR(S199=B199, S199=C199), "√", B199 &amp; "|" &amp; C199 &amp; "&gt;" &amp; D199))</f>
        <v/>
      </c>
      <c r="U199" s="17" t="n"/>
      <c r="V199" s="17">
        <f>IF(U199="", "", IF(OR(U199=B199, U199=C199), "√", B199 &amp; "|" &amp; C199 &amp; "&gt;" &amp; D199))</f>
        <v/>
      </c>
      <c r="W199" s="17" t="n"/>
      <c r="X199" s="17">
        <f>IF(W199="", "", IF(OR(W199=B199, W199=C199), "√", B199 &amp; "|" &amp; C199 &amp; "&gt;" &amp; D199))</f>
        <v/>
      </c>
    </row>
    <row r="200" ht="41.1" customHeight="1">
      <c r="A200" s="13" t="n">
        <v>198</v>
      </c>
      <c r="B200" s="14" t="inlineStr">
        <is>
          <t>moisture</t>
        </is>
      </c>
      <c r="C200" s="14" t="inlineStr">
        <is>
          <t>moisture</t>
        </is>
      </c>
      <c r="D200" s="14" t="inlineStr">
        <is>
          <t>水分，潮湿</t>
        </is>
      </c>
      <c r="E200" s="16" t="inlineStr">
        <is>
          <t>moisture</t>
        </is>
      </c>
      <c r="F200" s="17">
        <f>IF(E200="", "", IF(OR(E200=B200, E200=C200), "√", B200 &amp; "|" &amp; C200 &amp; "&gt;" &amp; D200))</f>
        <v/>
      </c>
      <c r="G200" s="17" t="n"/>
      <c r="H200" s="17">
        <f>IF(G200="", "", IF(OR(G200=B200, G200=C200), "√", B200 &amp; "|" &amp; C200 &amp; "&gt;" &amp; D200))</f>
        <v/>
      </c>
      <c r="I200" s="17" t="n"/>
      <c r="J200" s="17">
        <f>IF(I200="", "", IF(OR(I200=B200, I200=C200), "√", B200 &amp; "|" &amp; C200 &amp; "&gt;" &amp; D200))</f>
        <v/>
      </c>
      <c r="K200" s="17" t="n"/>
      <c r="L200" s="17">
        <f>IF(K200="", "", IF(OR(K200=B200, K200=C200), "√", B200 &amp; "|" &amp; C200 &amp; "&gt;" &amp; D200))</f>
        <v/>
      </c>
      <c r="M200" s="17" t="n"/>
      <c r="N200" s="17">
        <f>IF(M200="", "", IF(OR(M200=B200, M200=C200), "√", B200 &amp; "|" &amp; C200 &amp; "&gt;" &amp; D200))</f>
        <v/>
      </c>
      <c r="O200" s="17" t="n"/>
      <c r="P200" s="17">
        <f>IF(O200="", "", IF(OR(O200=B200, O200=C200), "√", B200 &amp; "|" &amp; C200 &amp; "&gt;" &amp; D200))</f>
        <v/>
      </c>
      <c r="Q200" s="17" t="n"/>
      <c r="R200" s="17">
        <f>IF(Q200="", "", IF(OR(Q200=B200, Q200=C200), "√", B200 &amp; "|" &amp; C200 &amp; "&gt;" &amp; D200))</f>
        <v/>
      </c>
      <c r="S200" s="17" t="n"/>
      <c r="T200" s="17">
        <f>IF(S200="", "", IF(OR(S200=B200, S200=C200), "√", B200 &amp; "|" &amp; C200 &amp; "&gt;" &amp; D200))</f>
        <v/>
      </c>
      <c r="U200" s="17" t="n"/>
      <c r="V200" s="17">
        <f>IF(U200="", "", IF(OR(U200=B200, U200=C200), "√", B200 &amp; "|" &amp; C200 &amp; "&gt;" &amp; D200))</f>
        <v/>
      </c>
      <c r="W200" s="17" t="n"/>
      <c r="X200" s="17">
        <f>IF(W200="", "", IF(OR(W200=B200, W200=C200), "√", B200 &amp; "|" &amp; C200 &amp; "&gt;" &amp; D200))</f>
        <v/>
      </c>
    </row>
    <row r="201" ht="41.1" customHeight="1">
      <c r="A201" s="13" t="n">
        <v>199</v>
      </c>
      <c r="B201" s="14" t="inlineStr">
        <is>
          <t>chemicals</t>
        </is>
      </c>
      <c r="C201" s="14" t="inlineStr">
        <is>
          <t>chemicals</t>
        </is>
      </c>
      <c r="D201" s="14" t="inlineStr">
        <is>
          <t>化学品</t>
        </is>
      </c>
      <c r="E201" s="16" t="inlineStr">
        <is>
          <t>chemicals</t>
        </is>
      </c>
      <c r="F201" s="17">
        <f>IF(E201="", "", IF(OR(E201=B201, E201=C201), "√", B201 &amp; "|" &amp; C201 &amp; "&gt;" &amp; D201))</f>
        <v/>
      </c>
      <c r="G201" s="17" t="n"/>
      <c r="H201" s="17">
        <f>IF(G201="", "", IF(OR(G201=B201, G201=C201), "√", B201 &amp; "|" &amp; C201 &amp; "&gt;" &amp; D201))</f>
        <v/>
      </c>
      <c r="I201" s="17" t="n"/>
      <c r="J201" s="17">
        <f>IF(I201="", "", IF(OR(I201=B201, I201=C201), "√", B201 &amp; "|" &amp; C201 &amp; "&gt;" &amp; D201))</f>
        <v/>
      </c>
      <c r="K201" s="17" t="n"/>
      <c r="L201" s="17">
        <f>IF(K201="", "", IF(OR(K201=B201, K201=C201), "√", B201 &amp; "|" &amp; C201 &amp; "&gt;" &amp; D201))</f>
        <v/>
      </c>
      <c r="M201" s="17" t="n"/>
      <c r="N201" s="17">
        <f>IF(M201="", "", IF(OR(M201=B201, M201=C201), "√", B201 &amp; "|" &amp; C201 &amp; "&gt;" &amp; D201))</f>
        <v/>
      </c>
      <c r="O201" s="17" t="n"/>
      <c r="P201" s="17">
        <f>IF(O201="", "", IF(OR(O201=B201, O201=C201), "√", B201 &amp; "|" &amp; C201 &amp; "&gt;" &amp; D201))</f>
        <v/>
      </c>
      <c r="Q201" s="17" t="n"/>
      <c r="R201" s="17">
        <f>IF(Q201="", "", IF(OR(Q201=B201, Q201=C201), "√", B201 &amp; "|" &amp; C201 &amp; "&gt;" &amp; D201))</f>
        <v/>
      </c>
      <c r="S201" s="17" t="n"/>
      <c r="T201" s="17">
        <f>IF(S201="", "", IF(OR(S201=B201, S201=C201), "√", B201 &amp; "|" &amp; C201 &amp; "&gt;" &amp; D201))</f>
        <v/>
      </c>
      <c r="U201" s="17" t="n"/>
      <c r="V201" s="17">
        <f>IF(U201="", "", IF(OR(U201=B201, U201=C201), "√", B201 &amp; "|" &amp; C201 &amp; "&gt;" &amp; D201))</f>
        <v/>
      </c>
      <c r="W201" s="17" t="n"/>
      <c r="X201" s="17">
        <f>IF(W201="", "", IF(OR(W201=B201, W201=C201), "√", B201 &amp; "|" &amp; C201 &amp; "&gt;" &amp; D201))</f>
        <v/>
      </c>
    </row>
    <row r="202" ht="41.1" customHeight="1">
      <c r="A202" s="13" t="n">
        <v>200</v>
      </c>
      <c r="B202" s="14" t="inlineStr">
        <is>
          <t>concentrated</t>
        </is>
      </c>
      <c r="C202" s="14" t="inlineStr">
        <is>
          <t>concentrated</t>
        </is>
      </c>
      <c r="D202" s="14" t="inlineStr">
        <is>
          <t>集中的</t>
        </is>
      </c>
      <c r="E202" s="16" t="inlineStr">
        <is>
          <t>concentrated</t>
        </is>
      </c>
      <c r="F202" s="17">
        <f>IF(E202="", "", IF(OR(E202=B202, E202=C202), "√", B202 &amp; "|" &amp; C202 &amp; "&gt;" &amp; D202))</f>
        <v/>
      </c>
      <c r="G202" s="17" t="n"/>
      <c r="H202" s="17">
        <f>IF(G202="", "", IF(OR(G202=B202, G202=C202), "√", B202 &amp; "|" &amp; C202 &amp; "&gt;" &amp; D202))</f>
        <v/>
      </c>
      <c r="I202" s="17" t="n"/>
      <c r="J202" s="17">
        <f>IF(I202="", "", IF(OR(I202=B202, I202=C202), "√", B202 &amp; "|" &amp; C202 &amp; "&gt;" &amp; D202))</f>
        <v/>
      </c>
      <c r="K202" s="17" t="n"/>
      <c r="L202" s="17">
        <f>IF(K202="", "", IF(OR(K202=B202, K202=C202), "√", B202 &amp; "|" &amp; C202 &amp; "&gt;" &amp; D202))</f>
        <v/>
      </c>
      <c r="M202" s="17" t="n"/>
      <c r="N202" s="17">
        <f>IF(M202="", "", IF(OR(M202=B202, M202=C202), "√", B202 &amp; "|" &amp; C202 &amp; "&gt;" &amp; D202))</f>
        <v/>
      </c>
      <c r="O202" s="17" t="n"/>
      <c r="P202" s="17">
        <f>IF(O202="", "", IF(OR(O202=B202, O202=C202), "√", B202 &amp; "|" &amp; C202 &amp; "&gt;" &amp; D202))</f>
        <v/>
      </c>
      <c r="Q202" s="17" t="n"/>
      <c r="R202" s="17">
        <f>IF(Q202="", "", IF(OR(Q202=B202, Q202=C202), "√", B202 &amp; "|" &amp; C202 &amp; "&gt;" &amp; D202))</f>
        <v/>
      </c>
      <c r="S202" s="17" t="n"/>
      <c r="T202" s="17">
        <f>IF(S202="", "", IF(OR(S202=B202, S202=C202), "√", B202 &amp; "|" &amp; C202 &amp; "&gt;" &amp; D202))</f>
        <v/>
      </c>
      <c r="U202" s="17" t="n"/>
      <c r="V202" s="17">
        <f>IF(U202="", "", IF(OR(U202=B202, U202=C202), "√", B202 &amp; "|" &amp; C202 &amp; "&gt;" &amp; D202))</f>
        <v/>
      </c>
      <c r="W202" s="17" t="n"/>
      <c r="X202" s="17">
        <f>IF(W202="", "", IF(OR(W202=B202, W202=C202), "√", B202 &amp; "|" &amp; C202 &amp; "&gt;" &amp; D202))</f>
        <v/>
      </c>
    </row>
    <row r="203" ht="41.1" customHeight="1">
      <c r="A203" s="13" t="n">
        <v>201</v>
      </c>
      <c r="B203" s="14" t="inlineStr">
        <is>
          <t>restrained</t>
        </is>
      </c>
      <c r="C203" s="14" t="inlineStr">
        <is>
          <t>restrained</t>
        </is>
      </c>
      <c r="D203" s="14" t="inlineStr">
        <is>
          <t>克制的</t>
        </is>
      </c>
      <c r="E203" s="16" t="inlineStr">
        <is>
          <t>restried</t>
        </is>
      </c>
      <c r="F203" s="17">
        <f>IF(E203="", "", IF(OR(E203=B203, E203=C203), "√", B203 &amp; "|" &amp; C203 &amp; "&gt;" &amp; D203))</f>
        <v/>
      </c>
      <c r="G203" s="17" t="n"/>
      <c r="H203" s="17">
        <f>IF(G203="", "", IF(OR(G203=B203, G203=C203), "√", B203 &amp; "|" &amp; C203 &amp; "&gt;" &amp; D203))</f>
        <v/>
      </c>
      <c r="I203" s="17" t="n"/>
      <c r="J203" s="17">
        <f>IF(I203="", "", IF(OR(I203=B203, I203=C203), "√", B203 &amp; "|" &amp; C203 &amp; "&gt;" &amp; D203))</f>
        <v/>
      </c>
      <c r="K203" s="17" t="n"/>
      <c r="L203" s="17">
        <f>IF(K203="", "", IF(OR(K203=B203, K203=C203), "√", B203 &amp; "|" &amp; C203 &amp; "&gt;" &amp; D203))</f>
        <v/>
      </c>
      <c r="M203" s="17" t="n"/>
      <c r="N203" s="17">
        <f>IF(M203="", "", IF(OR(M203=B203, M203=C203), "√", B203 &amp; "|" &amp; C203 &amp; "&gt;" &amp; D203))</f>
        <v/>
      </c>
      <c r="O203" s="17" t="n"/>
      <c r="P203" s="17">
        <f>IF(O203="", "", IF(OR(O203=B203, O203=C203), "√", B203 &amp; "|" &amp; C203 &amp; "&gt;" &amp; D203))</f>
        <v/>
      </c>
      <c r="Q203" s="17" t="n"/>
      <c r="R203" s="17">
        <f>IF(Q203="", "", IF(OR(Q203=B203, Q203=C203), "√", B203 &amp; "|" &amp; C203 &amp; "&gt;" &amp; D203))</f>
        <v/>
      </c>
      <c r="S203" s="17" t="n"/>
      <c r="T203" s="17">
        <f>IF(S203="", "", IF(OR(S203=B203, S203=C203), "√", B203 &amp; "|" &amp; C203 &amp; "&gt;" &amp; D203))</f>
        <v/>
      </c>
      <c r="U203" s="17" t="n"/>
      <c r="V203" s="17">
        <f>IF(U203="", "", IF(OR(U203=B203, U203=C203), "√", B203 &amp; "|" &amp; C203 &amp; "&gt;" &amp; D203))</f>
        <v/>
      </c>
      <c r="W203" s="17" t="n"/>
      <c r="X203" s="17">
        <f>IF(W203="", "", IF(OR(W203=B203, W203=C203), "√", B203 &amp; "|" &amp; C203 &amp; "&gt;" &amp; D203))</f>
        <v/>
      </c>
    </row>
    <row r="204" ht="41.1" customHeight="1">
      <c r="A204" s="13" t="n">
        <v>202</v>
      </c>
      <c r="B204" s="14" t="inlineStr">
        <is>
          <t>documentation</t>
        </is>
      </c>
      <c r="C204" s="14" t="inlineStr">
        <is>
          <t>documentation</t>
        </is>
      </c>
      <c r="D204" s="14" t="inlineStr">
        <is>
          <t>文档</t>
        </is>
      </c>
      <c r="E204" s="16" t="inlineStr">
        <is>
          <t>documentation</t>
        </is>
      </c>
      <c r="F204" s="17">
        <f>IF(E204="", "", IF(OR(E204=B204, E204=C204), "√", B204 &amp; "|" &amp; C204 &amp; "&gt;" &amp; D204))</f>
        <v/>
      </c>
      <c r="G204" s="17" t="n"/>
      <c r="H204" s="17">
        <f>IF(G204="", "", IF(OR(G204=B204, G204=C204), "√", B204 &amp; "|" &amp; C204 &amp; "&gt;" &amp; D204))</f>
        <v/>
      </c>
      <c r="I204" s="17" t="n"/>
      <c r="J204" s="17">
        <f>IF(I204="", "", IF(OR(I204=B204, I204=C204), "√", B204 &amp; "|" &amp; C204 &amp; "&gt;" &amp; D204))</f>
        <v/>
      </c>
      <c r="K204" s="17" t="n"/>
      <c r="L204" s="17">
        <f>IF(K204="", "", IF(OR(K204=B204, K204=C204), "√", B204 &amp; "|" &amp; C204 &amp; "&gt;" &amp; D204))</f>
        <v/>
      </c>
      <c r="M204" s="17" t="n"/>
      <c r="N204" s="17">
        <f>IF(M204="", "", IF(OR(M204=B204, M204=C204), "√", B204 &amp; "|" &amp; C204 &amp; "&gt;" &amp; D204))</f>
        <v/>
      </c>
      <c r="O204" s="17" t="n"/>
      <c r="P204" s="17">
        <f>IF(O204="", "", IF(OR(O204=B204, O204=C204), "√", B204 &amp; "|" &amp; C204 &amp; "&gt;" &amp; D204))</f>
        <v/>
      </c>
      <c r="Q204" s="17" t="n"/>
      <c r="R204" s="17">
        <f>IF(Q204="", "", IF(OR(Q204=B204, Q204=C204), "√", B204 &amp; "|" &amp; C204 &amp; "&gt;" &amp; D204))</f>
        <v/>
      </c>
      <c r="S204" s="17" t="n"/>
      <c r="T204" s="17">
        <f>IF(S204="", "", IF(OR(S204=B204, S204=C204), "√", B204 &amp; "|" &amp; C204 &amp; "&gt;" &amp; D204))</f>
        <v/>
      </c>
      <c r="U204" s="17" t="n"/>
      <c r="V204" s="17">
        <f>IF(U204="", "", IF(OR(U204=B204, U204=C204), "√", B204 &amp; "|" &amp; C204 &amp; "&gt;" &amp; D204))</f>
        <v/>
      </c>
      <c r="W204" s="17" t="n"/>
      <c r="X204" s="17">
        <f>IF(W204="", "", IF(OR(W204=B204, W204=C204), "√", B204 &amp; "|" &amp; C204 &amp; "&gt;" &amp; D204))</f>
        <v/>
      </c>
    </row>
    <row r="205" ht="41.1" customHeight="1">
      <c r="A205" s="13" t="n">
        <v>203</v>
      </c>
      <c r="B205" s="14" t="inlineStr">
        <is>
          <t>tutorials</t>
        </is>
      </c>
      <c r="C205" s="14" t="inlineStr">
        <is>
          <t>tutorials</t>
        </is>
      </c>
      <c r="D205" s="14" t="inlineStr">
        <is>
          <t>教程</t>
        </is>
      </c>
      <c r="E205" s="16" t="inlineStr">
        <is>
          <t>tutorials</t>
        </is>
      </c>
      <c r="F205" s="17">
        <f>IF(E205="", "", IF(OR(E205=B205, E205=C205), "√", B205 &amp; "|" &amp; C205 &amp; "&gt;" &amp; D205))</f>
        <v/>
      </c>
      <c r="G205" s="17" t="n"/>
      <c r="H205" s="17">
        <f>IF(G205="", "", IF(OR(G205=B205, G205=C205), "√", B205 &amp; "|" &amp; C205 &amp; "&gt;" &amp; D205))</f>
        <v/>
      </c>
      <c r="I205" s="17" t="n"/>
      <c r="J205" s="17">
        <f>IF(I205="", "", IF(OR(I205=B205, I205=C205), "√", B205 &amp; "|" &amp; C205 &amp; "&gt;" &amp; D205))</f>
        <v/>
      </c>
      <c r="K205" s="17" t="n"/>
      <c r="L205" s="17">
        <f>IF(K205="", "", IF(OR(K205=B205, K205=C205), "√", B205 &amp; "|" &amp; C205 &amp; "&gt;" &amp; D205))</f>
        <v/>
      </c>
      <c r="M205" s="17" t="n"/>
      <c r="N205" s="17">
        <f>IF(M205="", "", IF(OR(M205=B205, M205=C205), "√", B205 &amp; "|" &amp; C205 &amp; "&gt;" &amp; D205))</f>
        <v/>
      </c>
      <c r="O205" s="17" t="n"/>
      <c r="P205" s="17">
        <f>IF(O205="", "", IF(OR(O205=B205, O205=C205), "√", B205 &amp; "|" &amp; C205 &amp; "&gt;" &amp; D205))</f>
        <v/>
      </c>
      <c r="Q205" s="17" t="n"/>
      <c r="R205" s="17">
        <f>IF(Q205="", "", IF(OR(Q205=B205, Q205=C205), "√", B205 &amp; "|" &amp; C205 &amp; "&gt;" &amp; D205))</f>
        <v/>
      </c>
      <c r="S205" s="17" t="n"/>
      <c r="T205" s="17">
        <f>IF(S205="", "", IF(OR(S205=B205, S205=C205), "√", B205 &amp; "|" &amp; C205 &amp; "&gt;" &amp; D205))</f>
        <v/>
      </c>
      <c r="U205" s="17" t="n"/>
      <c r="V205" s="17">
        <f>IF(U205="", "", IF(OR(U205=B205, U205=C205), "√", B205 &amp; "|" &amp; C205 &amp; "&gt;" &amp; D205))</f>
        <v/>
      </c>
      <c r="W205" s="17" t="n"/>
      <c r="X205" s="17">
        <f>IF(W205="", "", IF(OR(W205=B205, W205=C205), "√", B205 &amp; "|" &amp; C205 &amp; "&gt;" &amp; D205))</f>
        <v/>
      </c>
    </row>
    <row r="206" ht="41.1" customHeight="1">
      <c r="A206" s="13" t="n">
        <v>204</v>
      </c>
      <c r="B206" s="14" t="inlineStr">
        <is>
          <t>reflective</t>
        </is>
      </c>
      <c r="C206" s="14" t="inlineStr">
        <is>
          <t>reflective</t>
        </is>
      </c>
      <c r="D206" s="14" t="inlineStr">
        <is>
          <t>反射的</t>
        </is>
      </c>
      <c r="E206" s="16" t="inlineStr">
        <is>
          <t>reflective</t>
        </is>
      </c>
      <c r="F206" s="17">
        <f>IF(E206="", "", IF(OR(E206=B206, E206=C206), "√", B206 &amp; "|" &amp; C206 &amp; "&gt;" &amp; D206))</f>
        <v/>
      </c>
      <c r="G206" s="17" t="n"/>
      <c r="H206" s="17">
        <f>IF(G206="", "", IF(OR(G206=B206, G206=C206), "√", B206 &amp; "|" &amp; C206 &amp; "&gt;" &amp; D206))</f>
        <v/>
      </c>
      <c r="I206" s="17" t="n"/>
      <c r="J206" s="17">
        <f>IF(I206="", "", IF(OR(I206=B206, I206=C206), "√", B206 &amp; "|" &amp; C206 &amp; "&gt;" &amp; D206))</f>
        <v/>
      </c>
      <c r="K206" s="17" t="n"/>
      <c r="L206" s="17">
        <f>IF(K206="", "", IF(OR(K206=B206, K206=C206), "√", B206 &amp; "|" &amp; C206 &amp; "&gt;" &amp; D206))</f>
        <v/>
      </c>
      <c r="M206" s="17" t="n"/>
      <c r="N206" s="17">
        <f>IF(M206="", "", IF(OR(M206=B206, M206=C206), "√", B206 &amp; "|" &amp; C206 &amp; "&gt;" &amp; D206))</f>
        <v/>
      </c>
      <c r="O206" s="17" t="n"/>
      <c r="P206" s="17">
        <f>IF(O206="", "", IF(OR(O206=B206, O206=C206), "√", B206 &amp; "|" &amp; C206 &amp; "&gt;" &amp; D206))</f>
        <v/>
      </c>
      <c r="Q206" s="17" t="n"/>
      <c r="R206" s="17">
        <f>IF(Q206="", "", IF(OR(Q206=B206, Q206=C206), "√", B206 &amp; "|" &amp; C206 &amp; "&gt;" &amp; D206))</f>
        <v/>
      </c>
      <c r="S206" s="17" t="n"/>
      <c r="T206" s="17">
        <f>IF(S206="", "", IF(OR(S206=B206, S206=C206), "√", B206 &amp; "|" &amp; C206 &amp; "&gt;" &amp; D206))</f>
        <v/>
      </c>
      <c r="U206" s="17" t="n"/>
      <c r="V206" s="17">
        <f>IF(U206="", "", IF(OR(U206=B206, U206=C206), "√", B206 &amp; "|" &amp; C206 &amp; "&gt;" &amp; D206))</f>
        <v/>
      </c>
      <c r="W206" s="17" t="n"/>
      <c r="X206" s="17">
        <f>IF(W206="", "", IF(OR(W206=B206, W206=C206), "√", B206 &amp; "|" &amp; C206 &amp; "&gt;" &amp; D206))</f>
        <v/>
      </c>
    </row>
    <row r="207" ht="41.1" customHeight="1">
      <c r="A207" s="13" t="n">
        <v>205</v>
      </c>
      <c r="B207" s="14" t="inlineStr">
        <is>
          <t>journalism</t>
        </is>
      </c>
      <c r="C207" s="14" t="inlineStr">
        <is>
          <t>journalism</t>
        </is>
      </c>
      <c r="D207" s="14" t="inlineStr">
        <is>
          <t>新闻</t>
        </is>
      </c>
      <c r="E207" s="16" t="inlineStr">
        <is>
          <t>journalism</t>
        </is>
      </c>
      <c r="F207" s="17">
        <f>IF(E207="", "", IF(OR(E207=B207, E207=C207), "√", B207 &amp; "|" &amp; C207 &amp; "&gt;" &amp; D207))</f>
        <v/>
      </c>
      <c r="G207" s="17" t="n"/>
      <c r="H207" s="17">
        <f>IF(G207="", "", IF(OR(G207=B207, G207=C207), "√", B207 &amp; "|" &amp; C207 &amp; "&gt;" &amp; D207))</f>
        <v/>
      </c>
      <c r="I207" s="17" t="n"/>
      <c r="J207" s="17">
        <f>IF(I207="", "", IF(OR(I207=B207, I207=C207), "√", B207 &amp; "|" &amp; C207 &amp; "&gt;" &amp; D207))</f>
        <v/>
      </c>
      <c r="K207" s="17" t="n"/>
      <c r="L207" s="17">
        <f>IF(K207="", "", IF(OR(K207=B207, K207=C207), "√", B207 &amp; "|" &amp; C207 &amp; "&gt;" &amp; D207))</f>
        <v/>
      </c>
      <c r="M207" s="17" t="n"/>
      <c r="N207" s="17">
        <f>IF(M207="", "", IF(OR(M207=B207, M207=C207), "√", B207 &amp; "|" &amp; C207 &amp; "&gt;" &amp; D207))</f>
        <v/>
      </c>
      <c r="O207" s="17" t="n"/>
      <c r="P207" s="17">
        <f>IF(O207="", "", IF(OR(O207=B207, O207=C207), "√", B207 &amp; "|" &amp; C207 &amp; "&gt;" &amp; D207))</f>
        <v/>
      </c>
      <c r="Q207" s="17" t="n"/>
      <c r="R207" s="17">
        <f>IF(Q207="", "", IF(OR(Q207=B207, Q207=C207), "√", B207 &amp; "|" &amp; C207 &amp; "&gt;" &amp; D207))</f>
        <v/>
      </c>
      <c r="S207" s="17" t="n"/>
      <c r="T207" s="17">
        <f>IF(S207="", "", IF(OR(S207=B207, S207=C207), "√", B207 &amp; "|" &amp; C207 &amp; "&gt;" &amp; D207))</f>
        <v/>
      </c>
      <c r="U207" s="17" t="n"/>
      <c r="V207" s="17">
        <f>IF(U207="", "", IF(OR(U207=B207, U207=C207), "√", B207 &amp; "|" &amp; C207 &amp; "&gt;" &amp; D207))</f>
        <v/>
      </c>
      <c r="W207" s="17" t="n"/>
      <c r="X207" s="17">
        <f>IF(W207="", "", IF(OR(W207=B207, W207=C207), "√", B207 &amp; "|" &amp; C207 &amp; "&gt;" &amp; D207))</f>
        <v/>
      </c>
    </row>
    <row r="208" ht="41.1" customHeight="1">
      <c r="A208" s="13" t="n">
        <v>206</v>
      </c>
      <c r="B208" s="14" t="inlineStr">
        <is>
          <t>depth</t>
        </is>
      </c>
      <c r="C208" s="14" t="inlineStr">
        <is>
          <t>depth</t>
        </is>
      </c>
      <c r="D208" s="14" t="inlineStr">
        <is>
          <t>深度</t>
        </is>
      </c>
      <c r="E208" s="16" t="inlineStr">
        <is>
          <t>depth</t>
        </is>
      </c>
      <c r="F208" s="17">
        <f>IF(E208="", "", IF(OR(E208=B208, E208=C208), "√", B208 &amp; "|" &amp; C208 &amp; "&gt;" &amp; D208))</f>
        <v/>
      </c>
      <c r="G208" s="17" t="n"/>
      <c r="H208" s="17">
        <f>IF(G208="", "", IF(OR(G208=B208, G208=C208), "√", B208 &amp; "|" &amp; C208 &amp; "&gt;" &amp; D208))</f>
        <v/>
      </c>
      <c r="I208" s="17" t="n"/>
      <c r="J208" s="17">
        <f>IF(I208="", "", IF(OR(I208=B208, I208=C208), "√", B208 &amp; "|" &amp; C208 &amp; "&gt;" &amp; D208))</f>
        <v/>
      </c>
      <c r="K208" s="17" t="n"/>
      <c r="L208" s="17">
        <f>IF(K208="", "", IF(OR(K208=B208, K208=C208), "√", B208 &amp; "|" &amp; C208 &amp; "&gt;" &amp; D208))</f>
        <v/>
      </c>
      <c r="M208" s="17" t="n"/>
      <c r="N208" s="17">
        <f>IF(M208="", "", IF(OR(M208=B208, M208=C208), "√", B208 &amp; "|" &amp; C208 &amp; "&gt;" &amp; D208))</f>
        <v/>
      </c>
      <c r="O208" s="17" t="n"/>
      <c r="P208" s="17">
        <f>IF(O208="", "", IF(OR(O208=B208, O208=C208), "√", B208 &amp; "|" &amp; C208 &amp; "&gt;" &amp; D208))</f>
        <v/>
      </c>
      <c r="Q208" s="17" t="n"/>
      <c r="R208" s="17">
        <f>IF(Q208="", "", IF(OR(Q208=B208, Q208=C208), "√", B208 &amp; "|" &amp; C208 &amp; "&gt;" &amp; D208))</f>
        <v/>
      </c>
      <c r="S208" s="17" t="n"/>
      <c r="T208" s="17">
        <f>IF(S208="", "", IF(OR(S208=B208, S208=C208), "√", B208 &amp; "|" &amp; C208 &amp; "&gt;" &amp; D208))</f>
        <v/>
      </c>
      <c r="U208" s="17" t="n"/>
      <c r="V208" s="17">
        <f>IF(U208="", "", IF(OR(U208=B208, U208=C208), "√", B208 &amp; "|" &amp; C208 &amp; "&gt;" &amp; D208))</f>
        <v/>
      </c>
      <c r="W208" s="17" t="n"/>
      <c r="X208" s="17">
        <f>IF(W208="", "", IF(OR(W208=B208, W208=C208), "√", B208 &amp; "|" &amp; C208 &amp; "&gt;" &amp; D208))</f>
        <v/>
      </c>
    </row>
    <row r="209" ht="41.1" customHeight="1">
      <c r="A209" s="13" t="n">
        <v>207</v>
      </c>
      <c r="B209" s="14" t="inlineStr">
        <is>
          <t>remember</t>
        </is>
      </c>
      <c r="C209" s="14" t="inlineStr">
        <is>
          <t>remember</t>
        </is>
      </c>
      <c r="D209" s="14" t="inlineStr">
        <is>
          <t>记得</t>
        </is>
      </c>
      <c r="E209" s="16" t="inlineStr">
        <is>
          <t>remember</t>
        </is>
      </c>
      <c r="F209" s="17">
        <f>IF(E209="", "", IF(OR(E209=B209, E209=C209), "√", B209 &amp; "|" &amp; C209 &amp; "&gt;" &amp; D209))</f>
        <v/>
      </c>
      <c r="G209" s="17" t="n"/>
      <c r="H209" s="17">
        <f>IF(G209="", "", IF(OR(G209=B209, G209=C209), "√", B209 &amp; "|" &amp; C209 &amp; "&gt;" &amp; D209))</f>
        <v/>
      </c>
      <c r="I209" s="17" t="n"/>
      <c r="J209" s="17">
        <f>IF(I209="", "", IF(OR(I209=B209, I209=C209), "√", B209 &amp; "|" &amp; C209 &amp; "&gt;" &amp; D209))</f>
        <v/>
      </c>
      <c r="K209" s="17" t="n"/>
      <c r="L209" s="17">
        <f>IF(K209="", "", IF(OR(K209=B209, K209=C209), "√", B209 &amp; "|" &amp; C209 &amp; "&gt;" &amp; D209))</f>
        <v/>
      </c>
      <c r="M209" s="17" t="n"/>
      <c r="N209" s="17">
        <f>IF(M209="", "", IF(OR(M209=B209, M209=C209), "√", B209 &amp; "|" &amp; C209 &amp; "&gt;" &amp; D209))</f>
        <v/>
      </c>
      <c r="O209" s="17" t="n"/>
      <c r="P209" s="17">
        <f>IF(O209="", "", IF(OR(O209=B209, O209=C209), "√", B209 &amp; "|" &amp; C209 &amp; "&gt;" &amp; D209))</f>
        <v/>
      </c>
      <c r="Q209" s="17" t="n"/>
      <c r="R209" s="17">
        <f>IF(Q209="", "", IF(OR(Q209=B209, Q209=C209), "√", B209 &amp; "|" &amp; C209 &amp; "&gt;" &amp; D209))</f>
        <v/>
      </c>
      <c r="S209" s="17" t="n"/>
      <c r="T209" s="17">
        <f>IF(S209="", "", IF(OR(S209=B209, S209=C209), "√", B209 &amp; "|" &amp; C209 &amp; "&gt;" &amp; D209))</f>
        <v/>
      </c>
      <c r="U209" s="17" t="n"/>
      <c r="V209" s="17">
        <f>IF(U209="", "", IF(OR(U209=B209, U209=C209), "√", B209 &amp; "|" &amp; C209 &amp; "&gt;" &amp; D209))</f>
        <v/>
      </c>
      <c r="W209" s="17" t="n"/>
      <c r="X209" s="17">
        <f>IF(W209="", "", IF(OR(W209=B209, W209=C209), "√", B209 &amp; "|" &amp; C209 &amp; "&gt;" &amp; D209))</f>
        <v/>
      </c>
    </row>
    <row r="210" ht="41.1" customHeight="1">
      <c r="A210" s="13" t="n">
        <v>208</v>
      </c>
      <c r="B210" s="14" t="inlineStr">
        <is>
          <t>navigational</t>
        </is>
      </c>
      <c r="C210" s="14" t="inlineStr">
        <is>
          <t>navigational</t>
        </is>
      </c>
      <c r="D210" s="14" t="inlineStr">
        <is>
          <t>航行的</t>
        </is>
      </c>
      <c r="E210" s="16" t="inlineStr">
        <is>
          <t>navigational</t>
        </is>
      </c>
      <c r="F210" s="17">
        <f>IF(E210="", "", IF(OR(E210=B210, E210=C210), "√", B210 &amp; "|" &amp; C210 &amp; "&gt;" &amp; D210))</f>
        <v/>
      </c>
      <c r="G210" s="17" t="n"/>
      <c r="H210" s="17">
        <f>IF(G210="", "", IF(OR(G210=B210, G210=C210), "√", B210 &amp; "|" &amp; C210 &amp; "&gt;" &amp; D210))</f>
        <v/>
      </c>
      <c r="I210" s="17" t="n"/>
      <c r="J210" s="17">
        <f>IF(I210="", "", IF(OR(I210=B210, I210=C210), "√", B210 &amp; "|" &amp; C210 &amp; "&gt;" &amp; D210))</f>
        <v/>
      </c>
      <c r="K210" s="17" t="n"/>
      <c r="L210" s="17">
        <f>IF(K210="", "", IF(OR(K210=B210, K210=C210), "√", B210 &amp; "|" &amp; C210 &amp; "&gt;" &amp; D210))</f>
        <v/>
      </c>
      <c r="M210" s="17" t="n"/>
      <c r="N210" s="17">
        <f>IF(M210="", "", IF(OR(M210=B210, M210=C210), "√", B210 &amp; "|" &amp; C210 &amp; "&gt;" &amp; D210))</f>
        <v/>
      </c>
      <c r="O210" s="17" t="n"/>
      <c r="P210" s="17">
        <f>IF(O210="", "", IF(OR(O210=B210, O210=C210), "√", B210 &amp; "|" &amp; C210 &amp; "&gt;" &amp; D210))</f>
        <v/>
      </c>
      <c r="Q210" s="17" t="n"/>
      <c r="R210" s="17">
        <f>IF(Q210="", "", IF(OR(Q210=B210, Q210=C210), "√", B210 &amp; "|" &amp; C210 &amp; "&gt;" &amp; D210))</f>
        <v/>
      </c>
      <c r="S210" s="17" t="n"/>
      <c r="T210" s="17">
        <f>IF(S210="", "", IF(OR(S210=B210, S210=C210), "√", B210 &amp; "|" &amp; C210 &amp; "&gt;" &amp; D210))</f>
        <v/>
      </c>
      <c r="U210" s="17" t="n"/>
      <c r="V210" s="17">
        <f>IF(U210="", "", IF(OR(U210=B210, U210=C210), "√", B210 &amp; "|" &amp; C210 &amp; "&gt;" &amp; D210))</f>
        <v/>
      </c>
      <c r="W210" s="17" t="n"/>
      <c r="X210" s="17">
        <f>IF(W210="", "", IF(OR(W210=B210, W210=C210), "√", B210 &amp; "|" &amp; C210 &amp; "&gt;" &amp; D210))</f>
        <v/>
      </c>
    </row>
    <row r="211" ht="41.1" customHeight="1">
      <c r="A211" s="13" t="n">
        <v>209</v>
      </c>
      <c r="B211" s="14" t="inlineStr">
        <is>
          <t>signature</t>
        </is>
      </c>
      <c r="C211" s="14" t="inlineStr">
        <is>
          <t>signature</t>
        </is>
      </c>
      <c r="D211" s="14" t="inlineStr">
        <is>
          <t>签名</t>
        </is>
      </c>
      <c r="E211" s="16" t="inlineStr">
        <is>
          <t>signature</t>
        </is>
      </c>
      <c r="F211" s="17">
        <f>IF(E211="", "", IF(OR(E211=B211, E211=C211), "√", B211 &amp; "|" &amp; C211 &amp; "&gt;" &amp; D211))</f>
        <v/>
      </c>
      <c r="G211" s="17" t="n"/>
      <c r="H211" s="17">
        <f>IF(G211="", "", IF(OR(G211=B211, G211=C211), "√", B211 &amp; "|" &amp; C211 &amp; "&gt;" &amp; D211))</f>
        <v/>
      </c>
      <c r="I211" s="17" t="n"/>
      <c r="J211" s="17">
        <f>IF(I211="", "", IF(OR(I211=B211, I211=C211), "√", B211 &amp; "|" &amp; C211 &amp; "&gt;" &amp; D211))</f>
        <v/>
      </c>
      <c r="K211" s="17" t="n"/>
      <c r="L211" s="17">
        <f>IF(K211="", "", IF(OR(K211=B211, K211=C211), "√", B211 &amp; "|" &amp; C211 &amp; "&gt;" &amp; D211))</f>
        <v/>
      </c>
      <c r="M211" s="17" t="n"/>
      <c r="N211" s="17">
        <f>IF(M211="", "", IF(OR(M211=B211, M211=C211), "√", B211 &amp; "|" &amp; C211 &amp; "&gt;" &amp; D211))</f>
        <v/>
      </c>
      <c r="O211" s="17" t="n"/>
      <c r="P211" s="17">
        <f>IF(O211="", "", IF(OR(O211=B211, O211=C211), "√", B211 &amp; "|" &amp; C211 &amp; "&gt;" &amp; D211))</f>
        <v/>
      </c>
      <c r="Q211" s="17" t="n"/>
      <c r="R211" s="17">
        <f>IF(Q211="", "", IF(OR(Q211=B211, Q211=C211), "√", B211 &amp; "|" &amp; C211 &amp; "&gt;" &amp; D211))</f>
        <v/>
      </c>
      <c r="S211" s="17" t="n"/>
      <c r="T211" s="17">
        <f>IF(S211="", "", IF(OR(S211=B211, S211=C211), "√", B211 &amp; "|" &amp; C211 &amp; "&gt;" &amp; D211))</f>
        <v/>
      </c>
      <c r="U211" s="17" t="n"/>
      <c r="V211" s="17">
        <f>IF(U211="", "", IF(OR(U211=B211, U211=C211), "√", B211 &amp; "|" &amp; C211 &amp; "&gt;" &amp; D211))</f>
        <v/>
      </c>
      <c r="W211" s="17" t="n"/>
      <c r="X211" s="17">
        <f>IF(W211="", "", IF(OR(W211=B211, W211=C211), "√", B211 &amp; "|" &amp; C211 &amp; "&gt;" &amp; D211))</f>
        <v/>
      </c>
    </row>
    <row r="212" ht="41.1" customHeight="1">
      <c r="A212" s="13" t="n">
        <v>210</v>
      </c>
      <c r="B212" s="14" t="inlineStr">
        <is>
          <t>evolution</t>
        </is>
      </c>
      <c r="C212" s="14" t="inlineStr">
        <is>
          <t>evolution</t>
        </is>
      </c>
      <c r="D212" s="14" t="inlineStr">
        <is>
          <t>进化</t>
        </is>
      </c>
      <c r="E212" s="16" t="inlineStr">
        <is>
          <t>averl</t>
        </is>
      </c>
      <c r="F212" s="17">
        <f>IF(E212="", "", IF(OR(E212=B212, E212=C212), "√", B212 &amp; "|" &amp; C212 &amp; "&gt;" &amp; D212))</f>
        <v/>
      </c>
      <c r="G212" s="17" t="n"/>
      <c r="H212" s="17">
        <f>IF(G212="", "", IF(OR(G212=B212, G212=C212), "√", B212 &amp; "|" &amp; C212 &amp; "&gt;" &amp; D212))</f>
        <v/>
      </c>
      <c r="I212" s="17" t="n"/>
      <c r="J212" s="17">
        <f>IF(I212="", "", IF(OR(I212=B212, I212=C212), "√", B212 &amp; "|" &amp; C212 &amp; "&gt;" &amp; D212))</f>
        <v/>
      </c>
      <c r="K212" s="17" t="n"/>
      <c r="L212" s="17">
        <f>IF(K212="", "", IF(OR(K212=B212, K212=C212), "√", B212 &amp; "|" &amp; C212 &amp; "&gt;" &amp; D212))</f>
        <v/>
      </c>
      <c r="M212" s="17" t="n"/>
      <c r="N212" s="17">
        <f>IF(M212="", "", IF(OR(M212=B212, M212=C212), "√", B212 &amp; "|" &amp; C212 &amp; "&gt;" &amp; D212))</f>
        <v/>
      </c>
      <c r="O212" s="17" t="n"/>
      <c r="P212" s="17">
        <f>IF(O212="", "", IF(OR(O212=B212, O212=C212), "√", B212 &amp; "|" &amp; C212 &amp; "&gt;" &amp; D212))</f>
        <v/>
      </c>
      <c r="Q212" s="17" t="n"/>
      <c r="R212" s="17">
        <f>IF(Q212="", "", IF(OR(Q212=B212, Q212=C212), "√", B212 &amp; "|" &amp; C212 &amp; "&gt;" &amp; D212))</f>
        <v/>
      </c>
      <c r="S212" s="17" t="n"/>
      <c r="T212" s="17">
        <f>IF(S212="", "", IF(OR(S212=B212, S212=C212), "√", B212 &amp; "|" &amp; C212 &amp; "&gt;" &amp; D212))</f>
        <v/>
      </c>
      <c r="U212" s="17" t="n"/>
      <c r="V212" s="17">
        <f>IF(U212="", "", IF(OR(U212=B212, U212=C212), "√", B212 &amp; "|" &amp; C212 &amp; "&gt;" &amp; D212))</f>
        <v/>
      </c>
      <c r="W212" s="17" t="n"/>
      <c r="X212" s="17">
        <f>IF(W212="", "", IF(OR(W212=B212, W212=C212), "√", B212 &amp; "|" &amp; C212 &amp; "&gt;" &amp; D212))</f>
        <v/>
      </c>
    </row>
    <row r="213" ht="41.1" customHeight="1">
      <c r="A213" s="13" t="n">
        <v>211</v>
      </c>
      <c r="B213" s="14" t="inlineStr">
        <is>
          <t>mapping</t>
        </is>
      </c>
      <c r="C213" s="14" t="inlineStr">
        <is>
          <t>mapping</t>
        </is>
      </c>
      <c r="D213" s="14" t="inlineStr">
        <is>
          <t>映射</t>
        </is>
      </c>
      <c r="E213" s="16" t="inlineStr">
        <is>
          <t>mapping</t>
        </is>
      </c>
      <c r="F213" s="17">
        <f>IF(E213="", "", IF(OR(E213=B213, E213=C213), "√", B213 &amp; "|" &amp; C213 &amp; "&gt;" &amp; D213))</f>
        <v/>
      </c>
      <c r="G213" s="17" t="n"/>
      <c r="H213" s="17">
        <f>IF(G213="", "", IF(OR(G213=B213, G213=C213), "√", B213 &amp; "|" &amp; C213 &amp; "&gt;" &amp; D213))</f>
        <v/>
      </c>
      <c r="I213" s="17" t="n"/>
      <c r="J213" s="17">
        <f>IF(I213="", "", IF(OR(I213=B213, I213=C213), "√", B213 &amp; "|" &amp; C213 &amp; "&gt;" &amp; D213))</f>
        <v/>
      </c>
      <c r="K213" s="17" t="n"/>
      <c r="L213" s="17">
        <f>IF(K213="", "", IF(OR(K213=B213, K213=C213), "√", B213 &amp; "|" &amp; C213 &amp; "&gt;" &amp; D213))</f>
        <v/>
      </c>
      <c r="M213" s="17" t="n"/>
      <c r="N213" s="17">
        <f>IF(M213="", "", IF(OR(M213=B213, M213=C213), "√", B213 &amp; "|" &amp; C213 &amp; "&gt;" &amp; D213))</f>
        <v/>
      </c>
      <c r="O213" s="17" t="n"/>
      <c r="P213" s="17">
        <f>IF(O213="", "", IF(OR(O213=B213, O213=C213), "√", B213 &amp; "|" &amp; C213 &amp; "&gt;" &amp; D213))</f>
        <v/>
      </c>
      <c r="Q213" s="17" t="n"/>
      <c r="R213" s="17">
        <f>IF(Q213="", "", IF(OR(Q213=B213, Q213=C213), "√", B213 &amp; "|" &amp; C213 &amp; "&gt;" &amp; D213))</f>
        <v/>
      </c>
      <c r="S213" s="17" t="n"/>
      <c r="T213" s="17">
        <f>IF(S213="", "", IF(OR(S213=B213, S213=C213), "√", B213 &amp; "|" &amp; C213 &amp; "&gt;" &amp; D213))</f>
        <v/>
      </c>
      <c r="U213" s="17" t="n"/>
      <c r="V213" s="17">
        <f>IF(U213="", "", IF(OR(U213=B213, U213=C213), "√", B213 &amp; "|" &amp; C213 &amp; "&gt;" &amp; D213))</f>
        <v/>
      </c>
      <c r="W213" s="17" t="n"/>
      <c r="X213" s="17">
        <f>IF(W213="", "", IF(OR(W213=B213, W213=C213), "√", B213 &amp; "|" &amp; C213 &amp; "&gt;" &amp; D213))</f>
        <v/>
      </c>
    </row>
    <row r="214" ht="41.1" customHeight="1">
      <c r="A214" s="13" t="n">
        <v>212</v>
      </c>
      <c r="B214" s="14" t="inlineStr">
        <is>
          <t>commerce</t>
        </is>
      </c>
      <c r="C214" s="14" t="inlineStr">
        <is>
          <t>commerce</t>
        </is>
      </c>
      <c r="D214" s="14" t="inlineStr">
        <is>
          <t>商业</t>
        </is>
      </c>
      <c r="E214" s="16" t="inlineStr">
        <is>
          <t>comers</t>
        </is>
      </c>
      <c r="F214" s="17">
        <f>IF(E214="", "", IF(OR(E214=B214, E214=C214), "√", B214 &amp; "|" &amp; C214 &amp; "&gt;" &amp; D214))</f>
        <v/>
      </c>
      <c r="G214" s="17" t="n"/>
      <c r="H214" s="17">
        <f>IF(G214="", "", IF(OR(G214=B214, G214=C214), "√", B214 &amp; "|" &amp; C214 &amp; "&gt;" &amp; D214))</f>
        <v/>
      </c>
      <c r="I214" s="17" t="n"/>
      <c r="J214" s="17">
        <f>IF(I214="", "", IF(OR(I214=B214, I214=C214), "√", B214 &amp; "|" &amp; C214 &amp; "&gt;" &amp; D214))</f>
        <v/>
      </c>
      <c r="K214" s="17" t="n"/>
      <c r="L214" s="17">
        <f>IF(K214="", "", IF(OR(K214=B214, K214=C214), "√", B214 &amp; "|" &amp; C214 &amp; "&gt;" &amp; D214))</f>
        <v/>
      </c>
      <c r="M214" s="17" t="n"/>
      <c r="N214" s="17">
        <f>IF(M214="", "", IF(OR(M214=B214, M214=C214), "√", B214 &amp; "|" &amp; C214 &amp; "&gt;" &amp; D214))</f>
        <v/>
      </c>
      <c r="O214" s="17" t="n"/>
      <c r="P214" s="17">
        <f>IF(O214="", "", IF(OR(O214=B214, O214=C214), "√", B214 &amp; "|" &amp; C214 &amp; "&gt;" &amp; D214))</f>
        <v/>
      </c>
      <c r="Q214" s="17" t="n"/>
      <c r="R214" s="17">
        <f>IF(Q214="", "", IF(OR(Q214=B214, Q214=C214), "√", B214 &amp; "|" &amp; C214 &amp; "&gt;" &amp; D214))</f>
        <v/>
      </c>
      <c r="S214" s="17" t="n"/>
      <c r="T214" s="17">
        <f>IF(S214="", "", IF(OR(S214=B214, S214=C214), "√", B214 &amp; "|" &amp; C214 &amp; "&gt;" &amp; D214))</f>
        <v/>
      </c>
      <c r="U214" s="17" t="n"/>
      <c r="V214" s="17">
        <f>IF(U214="", "", IF(OR(U214=B214, U214=C214), "√", B214 &amp; "|" &amp; C214 &amp; "&gt;" &amp; D214))</f>
        <v/>
      </c>
      <c r="W214" s="17" t="n"/>
      <c r="X214" s="17">
        <f>IF(W214="", "", IF(OR(W214=B214, W214=C214), "√", B214 &amp; "|" &amp; C214 &amp; "&gt;" &amp; D214))</f>
        <v/>
      </c>
    </row>
    <row r="215" ht="41.1" customHeight="1">
      <c r="A215" s="13" t="n">
        <v>213</v>
      </c>
      <c r="B215" s="14" t="inlineStr">
        <is>
          <t>standard</t>
        </is>
      </c>
      <c r="C215" s="14" t="inlineStr">
        <is>
          <t>standard</t>
        </is>
      </c>
      <c r="D215" s="14" t="inlineStr">
        <is>
          <t>标准</t>
        </is>
      </c>
      <c r="E215" s="16" t="inlineStr">
        <is>
          <t>standard</t>
        </is>
      </c>
      <c r="F215" s="17">
        <f>IF(E215="", "", IF(OR(E215=B215, E215=C215), "√", B215 &amp; "|" &amp; C215 &amp; "&gt;" &amp; D215))</f>
        <v/>
      </c>
      <c r="G215" s="17" t="n"/>
      <c r="H215" s="17">
        <f>IF(G215="", "", IF(OR(G215=B215, G215=C215), "√", B215 &amp; "|" &amp; C215 &amp; "&gt;" &amp; D215))</f>
        <v/>
      </c>
      <c r="I215" s="17" t="n"/>
      <c r="J215" s="17">
        <f>IF(I215="", "", IF(OR(I215=B215, I215=C215), "√", B215 &amp; "|" &amp; C215 &amp; "&gt;" &amp; D215))</f>
        <v/>
      </c>
      <c r="K215" s="17" t="n"/>
      <c r="L215" s="17">
        <f>IF(K215="", "", IF(OR(K215=B215, K215=C215), "√", B215 &amp; "|" &amp; C215 &amp; "&gt;" &amp; D215))</f>
        <v/>
      </c>
      <c r="M215" s="17" t="n"/>
      <c r="N215" s="17">
        <f>IF(M215="", "", IF(OR(M215=B215, M215=C215), "√", B215 &amp; "|" &amp; C215 &amp; "&gt;" &amp; D215))</f>
        <v/>
      </c>
      <c r="O215" s="17" t="n"/>
      <c r="P215" s="17">
        <f>IF(O215="", "", IF(OR(O215=B215, O215=C215), "√", B215 &amp; "|" &amp; C215 &amp; "&gt;" &amp; D215))</f>
        <v/>
      </c>
      <c r="Q215" s="17" t="n"/>
      <c r="R215" s="17">
        <f>IF(Q215="", "", IF(OR(Q215=B215, Q215=C215), "√", B215 &amp; "|" &amp; C215 &amp; "&gt;" &amp; D215))</f>
        <v/>
      </c>
      <c r="S215" s="17" t="n"/>
      <c r="T215" s="17">
        <f>IF(S215="", "", IF(OR(S215=B215, S215=C215), "√", B215 &amp; "|" &amp; C215 &amp; "&gt;" &amp; D215))</f>
        <v/>
      </c>
      <c r="U215" s="17" t="n"/>
      <c r="V215" s="17">
        <f>IF(U215="", "", IF(OR(U215=B215, U215=C215), "√", B215 &amp; "|" &amp; C215 &amp; "&gt;" &amp; D215))</f>
        <v/>
      </c>
      <c r="W215" s="17" t="n"/>
      <c r="X215" s="17">
        <f>IF(W215="", "", IF(OR(W215=B215, W215=C215), "√", B215 &amp; "|" &amp; C215 &amp; "&gt;" &amp; D215))</f>
        <v/>
      </c>
    </row>
    <row r="216" ht="41.1" customHeight="1">
      <c r="A216" s="13" t="n">
        <v>214</v>
      </c>
      <c r="B216" s="14" t="inlineStr">
        <is>
          <t>Greek</t>
        </is>
      </c>
      <c r="C216" s="14" t="inlineStr">
        <is>
          <t>Greek</t>
        </is>
      </c>
      <c r="D216" s="14" t="inlineStr">
        <is>
          <t>希腊人</t>
        </is>
      </c>
      <c r="E216" s="16" t="inlineStr">
        <is>
          <t>greek</t>
        </is>
      </c>
      <c r="F216" s="17">
        <f>IF(E216="", "", IF(OR(E216=B216, E216=C216), "√", B216 &amp; "|" &amp; C216 &amp; "&gt;" &amp; D216))</f>
        <v/>
      </c>
      <c r="G216" s="17" t="n"/>
      <c r="H216" s="17">
        <f>IF(G216="", "", IF(OR(G216=B216, G216=C216), "√", B216 &amp; "|" &amp; C216 &amp; "&gt;" &amp; D216))</f>
        <v/>
      </c>
      <c r="I216" s="17" t="n"/>
      <c r="J216" s="17">
        <f>IF(I216="", "", IF(OR(I216=B216, I216=C216), "√", B216 &amp; "|" &amp; C216 &amp; "&gt;" &amp; D216))</f>
        <v/>
      </c>
      <c r="K216" s="17" t="n"/>
      <c r="L216" s="17">
        <f>IF(K216="", "", IF(OR(K216=B216, K216=C216), "√", B216 &amp; "|" &amp; C216 &amp; "&gt;" &amp; D216))</f>
        <v/>
      </c>
      <c r="M216" s="17" t="n"/>
      <c r="N216" s="17">
        <f>IF(M216="", "", IF(OR(M216=B216, M216=C216), "√", B216 &amp; "|" &amp; C216 &amp; "&gt;" &amp; D216))</f>
        <v/>
      </c>
      <c r="O216" s="17" t="n"/>
      <c r="P216" s="17">
        <f>IF(O216="", "", IF(OR(O216=B216, O216=C216), "√", B216 &amp; "|" &amp; C216 &amp; "&gt;" &amp; D216))</f>
        <v/>
      </c>
      <c r="Q216" s="17" t="n"/>
      <c r="R216" s="17">
        <f>IF(Q216="", "", IF(OR(Q216=B216, Q216=C216), "√", B216 &amp; "|" &amp; C216 &amp; "&gt;" &amp; D216))</f>
        <v/>
      </c>
      <c r="S216" s="17" t="n"/>
      <c r="T216" s="17">
        <f>IF(S216="", "", IF(OR(S216=B216, S216=C216), "√", B216 &amp; "|" &amp; C216 &amp; "&gt;" &amp; D216))</f>
        <v/>
      </c>
      <c r="U216" s="17" t="n"/>
      <c r="V216" s="17">
        <f>IF(U216="", "", IF(OR(U216=B216, U216=C216), "√", B216 &amp; "|" &amp; C216 &amp; "&gt;" &amp; D216))</f>
        <v/>
      </c>
      <c r="W216" s="17" t="n"/>
      <c r="X216" s="17">
        <f>IF(W216="", "", IF(OR(W216=B216, W216=C216), "√", B216 &amp; "|" &amp; C216 &amp; "&gt;" &amp; D216))</f>
        <v/>
      </c>
    </row>
    <row r="217" ht="41.1" customHeight="1">
      <c r="A217" s="13" t="n">
        <v>215</v>
      </c>
      <c r="B217" s="14" t="inlineStr">
        <is>
          <t>dominant</t>
        </is>
      </c>
      <c r="C217" s="14" t="inlineStr">
        <is>
          <t>dominant</t>
        </is>
      </c>
      <c r="D217" s="14" t="inlineStr">
        <is>
          <t>占主导地位的</t>
        </is>
      </c>
      <c r="E217" s="16" t="inlineStr">
        <is>
          <t>dominant</t>
        </is>
      </c>
      <c r="F217" s="17">
        <f>IF(E217="", "", IF(OR(E217=B217, E217=C217), "√", B217 &amp; "|" &amp; C217 &amp; "&gt;" &amp; D217))</f>
        <v/>
      </c>
      <c r="G217" s="17" t="n"/>
      <c r="H217" s="17">
        <f>IF(G217="", "", IF(OR(G217=B217, G217=C217), "√", B217 &amp; "|" &amp; C217 &amp; "&gt;" &amp; D217))</f>
        <v/>
      </c>
      <c r="I217" s="17" t="n"/>
      <c r="J217" s="17">
        <f>IF(I217="", "", IF(OR(I217=B217, I217=C217), "√", B217 &amp; "|" &amp; C217 &amp; "&gt;" &amp; D217))</f>
        <v/>
      </c>
      <c r="K217" s="17" t="n"/>
      <c r="L217" s="17">
        <f>IF(K217="", "", IF(OR(K217=B217, K217=C217), "√", B217 &amp; "|" &amp; C217 &amp; "&gt;" &amp; D217))</f>
        <v/>
      </c>
      <c r="M217" s="17" t="n"/>
      <c r="N217" s="17">
        <f>IF(M217="", "", IF(OR(M217=B217, M217=C217), "√", B217 &amp; "|" &amp; C217 &amp; "&gt;" &amp; D217))</f>
        <v/>
      </c>
      <c r="O217" s="17" t="n"/>
      <c r="P217" s="17">
        <f>IF(O217="", "", IF(OR(O217=B217, O217=C217), "√", B217 &amp; "|" &amp; C217 &amp; "&gt;" &amp; D217))</f>
        <v/>
      </c>
      <c r="Q217" s="17" t="n"/>
      <c r="R217" s="17">
        <f>IF(Q217="", "", IF(OR(Q217=B217, Q217=C217), "√", B217 &amp; "|" &amp; C217 &amp; "&gt;" &amp; D217))</f>
        <v/>
      </c>
      <c r="S217" s="17" t="n"/>
      <c r="T217" s="17">
        <f>IF(S217="", "", IF(OR(S217=B217, S217=C217), "√", B217 &amp; "|" &amp; C217 &amp; "&gt;" &amp; D217))</f>
        <v/>
      </c>
      <c r="U217" s="17" t="n"/>
      <c r="V217" s="17">
        <f>IF(U217="", "", IF(OR(U217=B217, U217=C217), "√", B217 &amp; "|" &amp; C217 &amp; "&gt;" &amp; D217))</f>
        <v/>
      </c>
      <c r="W217" s="17" t="n"/>
      <c r="X217" s="17">
        <f>IF(W217="", "", IF(OR(W217=B217, W217=C217), "√", B217 &amp; "|" &amp; C217 &amp; "&gt;" &amp; D217))</f>
        <v/>
      </c>
    </row>
    <row r="218" ht="41.1" customHeight="1">
      <c r="A218" s="13" t="n">
        <v>216</v>
      </c>
      <c r="B218" s="14" t="inlineStr">
        <is>
          <t>mixture</t>
        </is>
      </c>
      <c r="C218" s="14" t="inlineStr">
        <is>
          <t>mixture</t>
        </is>
      </c>
      <c r="D218" s="14" t="inlineStr">
        <is>
          <t>混合物</t>
        </is>
      </c>
      <c r="E218" s="16" t="inlineStr">
        <is>
          <t>mixture</t>
        </is>
      </c>
      <c r="F218" s="17">
        <f>IF(E218="", "", IF(OR(E218=B218, E218=C218), "√", B218 &amp; "|" &amp; C218 &amp; "&gt;" &amp; D218))</f>
        <v/>
      </c>
      <c r="G218" s="17" t="n"/>
      <c r="H218" s="17">
        <f>IF(G218="", "", IF(OR(G218=B218, G218=C218), "√", B218 &amp; "|" &amp; C218 &amp; "&gt;" &amp; D218))</f>
        <v/>
      </c>
      <c r="I218" s="17" t="n"/>
      <c r="J218" s="17">
        <f>IF(I218="", "", IF(OR(I218=B218, I218=C218), "√", B218 &amp; "|" &amp; C218 &amp; "&gt;" &amp; D218))</f>
        <v/>
      </c>
      <c r="K218" s="17" t="n"/>
      <c r="L218" s="17">
        <f>IF(K218="", "", IF(OR(K218=B218, K218=C218), "√", B218 &amp; "|" &amp; C218 &amp; "&gt;" &amp; D218))</f>
        <v/>
      </c>
      <c r="M218" s="17" t="n"/>
      <c r="N218" s="17">
        <f>IF(M218="", "", IF(OR(M218=B218, M218=C218), "√", B218 &amp; "|" &amp; C218 &amp; "&gt;" &amp; D218))</f>
        <v/>
      </c>
      <c r="O218" s="17" t="n"/>
      <c r="P218" s="17">
        <f>IF(O218="", "", IF(OR(O218=B218, O218=C218), "√", B218 &amp; "|" &amp; C218 &amp; "&gt;" &amp; D218))</f>
        <v/>
      </c>
      <c r="Q218" s="17" t="n"/>
      <c r="R218" s="17">
        <f>IF(Q218="", "", IF(OR(Q218=B218, Q218=C218), "√", B218 &amp; "|" &amp; C218 &amp; "&gt;" &amp; D218))</f>
        <v/>
      </c>
      <c r="S218" s="17" t="n"/>
      <c r="T218" s="17">
        <f>IF(S218="", "", IF(OR(S218=B218, S218=C218), "√", B218 &amp; "|" &amp; C218 &amp; "&gt;" &amp; D218))</f>
        <v/>
      </c>
      <c r="U218" s="17" t="n"/>
      <c r="V218" s="17">
        <f>IF(U218="", "", IF(OR(U218=B218, U218=C218), "√", B218 &amp; "|" &amp; C218 &amp; "&gt;" &amp; D218))</f>
        <v/>
      </c>
      <c r="W218" s="17" t="n"/>
      <c r="X218" s="17">
        <f>IF(W218="", "", IF(OR(W218=B218, W218=C218), "√", B218 &amp; "|" &amp; C218 &amp; "&gt;" &amp; D218))</f>
        <v/>
      </c>
    </row>
    <row r="219" ht="41.1" customHeight="1">
      <c r="A219" s="13" t="n">
        <v>217</v>
      </c>
      <c r="B219" s="14" t="inlineStr">
        <is>
          <t>cosmetics</t>
        </is>
      </c>
      <c r="C219" s="14" t="inlineStr">
        <is>
          <t>cosmetics</t>
        </is>
      </c>
      <c r="D219" s="14" t="inlineStr">
        <is>
          <t>化妆品</t>
        </is>
      </c>
      <c r="E219" s="16" t="inlineStr">
        <is>
          <t>cosmetics</t>
        </is>
      </c>
      <c r="F219" s="17">
        <f>IF(E219="", "", IF(OR(E219=B219, E219=C219), "√", B219 &amp; "|" &amp; C219 &amp; "&gt;" &amp; D219))</f>
        <v/>
      </c>
      <c r="G219" s="17" t="n"/>
      <c r="H219" s="17">
        <f>IF(G219="", "", IF(OR(G219=B219, G219=C219), "√", B219 &amp; "|" &amp; C219 &amp; "&gt;" &amp; D219))</f>
        <v/>
      </c>
      <c r="I219" s="17" t="n"/>
      <c r="J219" s="17">
        <f>IF(I219="", "", IF(OR(I219=B219, I219=C219), "√", B219 &amp; "|" &amp; C219 &amp; "&gt;" &amp; D219))</f>
        <v/>
      </c>
      <c r="K219" s="17" t="n"/>
      <c r="L219" s="17">
        <f>IF(K219="", "", IF(OR(K219=B219, K219=C219), "√", B219 &amp; "|" &amp; C219 &amp; "&gt;" &amp; D219))</f>
        <v/>
      </c>
      <c r="M219" s="17" t="n"/>
      <c r="N219" s="17">
        <f>IF(M219="", "", IF(OR(M219=B219, M219=C219), "√", B219 &amp; "|" &amp; C219 &amp; "&gt;" &amp; D219))</f>
        <v/>
      </c>
      <c r="O219" s="17" t="n"/>
      <c r="P219" s="17">
        <f>IF(O219="", "", IF(OR(O219=B219, O219=C219), "√", B219 &amp; "|" &amp; C219 &amp; "&gt;" &amp; D219))</f>
        <v/>
      </c>
      <c r="Q219" s="17" t="n"/>
      <c r="R219" s="17">
        <f>IF(Q219="", "", IF(OR(Q219=B219, Q219=C219), "√", B219 &amp; "|" &amp; C219 &amp; "&gt;" &amp; D219))</f>
        <v/>
      </c>
      <c r="S219" s="17" t="n"/>
      <c r="T219" s="17">
        <f>IF(S219="", "", IF(OR(S219=B219, S219=C219), "√", B219 &amp; "|" &amp; C219 &amp; "&gt;" &amp; D219))</f>
        <v/>
      </c>
      <c r="U219" s="17" t="n"/>
      <c r="V219" s="17">
        <f>IF(U219="", "", IF(OR(U219=B219, U219=C219), "√", B219 &amp; "|" &amp; C219 &amp; "&gt;" &amp; D219))</f>
        <v/>
      </c>
      <c r="W219" s="17" t="n"/>
      <c r="X219" s="17">
        <f>IF(W219="", "", IF(OR(W219=B219, W219=C219), "√", B219 &amp; "|" &amp; C219 &amp; "&gt;" &amp; D219))</f>
        <v/>
      </c>
    </row>
    <row r="220" ht="41.1" customHeight="1">
      <c r="A220" s="13" t="n">
        <v>218</v>
      </c>
      <c r="B220" s="14" t="inlineStr">
        <is>
          <t>hospitality</t>
        </is>
      </c>
      <c r="C220" s="14" t="inlineStr">
        <is>
          <t>hospitality</t>
        </is>
      </c>
      <c r="D220" s="14" t="inlineStr">
        <is>
          <t>好客</t>
        </is>
      </c>
      <c r="E220" s="16" t="inlineStr">
        <is>
          <t>hospitality</t>
        </is>
      </c>
      <c r="F220" s="17">
        <f>IF(E220="", "", IF(OR(E220=B220, E220=C220), "√", B220 &amp; "|" &amp; C220 &amp; "&gt;" &amp; D220))</f>
        <v/>
      </c>
      <c r="G220" s="17" t="n"/>
      <c r="H220" s="17">
        <f>IF(G220="", "", IF(OR(G220=B220, G220=C220), "√", B220 &amp; "|" &amp; C220 &amp; "&gt;" &amp; D220))</f>
        <v/>
      </c>
      <c r="I220" s="17" t="n"/>
      <c r="J220" s="17">
        <f>IF(I220="", "", IF(OR(I220=B220, I220=C220), "√", B220 &amp; "|" &amp; C220 &amp; "&gt;" &amp; D220))</f>
        <v/>
      </c>
      <c r="K220" s="17" t="n"/>
      <c r="L220" s="17">
        <f>IF(K220="", "", IF(OR(K220=B220, K220=C220), "√", B220 &amp; "|" &amp; C220 &amp; "&gt;" &amp; D220))</f>
        <v/>
      </c>
      <c r="M220" s="17" t="n"/>
      <c r="N220" s="17">
        <f>IF(M220="", "", IF(OR(M220=B220, M220=C220), "√", B220 &amp; "|" &amp; C220 &amp; "&gt;" &amp; D220))</f>
        <v/>
      </c>
      <c r="O220" s="17" t="n"/>
      <c r="P220" s="17">
        <f>IF(O220="", "", IF(OR(O220=B220, O220=C220), "√", B220 &amp; "|" &amp; C220 &amp; "&gt;" &amp; D220))</f>
        <v/>
      </c>
      <c r="Q220" s="17" t="n"/>
      <c r="R220" s="17">
        <f>IF(Q220="", "", IF(OR(Q220=B220, Q220=C220), "√", B220 &amp; "|" &amp; C220 &amp; "&gt;" &amp; D220))</f>
        <v/>
      </c>
      <c r="S220" s="17" t="n"/>
      <c r="T220" s="17">
        <f>IF(S220="", "", IF(OR(S220=B220, S220=C220), "√", B220 &amp; "|" &amp; C220 &amp; "&gt;" &amp; D220))</f>
        <v/>
      </c>
      <c r="U220" s="17" t="n"/>
      <c r="V220" s="17">
        <f>IF(U220="", "", IF(OR(U220=B220, U220=C220), "√", B220 &amp; "|" &amp; C220 &amp; "&gt;" &amp; D220))</f>
        <v/>
      </c>
      <c r="W220" s="17" t="n"/>
      <c r="X220" s="17">
        <f>IF(W220="", "", IF(OR(W220=B220, W220=C220), "√", B220 &amp; "|" &amp; C220 &amp; "&gt;" &amp; D220))</f>
        <v/>
      </c>
    </row>
    <row r="221" ht="41.1" customHeight="1">
      <c r="A221" s="13" t="n">
        <v>219</v>
      </c>
      <c r="B221" s="14" t="inlineStr">
        <is>
          <t>symbols</t>
        </is>
      </c>
      <c r="C221" s="14" t="inlineStr">
        <is>
          <t>symbols</t>
        </is>
      </c>
      <c r="D221" s="14" t="inlineStr">
        <is>
          <t>符号</t>
        </is>
      </c>
      <c r="E221" s="16" t="inlineStr">
        <is>
          <t>samples</t>
        </is>
      </c>
      <c r="F221" s="17">
        <f>IF(E221="", "", IF(OR(E221=B221, E221=C221), "√", B221 &amp; "|" &amp; C221 &amp; "&gt;" &amp; D221))</f>
        <v/>
      </c>
      <c r="G221" s="17" t="n"/>
      <c r="H221" s="17">
        <f>IF(G221="", "", IF(OR(G221=B221, G221=C221), "√", B221 &amp; "|" &amp; C221 &amp; "&gt;" &amp; D221))</f>
        <v/>
      </c>
      <c r="I221" s="17" t="n"/>
      <c r="J221" s="17">
        <f>IF(I221="", "", IF(OR(I221=B221, I221=C221), "√", B221 &amp; "|" &amp; C221 &amp; "&gt;" &amp; D221))</f>
        <v/>
      </c>
      <c r="K221" s="17" t="n"/>
      <c r="L221" s="17">
        <f>IF(K221="", "", IF(OR(K221=B221, K221=C221), "√", B221 &amp; "|" &amp; C221 &amp; "&gt;" &amp; D221))</f>
        <v/>
      </c>
      <c r="M221" s="17" t="n"/>
      <c r="N221" s="17">
        <f>IF(M221="", "", IF(OR(M221=B221, M221=C221), "√", B221 &amp; "|" &amp; C221 &amp; "&gt;" &amp; D221))</f>
        <v/>
      </c>
      <c r="O221" s="17" t="n"/>
      <c r="P221" s="17">
        <f>IF(O221="", "", IF(OR(O221=B221, O221=C221), "√", B221 &amp; "|" &amp; C221 &amp; "&gt;" &amp; D221))</f>
        <v/>
      </c>
      <c r="Q221" s="17" t="n"/>
      <c r="R221" s="17">
        <f>IF(Q221="", "", IF(OR(Q221=B221, Q221=C221), "√", B221 &amp; "|" &amp; C221 &amp; "&gt;" &amp; D221))</f>
        <v/>
      </c>
      <c r="S221" s="17" t="n"/>
      <c r="T221" s="17">
        <f>IF(S221="", "", IF(OR(S221=B221, S221=C221), "√", B221 &amp; "|" &amp; C221 &amp; "&gt;" &amp; D221))</f>
        <v/>
      </c>
      <c r="U221" s="17" t="n"/>
      <c r="V221" s="17">
        <f>IF(U221="", "", IF(OR(U221=B221, U221=C221), "√", B221 &amp; "|" &amp; C221 &amp; "&gt;" &amp; D221))</f>
        <v/>
      </c>
      <c r="W221" s="17" t="n"/>
      <c r="X221" s="17">
        <f>IF(W221="", "", IF(OR(W221=B221, W221=C221), "√", B221 &amp; "|" &amp; C221 &amp; "&gt;" &amp; D221))</f>
        <v/>
      </c>
    </row>
    <row r="222" ht="41.1" customHeight="1">
      <c r="A222" s="13" t="n">
        <v>220</v>
      </c>
      <c r="B222" s="14" t="inlineStr">
        <is>
          <t>flavours</t>
        </is>
      </c>
      <c r="C222" s="14" t="inlineStr">
        <is>
          <t>flavors</t>
        </is>
      </c>
      <c r="D222" s="14" t="inlineStr">
        <is>
          <t>口味</t>
        </is>
      </c>
      <c r="E222" s="16" t="inlineStr">
        <is>
          <t>flivers</t>
        </is>
      </c>
      <c r="F222" s="17">
        <f>IF(E222="", "", IF(OR(E222=B222, E222=C222), "√", B222 &amp; "|" &amp; C222 &amp; "&gt;" &amp; D222))</f>
        <v/>
      </c>
      <c r="G222" s="17" t="n"/>
      <c r="H222" s="17">
        <f>IF(G222="", "", IF(OR(G222=B222, G222=C222), "√", B222 &amp; "|" &amp; C222 &amp; "&gt;" &amp; D222))</f>
        <v/>
      </c>
      <c r="I222" s="17" t="n"/>
      <c r="J222" s="17">
        <f>IF(I222="", "", IF(OR(I222=B222, I222=C222), "√", B222 &amp; "|" &amp; C222 &amp; "&gt;" &amp; D222))</f>
        <v/>
      </c>
      <c r="K222" s="17" t="n"/>
      <c r="L222" s="17">
        <f>IF(K222="", "", IF(OR(K222=B222, K222=C222), "√", B222 &amp; "|" &amp; C222 &amp; "&gt;" &amp; D222))</f>
        <v/>
      </c>
      <c r="M222" s="17" t="n"/>
      <c r="N222" s="17">
        <f>IF(M222="", "", IF(OR(M222=B222, M222=C222), "√", B222 &amp; "|" &amp; C222 &amp; "&gt;" &amp; D222))</f>
        <v/>
      </c>
      <c r="O222" s="17" t="n"/>
      <c r="P222" s="17">
        <f>IF(O222="", "", IF(OR(O222=B222, O222=C222), "√", B222 &amp; "|" &amp; C222 &amp; "&gt;" &amp; D222))</f>
        <v/>
      </c>
      <c r="Q222" s="17" t="n"/>
      <c r="R222" s="17">
        <f>IF(Q222="", "", IF(OR(Q222=B222, Q222=C222), "√", B222 &amp; "|" &amp; C222 &amp; "&gt;" &amp; D222))</f>
        <v/>
      </c>
      <c r="S222" s="17" t="n"/>
      <c r="T222" s="17">
        <f>IF(S222="", "", IF(OR(S222=B222, S222=C222), "√", B222 &amp; "|" &amp; C222 &amp; "&gt;" &amp; D222))</f>
        <v/>
      </c>
      <c r="U222" s="17" t="n"/>
      <c r="V222" s="17">
        <f>IF(U222="", "", IF(OR(U222=B222, U222=C222), "√", B222 &amp; "|" &amp; C222 &amp; "&gt;" &amp; D222))</f>
        <v/>
      </c>
      <c r="W222" s="17" t="n"/>
      <c r="X222" s="17">
        <f>IF(W222="", "", IF(OR(W222=B222, W222=C222), "√", B222 &amp; "|" &amp; C222 &amp; "&gt;" &amp; D222))</f>
        <v/>
      </c>
    </row>
    <row r="223" ht="41.1" customHeight="1">
      <c r="A223" s="13" t="n">
        <v>221</v>
      </c>
      <c r="B223" s="14" t="inlineStr">
        <is>
          <t>enlargement</t>
        </is>
      </c>
      <c r="C223" s="14" t="inlineStr">
        <is>
          <t>enlargement</t>
        </is>
      </c>
      <c r="D223" s="14" t="inlineStr">
        <is>
          <t>扩大</t>
        </is>
      </c>
      <c r="E223" s="16" t="inlineStr">
        <is>
          <t>enlargement</t>
        </is>
      </c>
      <c r="F223" s="17">
        <f>IF(E223="", "", IF(OR(E223=B223, E223=C223), "√", B223 &amp; "|" &amp; C223 &amp; "&gt;" &amp; D223))</f>
        <v/>
      </c>
      <c r="G223" s="17" t="n"/>
      <c r="H223" s="17">
        <f>IF(G223="", "", IF(OR(G223=B223, G223=C223), "√", B223 &amp; "|" &amp; C223 &amp; "&gt;" &amp; D223))</f>
        <v/>
      </c>
      <c r="I223" s="17" t="n"/>
      <c r="J223" s="17">
        <f>IF(I223="", "", IF(OR(I223=B223, I223=C223), "√", B223 &amp; "|" &amp; C223 &amp; "&gt;" &amp; D223))</f>
        <v/>
      </c>
      <c r="K223" s="17" t="n"/>
      <c r="L223" s="17">
        <f>IF(K223="", "", IF(OR(K223=B223, K223=C223), "√", B223 &amp; "|" &amp; C223 &amp; "&gt;" &amp; D223))</f>
        <v/>
      </c>
      <c r="M223" s="17" t="n"/>
      <c r="N223" s="17">
        <f>IF(M223="", "", IF(OR(M223=B223, M223=C223), "√", B223 &amp; "|" &amp; C223 &amp; "&gt;" &amp; D223))</f>
        <v/>
      </c>
      <c r="O223" s="17" t="n"/>
      <c r="P223" s="17">
        <f>IF(O223="", "", IF(OR(O223=B223, O223=C223), "√", B223 &amp; "|" &amp; C223 &amp; "&gt;" &amp; D223))</f>
        <v/>
      </c>
      <c r="Q223" s="17" t="n"/>
      <c r="R223" s="17">
        <f>IF(Q223="", "", IF(OR(Q223=B223, Q223=C223), "√", B223 &amp; "|" &amp; C223 &amp; "&gt;" &amp; D223))</f>
        <v/>
      </c>
      <c r="S223" s="17" t="n"/>
      <c r="T223" s="17">
        <f>IF(S223="", "", IF(OR(S223=B223, S223=C223), "√", B223 &amp; "|" &amp; C223 &amp; "&gt;" &amp; D223))</f>
        <v/>
      </c>
      <c r="U223" s="17" t="n"/>
      <c r="V223" s="17">
        <f>IF(U223="", "", IF(OR(U223=B223, U223=C223), "√", B223 &amp; "|" &amp; C223 &amp; "&gt;" &amp; D223))</f>
        <v/>
      </c>
      <c r="W223" s="17" t="n"/>
      <c r="X223" s="17">
        <f>IF(W223="", "", IF(OR(W223=B223, W223=C223), "√", B223 &amp; "|" &amp; C223 &amp; "&gt;" &amp; D223))</f>
        <v/>
      </c>
    </row>
    <row r="224" ht="41.1" customHeight="1">
      <c r="A224" s="13" t="n">
        <v>222</v>
      </c>
      <c r="B224" s="14" t="inlineStr">
        <is>
          <t>critics</t>
        </is>
      </c>
      <c r="C224" s="14" t="inlineStr">
        <is>
          <t>critics</t>
        </is>
      </c>
      <c r="D224" s="14" t="inlineStr">
        <is>
          <t>评论家</t>
        </is>
      </c>
      <c r="E224" s="16" t="inlineStr">
        <is>
          <t>credits</t>
        </is>
      </c>
      <c r="F224" s="17">
        <f>IF(E224="", "", IF(OR(E224=B224, E224=C224), "√", B224 &amp; "|" &amp; C224 &amp; "&gt;" &amp; D224))</f>
        <v/>
      </c>
      <c r="G224" s="17" t="n"/>
      <c r="H224" s="17">
        <f>IF(G224="", "", IF(OR(G224=B224, G224=C224), "√", B224 &amp; "|" &amp; C224 &amp; "&gt;" &amp; D224))</f>
        <v/>
      </c>
      <c r="I224" s="17" t="n"/>
      <c r="J224" s="17">
        <f>IF(I224="", "", IF(OR(I224=B224, I224=C224), "√", B224 &amp; "|" &amp; C224 &amp; "&gt;" &amp; D224))</f>
        <v/>
      </c>
      <c r="K224" s="17" t="n"/>
      <c r="L224" s="17">
        <f>IF(K224="", "", IF(OR(K224=B224, K224=C224), "√", B224 &amp; "|" &amp; C224 &amp; "&gt;" &amp; D224))</f>
        <v/>
      </c>
      <c r="M224" s="17" t="n"/>
      <c r="N224" s="17">
        <f>IF(M224="", "", IF(OR(M224=B224, M224=C224), "√", B224 &amp; "|" &amp; C224 &amp; "&gt;" &amp; D224))</f>
        <v/>
      </c>
      <c r="O224" s="17" t="n"/>
      <c r="P224" s="17">
        <f>IF(O224="", "", IF(OR(O224=B224, O224=C224), "√", B224 &amp; "|" &amp; C224 &amp; "&gt;" &amp; D224))</f>
        <v/>
      </c>
      <c r="Q224" s="17" t="n"/>
      <c r="R224" s="17">
        <f>IF(Q224="", "", IF(OR(Q224=B224, Q224=C224), "√", B224 &amp; "|" &amp; C224 &amp; "&gt;" &amp; D224))</f>
        <v/>
      </c>
      <c r="S224" s="17" t="n"/>
      <c r="T224" s="17">
        <f>IF(S224="", "", IF(OR(S224=B224, S224=C224), "√", B224 &amp; "|" &amp; C224 &amp; "&gt;" &amp; D224))</f>
        <v/>
      </c>
      <c r="U224" s="17" t="n"/>
      <c r="V224" s="17">
        <f>IF(U224="", "", IF(OR(U224=B224, U224=C224), "√", B224 &amp; "|" &amp; C224 &amp; "&gt;" &amp; D224))</f>
        <v/>
      </c>
      <c r="W224" s="17" t="n"/>
      <c r="X224" s="17">
        <f>IF(W224="", "", IF(OR(W224=B224, W224=C224), "√", B224 &amp; "|" &amp; C224 &amp; "&gt;" &amp; D224))</f>
        <v/>
      </c>
    </row>
    <row r="225" ht="41.1" customHeight="1">
      <c r="A225" s="13" t="n">
        <v>223</v>
      </c>
      <c r="B225" s="14" t="inlineStr">
        <is>
          <t>protected</t>
        </is>
      </c>
      <c r="C225" s="14" t="inlineStr">
        <is>
          <t>protected</t>
        </is>
      </c>
      <c r="D225" s="14" t="inlineStr">
        <is>
          <t>受保护的</t>
        </is>
      </c>
      <c r="E225" s="16" t="inlineStr">
        <is>
          <t>protected</t>
        </is>
      </c>
      <c r="F225" s="17">
        <f>IF(E225="", "", IF(OR(E225=B225, E225=C225), "√", B225 &amp; "|" &amp; C225 &amp; "&gt;" &amp; D225))</f>
        <v/>
      </c>
      <c r="G225" s="17" t="n"/>
      <c r="H225" s="17">
        <f>IF(G225="", "", IF(OR(G225=B225, G225=C225), "√", B225 &amp; "|" &amp; C225 &amp; "&gt;" &amp; D225))</f>
        <v/>
      </c>
      <c r="I225" s="17" t="n"/>
      <c r="J225" s="17">
        <f>IF(I225="", "", IF(OR(I225=B225, I225=C225), "√", B225 &amp; "|" &amp; C225 &amp; "&gt;" &amp; D225))</f>
        <v/>
      </c>
      <c r="K225" s="17" t="n"/>
      <c r="L225" s="17">
        <f>IF(K225="", "", IF(OR(K225=B225, K225=C225), "√", B225 &amp; "|" &amp; C225 &amp; "&gt;" &amp; D225))</f>
        <v/>
      </c>
      <c r="M225" s="17" t="n"/>
      <c r="N225" s="17">
        <f>IF(M225="", "", IF(OR(M225=B225, M225=C225), "√", B225 &amp; "|" &amp; C225 &amp; "&gt;" &amp; D225))</f>
        <v/>
      </c>
      <c r="O225" s="17" t="n"/>
      <c r="P225" s="17">
        <f>IF(O225="", "", IF(OR(O225=B225, O225=C225), "√", B225 &amp; "|" &amp; C225 &amp; "&gt;" &amp; D225))</f>
        <v/>
      </c>
      <c r="Q225" s="17" t="n"/>
      <c r="R225" s="17">
        <f>IF(Q225="", "", IF(OR(Q225=B225, Q225=C225), "√", B225 &amp; "|" &amp; C225 &amp; "&gt;" &amp; D225))</f>
        <v/>
      </c>
      <c r="S225" s="17" t="n"/>
      <c r="T225" s="17">
        <f>IF(S225="", "", IF(OR(S225=B225, S225=C225), "√", B225 &amp; "|" &amp; C225 &amp; "&gt;" &amp; D225))</f>
        <v/>
      </c>
      <c r="U225" s="17" t="n"/>
      <c r="V225" s="17">
        <f>IF(U225="", "", IF(OR(U225=B225, U225=C225), "√", B225 &amp; "|" &amp; C225 &amp; "&gt;" &amp; D225))</f>
        <v/>
      </c>
      <c r="W225" s="17" t="n"/>
      <c r="X225" s="17">
        <f>IF(W225="", "", IF(OR(W225=B225, W225=C225), "√", B225 &amp; "|" &amp; C225 &amp; "&gt;" &amp; D225))</f>
        <v/>
      </c>
    </row>
    <row r="226" ht="41.1" customHeight="1">
      <c r="A226" s="13" t="n">
        <v>224</v>
      </c>
      <c r="B226" s="14" t="inlineStr">
        <is>
          <t>infection</t>
        </is>
      </c>
      <c r="C226" s="14" t="inlineStr">
        <is>
          <t>infection</t>
        </is>
      </c>
      <c r="D226" s="14" t="inlineStr">
        <is>
          <t>感染</t>
        </is>
      </c>
      <c r="E226" s="16" t="inlineStr">
        <is>
          <t>infection</t>
        </is>
      </c>
      <c r="F226" s="17">
        <f>IF(E226="", "", IF(OR(E226=B226, E226=C226), "√", B226 &amp; "|" &amp; C226 &amp; "&gt;" &amp; D226))</f>
        <v/>
      </c>
      <c r="G226" s="17" t="n"/>
      <c r="H226" s="17">
        <f>IF(G226="", "", IF(OR(G226=B226, G226=C226), "√", B226 &amp; "|" &amp; C226 &amp; "&gt;" &amp; D226))</f>
        <v/>
      </c>
      <c r="I226" s="17" t="n"/>
      <c r="J226" s="17">
        <f>IF(I226="", "", IF(OR(I226=B226, I226=C226), "√", B226 &amp; "|" &amp; C226 &amp; "&gt;" &amp; D226))</f>
        <v/>
      </c>
      <c r="K226" s="17" t="n"/>
      <c r="L226" s="17">
        <f>IF(K226="", "", IF(OR(K226=B226, K226=C226), "√", B226 &amp; "|" &amp; C226 &amp; "&gt;" &amp; D226))</f>
        <v/>
      </c>
      <c r="M226" s="17" t="n"/>
      <c r="N226" s="17">
        <f>IF(M226="", "", IF(OR(M226=B226, M226=C226), "√", B226 &amp; "|" &amp; C226 &amp; "&gt;" &amp; D226))</f>
        <v/>
      </c>
      <c r="O226" s="17" t="n"/>
      <c r="P226" s="17">
        <f>IF(O226="", "", IF(OR(O226=B226, O226=C226), "√", B226 &amp; "|" &amp; C226 &amp; "&gt;" &amp; D226))</f>
        <v/>
      </c>
      <c r="Q226" s="17" t="n"/>
      <c r="R226" s="17">
        <f>IF(Q226="", "", IF(OR(Q226=B226, Q226=C226), "√", B226 &amp; "|" &amp; C226 &amp; "&gt;" &amp; D226))</f>
        <v/>
      </c>
      <c r="S226" s="17" t="n"/>
      <c r="T226" s="17">
        <f>IF(S226="", "", IF(OR(S226=B226, S226=C226), "√", B226 &amp; "|" &amp; C226 &amp; "&gt;" &amp; D226))</f>
        <v/>
      </c>
      <c r="U226" s="17" t="n"/>
      <c r="V226" s="17">
        <f>IF(U226="", "", IF(OR(U226=B226, U226=C226), "√", B226 &amp; "|" &amp; C226 &amp; "&gt;" &amp; D226))</f>
        <v/>
      </c>
      <c r="W226" s="17" t="n"/>
      <c r="X226" s="17">
        <f>IF(W226="", "", IF(OR(W226=B226, W226=C226), "√", B226 &amp; "|" &amp; C226 &amp; "&gt;" &amp; D226))</f>
        <v/>
      </c>
    </row>
    <row r="227" ht="41.1" customHeight="1">
      <c r="A227" s="13" t="n">
        <v>225</v>
      </c>
      <c r="B227" s="14" t="inlineStr">
        <is>
          <t>stimulate</t>
        </is>
      </c>
      <c r="C227" s="14" t="inlineStr">
        <is>
          <t>stimulate</t>
        </is>
      </c>
      <c r="D227" s="14" t="inlineStr">
        <is>
          <t>刺激</t>
        </is>
      </c>
      <c r="E227" s="16" t="inlineStr">
        <is>
          <t>stumilate</t>
        </is>
      </c>
      <c r="F227" s="17">
        <f>IF(E227="", "", IF(OR(E227=B227, E227=C227), "√", B227 &amp; "|" &amp; C227 &amp; "&gt;" &amp; D227))</f>
        <v/>
      </c>
      <c r="G227" s="17" t="n"/>
      <c r="H227" s="17">
        <f>IF(G227="", "", IF(OR(G227=B227, G227=C227), "√", B227 &amp; "|" &amp; C227 &amp; "&gt;" &amp; D227))</f>
        <v/>
      </c>
      <c r="I227" s="17" t="n"/>
      <c r="J227" s="17">
        <f>IF(I227="", "", IF(OR(I227=B227, I227=C227), "√", B227 &amp; "|" &amp; C227 &amp; "&gt;" &amp; D227))</f>
        <v/>
      </c>
      <c r="K227" s="17" t="n"/>
      <c r="L227" s="17">
        <f>IF(K227="", "", IF(OR(K227=B227, K227=C227), "√", B227 &amp; "|" &amp; C227 &amp; "&gt;" &amp; D227))</f>
        <v/>
      </c>
      <c r="M227" s="17" t="n"/>
      <c r="N227" s="17">
        <f>IF(M227="", "", IF(OR(M227=B227, M227=C227), "√", B227 &amp; "|" &amp; C227 &amp; "&gt;" &amp; D227))</f>
        <v/>
      </c>
      <c r="O227" s="17" t="n"/>
      <c r="P227" s="17">
        <f>IF(O227="", "", IF(OR(O227=B227, O227=C227), "√", B227 &amp; "|" &amp; C227 &amp; "&gt;" &amp; D227))</f>
        <v/>
      </c>
      <c r="Q227" s="17" t="n"/>
      <c r="R227" s="17">
        <f>IF(Q227="", "", IF(OR(Q227=B227, Q227=C227), "√", B227 &amp; "|" &amp; C227 &amp; "&gt;" &amp; D227))</f>
        <v/>
      </c>
      <c r="S227" s="17" t="n"/>
      <c r="T227" s="17">
        <f>IF(S227="", "", IF(OR(S227=B227, S227=C227), "√", B227 &amp; "|" &amp; C227 &amp; "&gt;" &amp; D227))</f>
        <v/>
      </c>
      <c r="U227" s="17" t="n"/>
      <c r="V227" s="17">
        <f>IF(U227="", "", IF(OR(U227=B227, U227=C227), "√", B227 &amp; "|" &amp; C227 &amp; "&gt;" &amp; D227))</f>
        <v/>
      </c>
      <c r="W227" s="17" t="n"/>
      <c r="X227" s="17">
        <f>IF(W227="", "", IF(OR(W227=B227, W227=C227), "√", B227 &amp; "|" &amp; C227 &amp; "&gt;" &amp; D227))</f>
        <v/>
      </c>
    </row>
    <row r="228" ht="41.1" customHeight="1">
      <c r="A228" s="13" t="n">
        <v>226</v>
      </c>
      <c r="B228" s="14" t="inlineStr">
        <is>
          <t>description</t>
        </is>
      </c>
      <c r="C228" s="14" t="inlineStr">
        <is>
          <t>description</t>
        </is>
      </c>
      <c r="D228" s="14" t="inlineStr">
        <is>
          <t>描述</t>
        </is>
      </c>
      <c r="E228" s="16" t="inlineStr">
        <is>
          <t>description</t>
        </is>
      </c>
      <c r="F228" s="17">
        <f>IF(E228="", "", IF(OR(E228=B228, E228=C228), "√", B228 &amp; "|" &amp; C228 &amp; "&gt;" &amp; D228))</f>
        <v/>
      </c>
      <c r="G228" s="17" t="n"/>
      <c r="H228" s="17">
        <f>IF(G228="", "", IF(OR(G228=B228, G228=C228), "√", B228 &amp; "|" &amp; C228 &amp; "&gt;" &amp; D228))</f>
        <v/>
      </c>
      <c r="I228" s="17" t="n"/>
      <c r="J228" s="17">
        <f>IF(I228="", "", IF(OR(I228=B228, I228=C228), "√", B228 &amp; "|" &amp; C228 &amp; "&gt;" &amp; D228))</f>
        <v/>
      </c>
      <c r="K228" s="17" t="n"/>
      <c r="L228" s="17">
        <f>IF(K228="", "", IF(OR(K228=B228, K228=C228), "√", B228 &amp; "|" &amp; C228 &amp; "&gt;" &amp; D228))</f>
        <v/>
      </c>
      <c r="M228" s="17" t="n"/>
      <c r="N228" s="17">
        <f>IF(M228="", "", IF(OR(M228=B228, M228=C228), "√", B228 &amp; "|" &amp; C228 &amp; "&gt;" &amp; D228))</f>
        <v/>
      </c>
      <c r="O228" s="17" t="n"/>
      <c r="P228" s="17">
        <f>IF(O228="", "", IF(OR(O228=B228, O228=C228), "√", B228 &amp; "|" &amp; C228 &amp; "&gt;" &amp; D228))</f>
        <v/>
      </c>
      <c r="Q228" s="17" t="n"/>
      <c r="R228" s="17">
        <f>IF(Q228="", "", IF(OR(Q228=B228, Q228=C228), "√", B228 &amp; "|" &amp; C228 &amp; "&gt;" &amp; D228))</f>
        <v/>
      </c>
      <c r="S228" s="17" t="n"/>
      <c r="T228" s="17">
        <f>IF(S228="", "", IF(OR(S228=B228, S228=C228), "√", B228 &amp; "|" &amp; C228 &amp; "&gt;" &amp; D228))</f>
        <v/>
      </c>
      <c r="U228" s="17" t="n"/>
      <c r="V228" s="17">
        <f>IF(U228="", "", IF(OR(U228=B228, U228=C228), "√", B228 &amp; "|" &amp; C228 &amp; "&gt;" &amp; D228))</f>
        <v/>
      </c>
      <c r="W228" s="17" t="n"/>
      <c r="X228" s="17">
        <f>IF(W228="", "", IF(OR(W228=B228, W228=C228), "√", B228 &amp; "|" &amp; C228 &amp; "&gt;" &amp; D228))</f>
        <v/>
      </c>
    </row>
    <row r="229" ht="41.1" customHeight="1">
      <c r="A229" s="13" t="n">
        <v>227</v>
      </c>
      <c r="B229" s="14" t="inlineStr">
        <is>
          <t>lonely</t>
        </is>
      </c>
      <c r="C229" s="14" t="inlineStr">
        <is>
          <t>lonely</t>
        </is>
      </c>
      <c r="D229" s="14" t="inlineStr">
        <is>
          <t>孤独的</t>
        </is>
      </c>
      <c r="E229" s="16" t="inlineStr">
        <is>
          <t>loneline</t>
        </is>
      </c>
      <c r="F229" s="17">
        <f>IF(E229="", "", IF(OR(E229=B229, E229=C229), "√", B229 &amp; "|" &amp; C229 &amp; "&gt;" &amp; D229))</f>
        <v/>
      </c>
      <c r="G229" s="17" t="n"/>
      <c r="H229" s="17">
        <f>IF(G229="", "", IF(OR(G229=B229, G229=C229), "√", B229 &amp; "|" &amp; C229 &amp; "&gt;" &amp; D229))</f>
        <v/>
      </c>
      <c r="I229" s="17" t="n"/>
      <c r="J229" s="17">
        <f>IF(I229="", "", IF(OR(I229=B229, I229=C229), "√", B229 &amp; "|" &amp; C229 &amp; "&gt;" &amp; D229))</f>
        <v/>
      </c>
      <c r="K229" s="17" t="n"/>
      <c r="L229" s="17">
        <f>IF(K229="", "", IF(OR(K229=B229, K229=C229), "√", B229 &amp; "|" &amp; C229 &amp; "&gt;" &amp; D229))</f>
        <v/>
      </c>
      <c r="M229" s="17" t="n"/>
      <c r="N229" s="17">
        <f>IF(M229="", "", IF(OR(M229=B229, M229=C229), "√", B229 &amp; "|" &amp; C229 &amp; "&gt;" &amp; D229))</f>
        <v/>
      </c>
      <c r="O229" s="17" t="n"/>
      <c r="P229" s="17">
        <f>IF(O229="", "", IF(OR(O229=B229, O229=C229), "√", B229 &amp; "|" &amp; C229 &amp; "&gt;" &amp; D229))</f>
        <v/>
      </c>
      <c r="Q229" s="17" t="n"/>
      <c r="R229" s="17">
        <f>IF(Q229="", "", IF(OR(Q229=B229, Q229=C229), "√", B229 &amp; "|" &amp; C229 &amp; "&gt;" &amp; D229))</f>
        <v/>
      </c>
      <c r="S229" s="17" t="n"/>
      <c r="T229" s="17">
        <f>IF(S229="", "", IF(OR(S229=B229, S229=C229), "√", B229 &amp; "|" &amp; C229 &amp; "&gt;" &amp; D229))</f>
        <v/>
      </c>
      <c r="U229" s="17" t="n"/>
      <c r="V229" s="17">
        <f>IF(U229="", "", IF(OR(U229=B229, U229=C229), "√", B229 &amp; "|" &amp; C229 &amp; "&gt;" &amp; D229))</f>
        <v/>
      </c>
      <c r="W229" s="17" t="n"/>
      <c r="X229" s="17">
        <f>IF(W229="", "", IF(OR(W229=B229, W229=C229), "√", B229 &amp; "|" &amp; C229 &amp; "&gt;" &amp; D229))</f>
        <v/>
      </c>
    </row>
    <row r="230" ht="41.1" customHeight="1">
      <c r="A230" s="13" t="n">
        <v>228</v>
      </c>
      <c r="B230" s="14" t="inlineStr">
        <is>
          <t>industrial</t>
        </is>
      </c>
      <c r="C230" s="14" t="inlineStr">
        <is>
          <t>industrial</t>
        </is>
      </c>
      <c r="D230" s="14" t="inlineStr">
        <is>
          <t>工业的</t>
        </is>
      </c>
      <c r="E230" s="16" t="inlineStr">
        <is>
          <t>industral</t>
        </is>
      </c>
      <c r="F230" s="17">
        <f>IF(E230="", "", IF(OR(E230=B230, E230=C230), "√", B230 &amp; "|" &amp; C230 &amp; "&gt;" &amp; D230))</f>
        <v/>
      </c>
      <c r="G230" s="17" t="n"/>
      <c r="H230" s="17">
        <f>IF(G230="", "", IF(OR(G230=B230, G230=C230), "√", B230 &amp; "|" &amp; C230 &amp; "&gt;" &amp; D230))</f>
        <v/>
      </c>
      <c r="I230" s="17" t="n"/>
      <c r="J230" s="17">
        <f>IF(I230="", "", IF(OR(I230=B230, I230=C230), "√", B230 &amp; "|" &amp; C230 &amp; "&gt;" &amp; D230))</f>
        <v/>
      </c>
      <c r="K230" s="17" t="n"/>
      <c r="L230" s="17">
        <f>IF(K230="", "", IF(OR(K230=B230, K230=C230), "√", B230 &amp; "|" &amp; C230 &amp; "&gt;" &amp; D230))</f>
        <v/>
      </c>
      <c r="M230" s="17" t="n"/>
      <c r="N230" s="17">
        <f>IF(M230="", "", IF(OR(M230=B230, M230=C230), "√", B230 &amp; "|" &amp; C230 &amp; "&gt;" &amp; D230))</f>
        <v/>
      </c>
      <c r="O230" s="17" t="n"/>
      <c r="P230" s="17">
        <f>IF(O230="", "", IF(OR(O230=B230, O230=C230), "√", B230 &amp; "|" &amp; C230 &amp; "&gt;" &amp; D230))</f>
        <v/>
      </c>
      <c r="Q230" s="17" t="n"/>
      <c r="R230" s="17">
        <f>IF(Q230="", "", IF(OR(Q230=B230, Q230=C230), "√", B230 &amp; "|" &amp; C230 &amp; "&gt;" &amp; D230))</f>
        <v/>
      </c>
      <c r="S230" s="17" t="n"/>
      <c r="T230" s="17">
        <f>IF(S230="", "", IF(OR(S230=B230, S230=C230), "√", B230 &amp; "|" &amp; C230 &amp; "&gt;" &amp; D230))</f>
        <v/>
      </c>
      <c r="U230" s="17" t="n"/>
      <c r="V230" s="17">
        <f>IF(U230="", "", IF(OR(U230=B230, U230=C230), "√", B230 &amp; "|" &amp; C230 &amp; "&gt;" &amp; D230))</f>
        <v/>
      </c>
      <c r="W230" s="17" t="n"/>
      <c r="X230" s="17">
        <f>IF(W230="", "", IF(OR(W230=B230, W230=C230), "√", B230 &amp; "|" &amp; C230 &amp; "&gt;" &amp; D230))</f>
        <v/>
      </c>
    </row>
    <row r="231" ht="41.1" customHeight="1">
      <c r="A231" s="13" t="n">
        <v>229</v>
      </c>
      <c r="B231" s="14" t="inlineStr">
        <is>
          <t>trumpet</t>
        </is>
      </c>
      <c r="C231" s="14" t="inlineStr">
        <is>
          <t>trumpet</t>
        </is>
      </c>
      <c r="D231" s="14" t="inlineStr">
        <is>
          <t>小号</t>
        </is>
      </c>
      <c r="E231" s="16" t="inlineStr">
        <is>
          <t>dram</t>
        </is>
      </c>
      <c r="F231" s="17">
        <f>IF(E231="", "", IF(OR(E231=B231, E231=C231), "√", B231 &amp; "|" &amp; C231 &amp; "&gt;" &amp; D231))</f>
        <v/>
      </c>
      <c r="G231" s="17" t="n"/>
      <c r="H231" s="17">
        <f>IF(G231="", "", IF(OR(G231=B231, G231=C231), "√", B231 &amp; "|" &amp; C231 &amp; "&gt;" &amp; D231))</f>
        <v/>
      </c>
      <c r="I231" s="17" t="n"/>
      <c r="J231" s="17">
        <f>IF(I231="", "", IF(OR(I231=B231, I231=C231), "√", B231 &amp; "|" &amp; C231 &amp; "&gt;" &amp; D231))</f>
        <v/>
      </c>
      <c r="K231" s="17" t="n"/>
      <c r="L231" s="17">
        <f>IF(K231="", "", IF(OR(K231=B231, K231=C231), "√", B231 &amp; "|" &amp; C231 &amp; "&gt;" &amp; D231))</f>
        <v/>
      </c>
      <c r="M231" s="17" t="n"/>
      <c r="N231" s="17">
        <f>IF(M231="", "", IF(OR(M231=B231, M231=C231), "√", B231 &amp; "|" &amp; C231 &amp; "&gt;" &amp; D231))</f>
        <v/>
      </c>
      <c r="O231" s="17" t="n"/>
      <c r="P231" s="17">
        <f>IF(O231="", "", IF(OR(O231=B231, O231=C231), "√", B231 &amp; "|" &amp; C231 &amp; "&gt;" &amp; D231))</f>
        <v/>
      </c>
      <c r="Q231" s="17" t="n"/>
      <c r="R231" s="17">
        <f>IF(Q231="", "", IF(OR(Q231=B231, Q231=C231), "√", B231 &amp; "|" &amp; C231 &amp; "&gt;" &amp; D231))</f>
        <v/>
      </c>
      <c r="S231" s="17" t="n"/>
      <c r="T231" s="17">
        <f>IF(S231="", "", IF(OR(S231=B231, S231=C231), "√", B231 &amp; "|" &amp; C231 &amp; "&gt;" &amp; D231))</f>
        <v/>
      </c>
      <c r="U231" s="17" t="n"/>
      <c r="V231" s="17">
        <f>IF(U231="", "", IF(OR(U231=B231, U231=C231), "√", B231 &amp; "|" &amp; C231 &amp; "&gt;" &amp; D231))</f>
        <v/>
      </c>
      <c r="W231" s="17" t="n"/>
      <c r="X231" s="17">
        <f>IF(W231="", "", IF(OR(W231=B231, W231=C231), "√", B231 &amp; "|" &amp; C231 &amp; "&gt;" &amp; D231))</f>
        <v/>
      </c>
    </row>
    <row r="232" ht="41.1" customHeight="1">
      <c r="A232" s="13" t="n">
        <v>230</v>
      </c>
      <c r="B232" s="14" t="inlineStr">
        <is>
          <t>receiver</t>
        </is>
      </c>
      <c r="C232" s="14" t="inlineStr">
        <is>
          <t>receiver</t>
        </is>
      </c>
      <c r="D232" s="14" t="inlineStr">
        <is>
          <t>接收机</t>
        </is>
      </c>
      <c r="E232" s="16" t="inlineStr">
        <is>
          <t>re</t>
        </is>
      </c>
      <c r="F232" s="17">
        <f>IF(E232="", "", IF(OR(E232=B232, E232=C232), "√", B232 &amp; "|" &amp; C232 &amp; "&gt;" &amp; D232))</f>
        <v/>
      </c>
      <c r="G232" s="17" t="n"/>
      <c r="H232" s="17">
        <f>IF(G232="", "", IF(OR(G232=B232, G232=C232), "√", B232 &amp; "|" &amp; C232 &amp; "&gt;" &amp; D232))</f>
        <v/>
      </c>
      <c r="I232" s="17" t="n"/>
      <c r="J232" s="17">
        <f>IF(I232="", "", IF(OR(I232=B232, I232=C232), "√", B232 &amp; "|" &amp; C232 &amp; "&gt;" &amp; D232))</f>
        <v/>
      </c>
      <c r="K232" s="17" t="n"/>
      <c r="L232" s="17">
        <f>IF(K232="", "", IF(OR(K232=B232, K232=C232), "√", B232 &amp; "|" &amp; C232 &amp; "&gt;" &amp; D232))</f>
        <v/>
      </c>
      <c r="M232" s="17" t="n"/>
      <c r="N232" s="17">
        <f>IF(M232="", "", IF(OR(M232=B232, M232=C232), "√", B232 &amp; "|" &amp; C232 &amp; "&gt;" &amp; D232))</f>
        <v/>
      </c>
      <c r="O232" s="17" t="n"/>
      <c r="P232" s="17">
        <f>IF(O232="", "", IF(OR(O232=B232, O232=C232), "√", B232 &amp; "|" &amp; C232 &amp; "&gt;" &amp; D232))</f>
        <v/>
      </c>
      <c r="Q232" s="17" t="n"/>
      <c r="R232" s="17">
        <f>IF(Q232="", "", IF(OR(Q232=B232, Q232=C232), "√", B232 &amp; "|" &amp; C232 &amp; "&gt;" &amp; D232))</f>
        <v/>
      </c>
      <c r="S232" s="17" t="n"/>
      <c r="T232" s="17">
        <f>IF(S232="", "", IF(OR(S232=B232, S232=C232), "√", B232 &amp; "|" &amp; C232 &amp; "&gt;" &amp; D232))</f>
        <v/>
      </c>
      <c r="U232" s="17" t="n"/>
      <c r="V232" s="17">
        <f>IF(U232="", "", IF(OR(U232=B232, U232=C232), "√", B232 &amp; "|" &amp; C232 &amp; "&gt;" &amp; D232))</f>
        <v/>
      </c>
      <c r="W232" s="17" t="n"/>
      <c r="X232" s="17">
        <f>IF(W232="", "", IF(OR(W232=B232, W232=C232), "√", B232 &amp; "|" &amp; C232 &amp; "&gt;" &amp; D232))</f>
        <v/>
      </c>
    </row>
    <row r="233" ht="41.1" customHeight="1">
      <c r="A233" s="13" t="n">
        <v>231</v>
      </c>
      <c r="B233" s="14" t="inlineStr">
        <is>
          <t>magnet</t>
        </is>
      </c>
      <c r="C233" s="14" t="inlineStr">
        <is>
          <t>magnet</t>
        </is>
      </c>
      <c r="D233" s="14" t="inlineStr">
        <is>
          <t>磁铁</t>
        </is>
      </c>
      <c r="E233" s="16" t="inlineStr">
        <is>
          <t>mega</t>
        </is>
      </c>
      <c r="F233" s="17">
        <f>IF(E233="", "", IF(OR(E233=B233, E233=C233), "√", B233 &amp; "|" &amp; C233 &amp; "&gt;" &amp; D233))</f>
        <v/>
      </c>
      <c r="G233" s="17" t="n"/>
      <c r="H233" s="17">
        <f>IF(G233="", "", IF(OR(G233=B233, G233=C233), "√", B233 &amp; "|" &amp; C233 &amp; "&gt;" &amp; D233))</f>
        <v/>
      </c>
      <c r="I233" s="17" t="n"/>
      <c r="J233" s="17">
        <f>IF(I233="", "", IF(OR(I233=B233, I233=C233), "√", B233 &amp; "|" &amp; C233 &amp; "&gt;" &amp; D233))</f>
        <v/>
      </c>
      <c r="K233" s="17" t="n"/>
      <c r="L233" s="17">
        <f>IF(K233="", "", IF(OR(K233=B233, K233=C233), "√", B233 &amp; "|" &amp; C233 &amp; "&gt;" &amp; D233))</f>
        <v/>
      </c>
      <c r="M233" s="17" t="n"/>
      <c r="N233" s="17">
        <f>IF(M233="", "", IF(OR(M233=B233, M233=C233), "√", B233 &amp; "|" &amp; C233 &amp; "&gt;" &amp; D233))</f>
        <v/>
      </c>
      <c r="O233" s="17" t="n"/>
      <c r="P233" s="17">
        <f>IF(O233="", "", IF(OR(O233=B233, O233=C233), "√", B233 &amp; "|" &amp; C233 &amp; "&gt;" &amp; D233))</f>
        <v/>
      </c>
      <c r="Q233" s="17" t="n"/>
      <c r="R233" s="17">
        <f>IF(Q233="", "", IF(OR(Q233=B233, Q233=C233), "√", B233 &amp; "|" &amp; C233 &amp; "&gt;" &amp; D233))</f>
        <v/>
      </c>
      <c r="S233" s="17" t="n"/>
      <c r="T233" s="17">
        <f>IF(S233="", "", IF(OR(S233=B233, S233=C233), "√", B233 &amp; "|" &amp; C233 &amp; "&gt;" &amp; D233))</f>
        <v/>
      </c>
      <c r="U233" s="17" t="n"/>
      <c r="V233" s="17">
        <f>IF(U233="", "", IF(OR(U233=B233, U233=C233), "√", B233 &amp; "|" &amp; C233 &amp; "&gt;" &amp; D233))</f>
        <v/>
      </c>
      <c r="W233" s="17" t="n"/>
      <c r="X233" s="17">
        <f>IF(W233="", "", IF(OR(W233=B233, W233=C233), "√", B233 &amp; "|" &amp; C233 &amp; "&gt;" &amp; D233))</f>
        <v/>
      </c>
    </row>
    <row r="234" ht="41.1" customHeight="1">
      <c r="A234" s="13" t="n">
        <v>232</v>
      </c>
      <c r="B234" s="14" t="inlineStr">
        <is>
          <t>pottery</t>
        </is>
      </c>
      <c r="C234" s="14" t="inlineStr">
        <is>
          <t>pottery</t>
        </is>
      </c>
      <c r="D234" s="14" t="inlineStr">
        <is>
          <t>陶器</t>
        </is>
      </c>
      <c r="E234" s="16" t="inlineStr">
        <is>
          <t>pottery</t>
        </is>
      </c>
      <c r="F234" s="17">
        <f>IF(E234="", "", IF(OR(E234=B234, E234=C234), "√", B234 &amp; "|" &amp; C234 &amp; "&gt;" &amp; D234))</f>
        <v/>
      </c>
      <c r="G234" s="17" t="n"/>
      <c r="H234" s="17">
        <f>IF(G234="", "", IF(OR(G234=B234, G234=C234), "√", B234 &amp; "|" &amp; C234 &amp; "&gt;" &amp; D234))</f>
        <v/>
      </c>
      <c r="I234" s="17" t="n"/>
      <c r="J234" s="17">
        <f>IF(I234="", "", IF(OR(I234=B234, I234=C234), "√", B234 &amp; "|" &amp; C234 &amp; "&gt;" &amp; D234))</f>
        <v/>
      </c>
      <c r="K234" s="17" t="n"/>
      <c r="L234" s="17">
        <f>IF(K234="", "", IF(OR(K234=B234, K234=C234), "√", B234 &amp; "|" &amp; C234 &amp; "&gt;" &amp; D234))</f>
        <v/>
      </c>
      <c r="M234" s="17" t="n"/>
      <c r="N234" s="17">
        <f>IF(M234="", "", IF(OR(M234=B234, M234=C234), "√", B234 &amp; "|" &amp; C234 &amp; "&gt;" &amp; D234))</f>
        <v/>
      </c>
      <c r="O234" s="17" t="n"/>
      <c r="P234" s="17">
        <f>IF(O234="", "", IF(OR(O234=B234, O234=C234), "√", B234 &amp; "|" &amp; C234 &amp; "&gt;" &amp; D234))</f>
        <v/>
      </c>
      <c r="Q234" s="17" t="n"/>
      <c r="R234" s="17">
        <f>IF(Q234="", "", IF(OR(Q234=B234, Q234=C234), "√", B234 &amp; "|" &amp; C234 &amp; "&gt;" &amp; D234))</f>
        <v/>
      </c>
      <c r="S234" s="17" t="n"/>
      <c r="T234" s="17">
        <f>IF(S234="", "", IF(OR(S234=B234, S234=C234), "√", B234 &amp; "|" &amp; C234 &amp; "&gt;" &amp; D234))</f>
        <v/>
      </c>
      <c r="U234" s="17" t="n"/>
      <c r="V234" s="17">
        <f>IF(U234="", "", IF(OR(U234=B234, U234=C234), "√", B234 &amp; "|" &amp; C234 &amp; "&gt;" &amp; D234))</f>
        <v/>
      </c>
      <c r="W234" s="17" t="n"/>
      <c r="X234" s="17">
        <f>IF(W234="", "", IF(OR(W234=B234, W234=C234), "√", B234 &amp; "|" &amp; C234 &amp; "&gt;" &amp; D234))</f>
        <v/>
      </c>
    </row>
    <row r="235" ht="41.1" customHeight="1">
      <c r="A235" s="13" t="n">
        <v>233</v>
      </c>
      <c r="B235" s="14" t="inlineStr">
        <is>
          <t>lions</t>
        </is>
      </c>
      <c r="C235" s="14" t="inlineStr">
        <is>
          <t>lions</t>
        </is>
      </c>
      <c r="D235" s="14" t="inlineStr">
        <is>
          <t>狮子</t>
        </is>
      </c>
      <c r="E235" s="16" t="inlineStr">
        <is>
          <t>lions</t>
        </is>
      </c>
      <c r="F235" s="17">
        <f>IF(E235="", "", IF(OR(E235=B235, E235=C235), "√", B235 &amp; "|" &amp; C235 &amp; "&gt;" &amp; D235))</f>
        <v/>
      </c>
      <c r="G235" s="17" t="n"/>
      <c r="H235" s="17">
        <f>IF(G235="", "", IF(OR(G235=B235, G235=C235), "√", B235 &amp; "|" &amp; C235 &amp; "&gt;" &amp; D235))</f>
        <v/>
      </c>
      <c r="I235" s="17" t="n"/>
      <c r="J235" s="17">
        <f>IF(I235="", "", IF(OR(I235=B235, I235=C235), "√", B235 &amp; "|" &amp; C235 &amp; "&gt;" &amp; D235))</f>
        <v/>
      </c>
      <c r="K235" s="17" t="n"/>
      <c r="L235" s="17">
        <f>IF(K235="", "", IF(OR(K235=B235, K235=C235), "√", B235 &amp; "|" &amp; C235 &amp; "&gt;" &amp; D235))</f>
        <v/>
      </c>
      <c r="M235" s="17" t="n"/>
      <c r="N235" s="17">
        <f>IF(M235="", "", IF(OR(M235=B235, M235=C235), "√", B235 &amp; "|" &amp; C235 &amp; "&gt;" &amp; D235))</f>
        <v/>
      </c>
      <c r="O235" s="17" t="n"/>
      <c r="P235" s="17">
        <f>IF(O235="", "", IF(OR(O235=B235, O235=C235), "√", B235 &amp; "|" &amp; C235 &amp; "&gt;" &amp; D235))</f>
        <v/>
      </c>
      <c r="Q235" s="17" t="n"/>
      <c r="R235" s="17">
        <f>IF(Q235="", "", IF(OR(Q235=B235, Q235=C235), "√", B235 &amp; "|" &amp; C235 &amp; "&gt;" &amp; D235))</f>
        <v/>
      </c>
      <c r="S235" s="17" t="n"/>
      <c r="T235" s="17">
        <f>IF(S235="", "", IF(OR(S235=B235, S235=C235), "√", B235 &amp; "|" &amp; C235 &amp; "&gt;" &amp; D235))</f>
        <v/>
      </c>
      <c r="U235" s="17" t="n"/>
      <c r="V235" s="17">
        <f>IF(U235="", "", IF(OR(U235=B235, U235=C235), "√", B235 &amp; "|" &amp; C235 &amp; "&gt;" &amp; D235))</f>
        <v/>
      </c>
      <c r="W235" s="17" t="n"/>
      <c r="X235" s="17">
        <f>IF(W235="", "", IF(OR(W235=B235, W235=C235), "√", B235 &amp; "|" &amp; C235 &amp; "&gt;" &amp; D235))</f>
        <v/>
      </c>
    </row>
    <row r="236" ht="41.1" customHeight="1">
      <c r="A236" s="13" t="n">
        <v>234</v>
      </c>
      <c r="B236" s="14" t="inlineStr">
        <is>
          <t>emperor</t>
        </is>
      </c>
      <c r="C236" s="14" t="inlineStr">
        <is>
          <t>emperor</t>
        </is>
      </c>
      <c r="D236" s="14" t="inlineStr">
        <is>
          <t>皇帝</t>
        </is>
      </c>
      <c r="E236" s="16" t="inlineStr">
        <is>
          <t>amper</t>
        </is>
      </c>
      <c r="F236" s="17">
        <f>IF(E236="", "", IF(OR(E236=B236, E236=C236), "√", B236 &amp; "|" &amp; C236 &amp; "&gt;" &amp; D236))</f>
        <v/>
      </c>
      <c r="G236" s="17" t="n"/>
      <c r="H236" s="17">
        <f>IF(G236="", "", IF(OR(G236=B236, G236=C236), "√", B236 &amp; "|" &amp; C236 &amp; "&gt;" &amp; D236))</f>
        <v/>
      </c>
      <c r="I236" s="17" t="n"/>
      <c r="J236" s="17">
        <f>IF(I236="", "", IF(OR(I236=B236, I236=C236), "√", B236 &amp; "|" &amp; C236 &amp; "&gt;" &amp; D236))</f>
        <v/>
      </c>
      <c r="K236" s="17" t="n"/>
      <c r="L236" s="17">
        <f>IF(K236="", "", IF(OR(K236=B236, K236=C236), "√", B236 &amp; "|" &amp; C236 &amp; "&gt;" &amp; D236))</f>
        <v/>
      </c>
      <c r="M236" s="17" t="n"/>
      <c r="N236" s="17">
        <f>IF(M236="", "", IF(OR(M236=B236, M236=C236), "√", B236 &amp; "|" &amp; C236 &amp; "&gt;" &amp; D236))</f>
        <v/>
      </c>
      <c r="O236" s="17" t="n"/>
      <c r="P236" s="17">
        <f>IF(O236="", "", IF(OR(O236=B236, O236=C236), "√", B236 &amp; "|" &amp; C236 &amp; "&gt;" &amp; D236))</f>
        <v/>
      </c>
      <c r="Q236" s="17" t="n"/>
      <c r="R236" s="17">
        <f>IF(Q236="", "", IF(OR(Q236=B236, Q236=C236), "√", B236 &amp; "|" &amp; C236 &amp; "&gt;" &amp; D236))</f>
        <v/>
      </c>
      <c r="S236" s="17" t="n"/>
      <c r="T236" s="17">
        <f>IF(S236="", "", IF(OR(S236=B236, S236=C236), "√", B236 &amp; "|" &amp; C236 &amp; "&gt;" &amp; D236))</f>
        <v/>
      </c>
      <c r="U236" s="17" t="n"/>
      <c r="V236" s="17">
        <f>IF(U236="", "", IF(OR(U236=B236, U236=C236), "√", B236 &amp; "|" &amp; C236 &amp; "&gt;" &amp; D236))</f>
        <v/>
      </c>
      <c r="W236" s="17" t="n"/>
      <c r="X236" s="17">
        <f>IF(W236="", "", IF(OR(W236=B236, W236=C236), "√", B236 &amp; "|" &amp; C236 &amp; "&gt;" &amp; D236))</f>
        <v/>
      </c>
    </row>
    <row r="237" ht="41.1" customHeight="1">
      <c r="A237" s="13" t="n">
        <v>235</v>
      </c>
      <c r="B237" s="14" t="inlineStr">
        <is>
          <t>feathers</t>
        </is>
      </c>
      <c r="C237" s="14" t="inlineStr">
        <is>
          <t>feathers</t>
        </is>
      </c>
      <c r="D237" s="14" t="inlineStr">
        <is>
          <t>羽毛</t>
        </is>
      </c>
      <c r="E237" s="16" t="inlineStr">
        <is>
          <t>feathers</t>
        </is>
      </c>
      <c r="F237" s="17">
        <f>IF(E237="", "", IF(OR(E237=B237, E237=C237), "√", B237 &amp; "|" &amp; C237 &amp; "&gt;" &amp; D237))</f>
        <v/>
      </c>
      <c r="G237" s="17" t="n"/>
      <c r="H237" s="17">
        <f>IF(G237="", "", IF(OR(G237=B237, G237=C237), "√", B237 &amp; "|" &amp; C237 &amp; "&gt;" &amp; D237))</f>
        <v/>
      </c>
      <c r="I237" s="17" t="n"/>
      <c r="J237" s="17">
        <f>IF(I237="", "", IF(OR(I237=B237, I237=C237), "√", B237 &amp; "|" &amp; C237 &amp; "&gt;" &amp; D237))</f>
        <v/>
      </c>
      <c r="K237" s="17" t="n"/>
      <c r="L237" s="17">
        <f>IF(K237="", "", IF(OR(K237=B237, K237=C237), "√", B237 &amp; "|" &amp; C237 &amp; "&gt;" &amp; D237))</f>
        <v/>
      </c>
      <c r="M237" s="17" t="n"/>
      <c r="N237" s="17">
        <f>IF(M237="", "", IF(OR(M237=B237, M237=C237), "√", B237 &amp; "|" &amp; C237 &amp; "&gt;" &amp; D237))</f>
        <v/>
      </c>
      <c r="O237" s="17" t="n"/>
      <c r="P237" s="17">
        <f>IF(O237="", "", IF(OR(O237=B237, O237=C237), "√", B237 &amp; "|" &amp; C237 &amp; "&gt;" &amp; D237))</f>
        <v/>
      </c>
      <c r="Q237" s="17" t="n"/>
      <c r="R237" s="17">
        <f>IF(Q237="", "", IF(OR(Q237=B237, Q237=C237), "√", B237 &amp; "|" &amp; C237 &amp; "&gt;" &amp; D237))</f>
        <v/>
      </c>
      <c r="S237" s="17" t="n"/>
      <c r="T237" s="17">
        <f>IF(S237="", "", IF(OR(S237=B237, S237=C237), "√", B237 &amp; "|" &amp; C237 &amp; "&gt;" &amp; D237))</f>
        <v/>
      </c>
      <c r="U237" s="17" t="n"/>
      <c r="V237" s="17">
        <f>IF(U237="", "", IF(OR(U237=B237, U237=C237), "√", B237 &amp; "|" &amp; C237 &amp; "&gt;" &amp; D237))</f>
        <v/>
      </c>
      <c r="W237" s="17" t="n"/>
      <c r="X237" s="17">
        <f>IF(W237="", "", IF(OR(W237=B237, W237=C237), "√", B237 &amp; "|" &amp; C237 &amp; "&gt;" &amp; D237))</f>
        <v/>
      </c>
    </row>
    <row r="238" ht="41.1" customHeight="1">
      <c r="A238" s="13" t="n">
        <v>236</v>
      </c>
      <c r="B238" s="14" t="inlineStr">
        <is>
          <t>perfumes</t>
        </is>
      </c>
      <c r="C238" s="14" t="inlineStr">
        <is>
          <t>perfumes</t>
        </is>
      </c>
      <c r="D238" s="14" t="inlineStr">
        <is>
          <t>香水</t>
        </is>
      </c>
      <c r="E238" s="16" t="inlineStr">
        <is>
          <t>perfumes</t>
        </is>
      </c>
      <c r="F238" s="17">
        <f>IF(E238="", "", IF(OR(E238=B238, E238=C238), "√", B238 &amp; "|" &amp; C238 &amp; "&gt;" &amp; D238))</f>
        <v/>
      </c>
      <c r="G238" s="17" t="n"/>
      <c r="H238" s="17">
        <f>IF(G238="", "", IF(OR(G238=B238, G238=C238), "√", B238 &amp; "|" &amp; C238 &amp; "&gt;" &amp; D238))</f>
        <v/>
      </c>
      <c r="I238" s="17" t="n"/>
      <c r="J238" s="17">
        <f>IF(I238="", "", IF(OR(I238=B238, I238=C238), "√", B238 &amp; "|" &amp; C238 &amp; "&gt;" &amp; D238))</f>
        <v/>
      </c>
      <c r="K238" s="17" t="n"/>
      <c r="L238" s="17">
        <f>IF(K238="", "", IF(OR(K238=B238, K238=C238), "√", B238 &amp; "|" &amp; C238 &amp; "&gt;" &amp; D238))</f>
        <v/>
      </c>
      <c r="M238" s="17" t="n"/>
      <c r="N238" s="17">
        <f>IF(M238="", "", IF(OR(M238=B238, M238=C238), "√", B238 &amp; "|" &amp; C238 &amp; "&gt;" &amp; D238))</f>
        <v/>
      </c>
      <c r="O238" s="17" t="n"/>
      <c r="P238" s="17">
        <f>IF(O238="", "", IF(OR(O238=B238, O238=C238), "√", B238 &amp; "|" &amp; C238 &amp; "&gt;" &amp; D238))</f>
        <v/>
      </c>
      <c r="Q238" s="17" t="n"/>
      <c r="R238" s="17">
        <f>IF(Q238="", "", IF(OR(Q238=B238, Q238=C238), "√", B238 &amp; "|" &amp; C238 &amp; "&gt;" &amp; D238))</f>
        <v/>
      </c>
      <c r="S238" s="17" t="n"/>
      <c r="T238" s="17">
        <f>IF(S238="", "", IF(OR(S238=B238, S238=C238), "√", B238 &amp; "|" &amp; C238 &amp; "&gt;" &amp; D238))</f>
        <v/>
      </c>
      <c r="U238" s="17" t="n"/>
      <c r="V238" s="17">
        <f>IF(U238="", "", IF(OR(U238=B238, U238=C238), "√", B238 &amp; "|" &amp; C238 &amp; "&gt;" &amp; D238))</f>
        <v/>
      </c>
      <c r="W238" s="17" t="n"/>
      <c r="X238" s="17">
        <f>IF(W238="", "", IF(OR(W238=B238, W238=C238), "√", B238 &amp; "|" &amp; C238 &amp; "&gt;" &amp; D238))</f>
        <v/>
      </c>
    </row>
    <row r="239" ht="41.1" customHeight="1">
      <c r="A239" s="13" t="n">
        <v>237</v>
      </c>
      <c r="B239" s="14" t="inlineStr">
        <is>
          <t>wealth</t>
        </is>
      </c>
      <c r="C239" s="14" t="inlineStr">
        <is>
          <t>wealth</t>
        </is>
      </c>
      <c r="D239" s="14" t="inlineStr">
        <is>
          <t>财富</t>
        </is>
      </c>
      <c r="E239" s="16" t="inlineStr">
        <is>
          <t>wealth</t>
        </is>
      </c>
      <c r="F239" s="17">
        <f>IF(E239="", "", IF(OR(E239=B239, E239=C239), "√", B239 &amp; "|" &amp; C239 &amp; "&gt;" &amp; D239))</f>
        <v/>
      </c>
      <c r="G239" s="17" t="n"/>
      <c r="H239" s="17">
        <f>IF(G239="", "", IF(OR(G239=B239, G239=C239), "√", B239 &amp; "|" &amp; C239 &amp; "&gt;" &amp; D239))</f>
        <v/>
      </c>
      <c r="I239" s="17" t="n"/>
      <c r="J239" s="17">
        <f>IF(I239="", "", IF(OR(I239=B239, I239=C239), "√", B239 &amp; "|" &amp; C239 &amp; "&gt;" &amp; D239))</f>
        <v/>
      </c>
      <c r="K239" s="17" t="n"/>
      <c r="L239" s="17">
        <f>IF(K239="", "", IF(OR(K239=B239, K239=C239), "√", B239 &amp; "|" &amp; C239 &amp; "&gt;" &amp; D239))</f>
        <v/>
      </c>
      <c r="M239" s="17" t="n"/>
      <c r="N239" s="17">
        <f>IF(M239="", "", IF(OR(M239=B239, M239=C239), "√", B239 &amp; "|" &amp; C239 &amp; "&gt;" &amp; D239))</f>
        <v/>
      </c>
      <c r="O239" s="17" t="n"/>
      <c r="P239" s="17">
        <f>IF(O239="", "", IF(OR(O239=B239, O239=C239), "√", B239 &amp; "|" &amp; C239 &amp; "&gt;" &amp; D239))</f>
        <v/>
      </c>
      <c r="Q239" s="17" t="n"/>
      <c r="R239" s="17">
        <f>IF(Q239="", "", IF(OR(Q239=B239, Q239=C239), "√", B239 &amp; "|" &amp; C239 &amp; "&gt;" &amp; D239))</f>
        <v/>
      </c>
      <c r="S239" s="17" t="n"/>
      <c r="T239" s="17">
        <f>IF(S239="", "", IF(OR(S239=B239, S239=C239), "√", B239 &amp; "|" &amp; C239 &amp; "&gt;" &amp; D239))</f>
        <v/>
      </c>
      <c r="U239" s="17" t="n"/>
      <c r="V239" s="17">
        <f>IF(U239="", "", IF(OR(U239=B239, U239=C239), "√", B239 &amp; "|" &amp; C239 &amp; "&gt;" &amp; D239))</f>
        <v/>
      </c>
      <c r="W239" s="17" t="n"/>
      <c r="X239" s="17">
        <f>IF(W239="", "", IF(OR(W239=B239, W239=C239), "√", B239 &amp; "|" &amp; C239 &amp; "&gt;" &amp; D239))</f>
        <v/>
      </c>
    </row>
    <row r="240" ht="41.1" customHeight="1">
      <c r="A240" s="13" t="n">
        <v>238</v>
      </c>
      <c r="B240" s="14" t="inlineStr">
        <is>
          <t>taxes</t>
        </is>
      </c>
      <c r="C240" s="14" t="inlineStr">
        <is>
          <t>taxes</t>
        </is>
      </c>
      <c r="D240" s="14" t="inlineStr">
        <is>
          <t>税</t>
        </is>
      </c>
      <c r="E240" s="16" t="inlineStr">
        <is>
          <t>test</t>
        </is>
      </c>
      <c r="F240" s="17">
        <f>IF(E240="", "", IF(OR(E240=B240, E240=C240), "√", B240 &amp; "|" &amp; C240 &amp; "&gt;" &amp; D240))</f>
        <v/>
      </c>
      <c r="G240" s="17" t="n"/>
      <c r="H240" s="17">
        <f>IF(G240="", "", IF(OR(G240=B240, G240=C240), "√", B240 &amp; "|" &amp; C240 &amp; "&gt;" &amp; D240))</f>
        <v/>
      </c>
      <c r="I240" s="17" t="n"/>
      <c r="J240" s="17">
        <f>IF(I240="", "", IF(OR(I240=B240, I240=C240), "√", B240 &amp; "|" &amp; C240 &amp; "&gt;" &amp; D240))</f>
        <v/>
      </c>
      <c r="K240" s="17" t="n"/>
      <c r="L240" s="17">
        <f>IF(K240="", "", IF(OR(K240=B240, K240=C240), "√", B240 &amp; "|" &amp; C240 &amp; "&gt;" &amp; D240))</f>
        <v/>
      </c>
      <c r="M240" s="17" t="n"/>
      <c r="N240" s="17">
        <f>IF(M240="", "", IF(OR(M240=B240, M240=C240), "√", B240 &amp; "|" &amp; C240 &amp; "&gt;" &amp; D240))</f>
        <v/>
      </c>
      <c r="O240" s="17" t="n"/>
      <c r="P240" s="17">
        <f>IF(O240="", "", IF(OR(O240=B240, O240=C240), "√", B240 &amp; "|" &amp; C240 &amp; "&gt;" &amp; D240))</f>
        <v/>
      </c>
      <c r="Q240" s="17" t="n"/>
      <c r="R240" s="17">
        <f>IF(Q240="", "", IF(OR(Q240=B240, Q240=C240), "√", B240 &amp; "|" &amp; C240 &amp; "&gt;" &amp; D240))</f>
        <v/>
      </c>
      <c r="S240" s="17" t="n"/>
      <c r="T240" s="17">
        <f>IF(S240="", "", IF(OR(S240=B240, S240=C240), "√", B240 &amp; "|" &amp; C240 &amp; "&gt;" &amp; D240))</f>
        <v/>
      </c>
      <c r="U240" s="17" t="n"/>
      <c r="V240" s="17">
        <f>IF(U240="", "", IF(OR(U240=B240, U240=C240), "√", B240 &amp; "|" &amp; C240 &amp; "&gt;" &amp; D240))</f>
        <v/>
      </c>
      <c r="W240" s="17" t="n"/>
      <c r="X240" s="17">
        <f>IF(W240="", "", IF(OR(W240=B240, W240=C240), "√", B240 &amp; "|" &amp; C240 &amp; "&gt;" &amp; D240))</f>
        <v/>
      </c>
    </row>
    <row r="241" ht="41.1" customHeight="1">
      <c r="A241" s="13" t="n">
        <v>239</v>
      </c>
      <c r="B241" s="14" t="inlineStr">
        <is>
          <t>saliva</t>
        </is>
      </c>
      <c r="C241" s="14" t="inlineStr">
        <is>
          <t>saliva</t>
        </is>
      </c>
      <c r="D241" s="14" t="inlineStr">
        <is>
          <t>唾液，口水</t>
        </is>
      </c>
      <c r="E241" s="16" t="n"/>
      <c r="F241" s="17">
        <f>IF(E241="", "", IF(OR(E241=B241, E241=C241), "√", B241 &amp; "|" &amp; C241 &amp; "&gt;" &amp; D241))</f>
        <v/>
      </c>
      <c r="G241" s="17" t="n"/>
      <c r="H241" s="17">
        <f>IF(G241="", "", IF(OR(G241=B241, G241=C241), "√", B241 &amp; "|" &amp; C241 &amp; "&gt;" &amp; D241))</f>
        <v/>
      </c>
      <c r="I241" s="17" t="n"/>
      <c r="J241" s="17">
        <f>IF(I241="", "", IF(OR(I241=B241, I241=C241), "√", B241 &amp; "|" &amp; C241 &amp; "&gt;" &amp; D241))</f>
        <v/>
      </c>
      <c r="K241" s="17" t="n"/>
      <c r="L241" s="17">
        <f>IF(K241="", "", IF(OR(K241=B241, K241=C241), "√", B241 &amp; "|" &amp; C241 &amp; "&gt;" &amp; D241))</f>
        <v/>
      </c>
      <c r="M241" s="17" t="n"/>
      <c r="N241" s="17">
        <f>IF(M241="", "", IF(OR(M241=B241, M241=C241), "√", B241 &amp; "|" &amp; C241 &amp; "&gt;" &amp; D241))</f>
        <v/>
      </c>
      <c r="O241" s="17" t="n"/>
      <c r="P241" s="17">
        <f>IF(O241="", "", IF(OR(O241=B241, O241=C241), "√", B241 &amp; "|" &amp; C241 &amp; "&gt;" &amp; D241))</f>
        <v/>
      </c>
      <c r="Q241" s="17" t="n"/>
      <c r="R241" s="17">
        <f>IF(Q241="", "", IF(OR(Q241=B241, Q241=C241), "√", B241 &amp; "|" &amp; C241 &amp; "&gt;" &amp; D241))</f>
        <v/>
      </c>
      <c r="S241" s="17" t="n"/>
      <c r="T241" s="17">
        <f>IF(S241="", "", IF(OR(S241=B241, S241=C241), "√", B241 &amp; "|" &amp; C241 &amp; "&gt;" &amp; D241))</f>
        <v/>
      </c>
      <c r="U241" s="17" t="n"/>
      <c r="V241" s="17">
        <f>IF(U241="", "", IF(OR(U241=B241, U241=C241), "√", B241 &amp; "|" &amp; C241 &amp; "&gt;" &amp; D241))</f>
        <v/>
      </c>
      <c r="W241" s="17" t="n"/>
      <c r="X241" s="17">
        <f>IF(W241="", "", IF(OR(W241=B241, W241=C241), "√", B241 &amp; "|" &amp; C241 &amp; "&gt;" &amp; D241))</f>
        <v/>
      </c>
    </row>
    <row r="242" ht="41.1" customHeight="1">
      <c r="A242" s="13" t="n">
        <v>240</v>
      </c>
      <c r="B242" s="14" t="inlineStr">
        <is>
          <t>cleanliness</t>
        </is>
      </c>
      <c r="C242" s="14" t="inlineStr">
        <is>
          <t>cleanliness</t>
        </is>
      </c>
      <c r="D242" s="14" t="inlineStr">
        <is>
          <t>清洁度</t>
        </is>
      </c>
      <c r="E242" s="16" t="inlineStr">
        <is>
          <t>c</t>
        </is>
      </c>
      <c r="F242" s="17">
        <f>IF(E242="", "", IF(OR(E242=B242, E242=C242), "√", B242 &amp; "|" &amp; C242 &amp; "&gt;" &amp; D242))</f>
        <v/>
      </c>
      <c r="G242" s="17" t="n"/>
      <c r="H242" s="17">
        <f>IF(G242="", "", IF(OR(G242=B242, G242=C242), "√", B242 &amp; "|" &amp; C242 &amp; "&gt;" &amp; D242))</f>
        <v/>
      </c>
      <c r="I242" s="17" t="n"/>
      <c r="J242" s="17">
        <f>IF(I242="", "", IF(OR(I242=B242, I242=C242), "√", B242 &amp; "|" &amp; C242 &amp; "&gt;" &amp; D242))</f>
        <v/>
      </c>
      <c r="K242" s="17" t="n"/>
      <c r="L242" s="17">
        <f>IF(K242="", "", IF(OR(K242=B242, K242=C242), "√", B242 &amp; "|" &amp; C242 &amp; "&gt;" &amp; D242))</f>
        <v/>
      </c>
      <c r="M242" s="17" t="n"/>
      <c r="N242" s="17">
        <f>IF(M242="", "", IF(OR(M242=B242, M242=C242), "√", B242 &amp; "|" &amp; C242 &amp; "&gt;" &amp; D242))</f>
        <v/>
      </c>
      <c r="O242" s="17" t="n"/>
      <c r="P242" s="17">
        <f>IF(O242="", "", IF(OR(O242=B242, O242=C242), "√", B242 &amp; "|" &amp; C242 &amp; "&gt;" &amp; D242))</f>
        <v/>
      </c>
      <c r="Q242" s="17" t="n"/>
      <c r="R242" s="17">
        <f>IF(Q242="", "", IF(OR(Q242=B242, Q242=C242), "√", B242 &amp; "|" &amp; C242 &amp; "&gt;" &amp; D242))</f>
        <v/>
      </c>
      <c r="S242" s="17" t="n"/>
      <c r="T242" s="17">
        <f>IF(S242="", "", IF(OR(S242=B242, S242=C242), "√", B242 &amp; "|" &amp; C242 &amp; "&gt;" &amp; D242))</f>
        <v/>
      </c>
      <c r="U242" s="17" t="n"/>
      <c r="V242" s="17">
        <f>IF(U242="", "", IF(OR(U242=B242, U242=C242), "√", B242 &amp; "|" &amp; C242 &amp; "&gt;" &amp; D242))</f>
        <v/>
      </c>
      <c r="W242" s="17" t="n"/>
      <c r="X242" s="17">
        <f>IF(W242="", "", IF(OR(W242=B242, W242=C242), "√", B242 &amp; "|" &amp; C242 &amp; "&gt;" &amp; D242))</f>
        <v/>
      </c>
    </row>
    <row r="243" ht="41.1" customHeight="1">
      <c r="A243" s="13" t="n">
        <v>241</v>
      </c>
      <c r="B243" s="14" t="inlineStr">
        <is>
          <t>excavation</t>
        </is>
      </c>
      <c r="C243" s="14" t="inlineStr">
        <is>
          <t>excavation</t>
        </is>
      </c>
      <c r="D243" s="14" t="inlineStr">
        <is>
          <t>挖掘</t>
        </is>
      </c>
      <c r="E243" s="16" t="inlineStr">
        <is>
          <t>exs</t>
        </is>
      </c>
      <c r="F243" s="17">
        <f>IF(E243="", "", IF(OR(E243=B243, E243=C243), "√", B243 &amp; "|" &amp; C243 &amp; "&gt;" &amp; D243))</f>
        <v/>
      </c>
      <c r="G243" s="17" t="n"/>
      <c r="H243" s="17">
        <f>IF(G243="", "", IF(OR(G243=B243, G243=C243), "√", B243 &amp; "|" &amp; C243 &amp; "&gt;" &amp; D243))</f>
        <v/>
      </c>
      <c r="I243" s="17" t="n"/>
      <c r="J243" s="17">
        <f>IF(I243="", "", IF(OR(I243=B243, I243=C243), "√", B243 &amp; "|" &amp; C243 &amp; "&gt;" &amp; D243))</f>
        <v/>
      </c>
      <c r="K243" s="17" t="n"/>
      <c r="L243" s="17">
        <f>IF(K243="", "", IF(OR(K243=B243, K243=C243), "√", B243 &amp; "|" &amp; C243 &amp; "&gt;" &amp; D243))</f>
        <v/>
      </c>
      <c r="M243" s="17" t="n"/>
      <c r="N243" s="17">
        <f>IF(M243="", "", IF(OR(M243=B243, M243=C243), "√", B243 &amp; "|" &amp; C243 &amp; "&gt;" &amp; D243))</f>
        <v/>
      </c>
      <c r="O243" s="17" t="n"/>
      <c r="P243" s="17">
        <f>IF(O243="", "", IF(OR(O243=B243, O243=C243), "√", B243 &amp; "|" &amp; C243 &amp; "&gt;" &amp; D243))</f>
        <v/>
      </c>
      <c r="Q243" s="17" t="n"/>
      <c r="R243" s="17">
        <f>IF(Q243="", "", IF(OR(Q243=B243, Q243=C243), "√", B243 &amp; "|" &amp; C243 &amp; "&gt;" &amp; D243))</f>
        <v/>
      </c>
      <c r="S243" s="17" t="n"/>
      <c r="T243" s="17">
        <f>IF(S243="", "", IF(OR(S243=B243, S243=C243), "√", B243 &amp; "|" &amp; C243 &amp; "&gt;" &amp; D243))</f>
        <v/>
      </c>
      <c r="U243" s="17" t="n"/>
      <c r="V243" s="17">
        <f>IF(U243="", "", IF(OR(U243=B243, U243=C243), "√", B243 &amp; "|" &amp; C243 &amp; "&gt;" &amp; D243))</f>
        <v/>
      </c>
      <c r="W243" s="17" t="n"/>
      <c r="X243" s="17">
        <f>IF(W243="", "", IF(OR(W243=B243, W243=C243), "√", B243 &amp; "|" &amp; C243 &amp; "&gt;" &amp; D243))</f>
        <v/>
      </c>
    </row>
    <row r="244" ht="41.1" customHeight="1">
      <c r="A244" s="13" t="n">
        <v>242</v>
      </c>
      <c r="B244" s="14" t="inlineStr">
        <is>
          <t>pumice</t>
        </is>
      </c>
      <c r="C244" s="14" t="inlineStr">
        <is>
          <t>pumice</t>
        </is>
      </c>
      <c r="D244" s="14" t="inlineStr">
        <is>
          <t>浮石</t>
        </is>
      </c>
      <c r="E244" s="16" t="inlineStr">
        <is>
          <t>pom</t>
        </is>
      </c>
      <c r="F244" s="17">
        <f>IF(E244="", "", IF(OR(E244=B244, E244=C244), "√", B244 &amp; "|" &amp; C244 &amp; "&gt;" &amp; D244))</f>
        <v/>
      </c>
      <c r="G244" s="17" t="n"/>
      <c r="H244" s="17">
        <f>IF(G244="", "", IF(OR(G244=B244, G244=C244), "√", B244 &amp; "|" &amp; C244 &amp; "&gt;" &amp; D244))</f>
        <v/>
      </c>
      <c r="I244" s="17" t="n"/>
      <c r="J244" s="17">
        <f>IF(I244="", "", IF(OR(I244=B244, I244=C244), "√", B244 &amp; "|" &amp; C244 &amp; "&gt;" &amp; D244))</f>
        <v/>
      </c>
      <c r="K244" s="17" t="n"/>
      <c r="L244" s="17">
        <f>IF(K244="", "", IF(OR(K244=B244, K244=C244), "√", B244 &amp; "|" &amp; C244 &amp; "&gt;" &amp; D244))</f>
        <v/>
      </c>
      <c r="M244" s="17" t="n"/>
      <c r="N244" s="17">
        <f>IF(M244="", "", IF(OR(M244=B244, M244=C244), "√", B244 &amp; "|" &amp; C244 &amp; "&gt;" &amp; D244))</f>
        <v/>
      </c>
      <c r="O244" s="17" t="n"/>
      <c r="P244" s="17">
        <f>IF(O244="", "", IF(OR(O244=B244, O244=C244), "√", B244 &amp; "|" &amp; C244 &amp; "&gt;" &amp; D244))</f>
        <v/>
      </c>
      <c r="Q244" s="17" t="n"/>
      <c r="R244" s="17">
        <f>IF(Q244="", "", IF(OR(Q244=B244, Q244=C244), "√", B244 &amp; "|" &amp; C244 &amp; "&gt;" &amp; D244))</f>
        <v/>
      </c>
      <c r="S244" s="17" t="n"/>
      <c r="T244" s="17">
        <f>IF(S244="", "", IF(OR(S244=B244, S244=C244), "√", B244 &amp; "|" &amp; C244 &amp; "&gt;" &amp; D244))</f>
        <v/>
      </c>
      <c r="U244" s="17" t="n"/>
      <c r="V244" s="17">
        <f>IF(U244="", "", IF(OR(U244=B244, U244=C244), "√", B244 &amp; "|" &amp; C244 &amp; "&gt;" &amp; D244))</f>
        <v/>
      </c>
      <c r="W244" s="17" t="n"/>
      <c r="X244" s="17">
        <f>IF(W244="", "", IF(OR(W244=B244, W244=C244), "√", B244 &amp; "|" &amp; C244 &amp; "&gt;" &amp; D244))</f>
        <v/>
      </c>
    </row>
    <row r="245" ht="41.1" customHeight="1">
      <c r="A245" s="13" t="n">
        <v>243</v>
      </c>
      <c r="B245" s="14" t="inlineStr">
        <is>
          <t>luxurious</t>
        </is>
      </c>
      <c r="C245" s="14" t="inlineStr">
        <is>
          <t>luxurious</t>
        </is>
      </c>
      <c r="D245" s="14" t="inlineStr">
        <is>
          <t>豪华的</t>
        </is>
      </c>
      <c r="E245" s="16" t="inlineStr">
        <is>
          <t>f</t>
        </is>
      </c>
      <c r="F245" s="17">
        <f>IF(E245="", "", IF(OR(E245=B245, E245=C245), "√", B245 &amp; "|" &amp; C245 &amp; "&gt;" &amp; D245))</f>
        <v/>
      </c>
      <c r="G245" s="17" t="n"/>
      <c r="H245" s="17">
        <f>IF(G245="", "", IF(OR(G245=B245, G245=C245), "√", B245 &amp; "|" &amp; C245 &amp; "&gt;" &amp; D245))</f>
        <v/>
      </c>
      <c r="I245" s="17" t="n"/>
      <c r="J245" s="17">
        <f>IF(I245="", "", IF(OR(I245=B245, I245=C245), "√", B245 &amp; "|" &amp; C245 &amp; "&gt;" &amp; D245))</f>
        <v/>
      </c>
      <c r="K245" s="17" t="n"/>
      <c r="L245" s="17">
        <f>IF(K245="", "", IF(OR(K245=B245, K245=C245), "√", B245 &amp; "|" &amp; C245 &amp; "&gt;" &amp; D245))</f>
        <v/>
      </c>
      <c r="M245" s="17" t="n"/>
      <c r="N245" s="17">
        <f>IF(M245="", "", IF(OR(M245=B245, M245=C245), "√", B245 &amp; "|" &amp; C245 &amp; "&gt;" &amp; D245))</f>
        <v/>
      </c>
      <c r="O245" s="17" t="n"/>
      <c r="P245" s="17">
        <f>IF(O245="", "", IF(OR(O245=B245, O245=C245), "√", B245 &amp; "|" &amp; C245 &amp; "&gt;" &amp; D245))</f>
        <v/>
      </c>
      <c r="Q245" s="17" t="n"/>
      <c r="R245" s="17">
        <f>IF(Q245="", "", IF(OR(Q245=B245, Q245=C245), "√", B245 &amp; "|" &amp; C245 &amp; "&gt;" &amp; D245))</f>
        <v/>
      </c>
      <c r="S245" s="17" t="n"/>
      <c r="T245" s="17">
        <f>IF(S245="", "", IF(OR(S245=B245, S245=C245), "√", B245 &amp; "|" &amp; C245 &amp; "&gt;" &amp; D245))</f>
        <v/>
      </c>
      <c r="U245" s="17" t="n"/>
      <c r="V245" s="17">
        <f>IF(U245="", "", IF(OR(U245=B245, U245=C245), "√", B245 &amp; "|" &amp; C245 &amp; "&gt;" &amp; D245))</f>
        <v/>
      </c>
      <c r="W245" s="17" t="n"/>
      <c r="X245" s="17">
        <f>IF(W245="", "", IF(OR(W245=B245, W245=C245), "√", B245 &amp; "|" &amp; C245 &amp; "&gt;" &amp; D245))</f>
        <v/>
      </c>
    </row>
    <row r="246" ht="41.1" customHeight="1">
      <c r="A246" s="13" t="n">
        <v>244</v>
      </c>
      <c r="B246" s="14" t="inlineStr">
        <is>
          <t>physician</t>
        </is>
      </c>
      <c r="C246" s="14" t="inlineStr">
        <is>
          <t>physician</t>
        </is>
      </c>
      <c r="D246" s="14" t="inlineStr">
        <is>
          <t>医师</t>
        </is>
      </c>
      <c r="E246" s="16" t="inlineStr">
        <is>
          <t>fersic</t>
        </is>
      </c>
      <c r="F246" s="17">
        <f>IF(E246="", "", IF(OR(E246=B246, E246=C246), "√", B246 &amp; "|" &amp; C246 &amp; "&gt;" &amp; D246))</f>
        <v/>
      </c>
      <c r="G246" s="17" t="n"/>
      <c r="H246" s="17">
        <f>IF(G246="", "", IF(OR(G246=B246, G246=C246), "√", B246 &amp; "|" &amp; C246 &amp; "&gt;" &amp; D246))</f>
        <v/>
      </c>
      <c r="I246" s="17" t="n"/>
      <c r="J246" s="17">
        <f>IF(I246="", "", IF(OR(I246=B246, I246=C246), "√", B246 &amp; "|" &amp; C246 &amp; "&gt;" &amp; D246))</f>
        <v/>
      </c>
      <c r="K246" s="17" t="n"/>
      <c r="L246" s="17">
        <f>IF(K246="", "", IF(OR(K246=B246, K246=C246), "√", B246 &amp; "|" &amp; C246 &amp; "&gt;" &amp; D246))</f>
        <v/>
      </c>
      <c r="M246" s="17" t="n"/>
      <c r="N246" s="17">
        <f>IF(M246="", "", IF(OR(M246=B246, M246=C246), "√", B246 &amp; "|" &amp; C246 &amp; "&gt;" &amp; D246))</f>
        <v/>
      </c>
      <c r="O246" s="17" t="n"/>
      <c r="P246" s="17">
        <f>IF(O246="", "", IF(OR(O246=B246, O246=C246), "√", B246 &amp; "|" &amp; C246 &amp; "&gt;" &amp; D246))</f>
        <v/>
      </c>
      <c r="Q246" s="17" t="n"/>
      <c r="R246" s="17">
        <f>IF(Q246="", "", IF(OR(Q246=B246, Q246=C246), "√", B246 &amp; "|" &amp; C246 &amp; "&gt;" &amp; D246))</f>
        <v/>
      </c>
      <c r="S246" s="17" t="n"/>
      <c r="T246" s="17">
        <f>IF(S246="", "", IF(OR(S246=B246, S246=C246), "√", B246 &amp; "|" &amp; C246 &amp; "&gt;" &amp; D246))</f>
        <v/>
      </c>
      <c r="U246" s="17" t="n"/>
      <c r="V246" s="17">
        <f>IF(U246="", "", IF(OR(U246=B246, U246=C246), "√", B246 &amp; "|" &amp; C246 &amp; "&gt;" &amp; D246))</f>
        <v/>
      </c>
      <c r="W246" s="17" t="n"/>
      <c r="X246" s="17">
        <f>IF(W246="", "", IF(OR(W246=B246, W246=C246), "√", B246 &amp; "|" &amp; C246 &amp; "&gt;" &amp; D246))</f>
        <v/>
      </c>
    </row>
    <row r="247" ht="41.1" customHeight="1">
      <c r="A247" s="13" t="n">
        <v>245</v>
      </c>
      <c r="B247" s="14" t="inlineStr">
        <is>
          <t>unsanitary</t>
        </is>
      </c>
      <c r="C247" s="14" t="inlineStr">
        <is>
          <t>unsanitary</t>
        </is>
      </c>
      <c r="D247" s="14" t="inlineStr">
        <is>
          <t>不卫生的</t>
        </is>
      </c>
      <c r="E247" s="16" t="inlineStr">
        <is>
          <t>f</t>
        </is>
      </c>
      <c r="F247" s="17">
        <f>IF(E247="", "", IF(OR(E247=B247, E247=C247), "√", B247 &amp; "|" &amp; C247 &amp; "&gt;" &amp; D247))</f>
        <v/>
      </c>
      <c r="G247" s="17" t="n"/>
      <c r="H247" s="17">
        <f>IF(G247="", "", IF(OR(G247=B247, G247=C247), "√", B247 &amp; "|" &amp; C247 &amp; "&gt;" &amp; D247))</f>
        <v/>
      </c>
      <c r="I247" s="17" t="n"/>
      <c r="J247" s="17">
        <f>IF(I247="", "", IF(OR(I247=B247, I247=C247), "√", B247 &amp; "|" &amp; C247 &amp; "&gt;" &amp; D247))</f>
        <v/>
      </c>
      <c r="K247" s="17" t="n"/>
      <c r="L247" s="17">
        <f>IF(K247="", "", IF(OR(K247=B247, K247=C247), "√", B247 &amp; "|" &amp; C247 &amp; "&gt;" &amp; D247))</f>
        <v/>
      </c>
      <c r="M247" s="17" t="n"/>
      <c r="N247" s="17">
        <f>IF(M247="", "", IF(OR(M247=B247, M247=C247), "√", B247 &amp; "|" &amp; C247 &amp; "&gt;" &amp; D247))</f>
        <v/>
      </c>
      <c r="O247" s="17" t="n"/>
      <c r="P247" s="17">
        <f>IF(O247="", "", IF(OR(O247=B247, O247=C247), "√", B247 &amp; "|" &amp; C247 &amp; "&gt;" &amp; D247))</f>
        <v/>
      </c>
      <c r="Q247" s="17" t="n"/>
      <c r="R247" s="17">
        <f>IF(Q247="", "", IF(OR(Q247=B247, Q247=C247), "√", B247 &amp; "|" &amp; C247 &amp; "&gt;" &amp; D247))</f>
        <v/>
      </c>
      <c r="S247" s="17" t="n"/>
      <c r="T247" s="17">
        <f>IF(S247="", "", IF(OR(S247=B247, S247=C247), "√", B247 &amp; "|" &amp; C247 &amp; "&gt;" &amp; D247))</f>
        <v/>
      </c>
      <c r="U247" s="17" t="n"/>
      <c r="V247" s="17">
        <f>IF(U247="", "", IF(OR(U247=B247, U247=C247), "√", B247 &amp; "|" &amp; C247 &amp; "&gt;" &amp; D247))</f>
        <v/>
      </c>
      <c r="W247" s="17" t="n"/>
      <c r="X247" s="17">
        <f>IF(W247="", "", IF(OR(W247=B247, W247=C247), "√", B247 &amp; "|" &amp; C247 &amp; "&gt;" &amp; D247))</f>
        <v/>
      </c>
    </row>
    <row r="248" ht="41.1" customHeight="1">
      <c r="A248" s="13" t="n">
        <v>246</v>
      </c>
      <c r="B248" s="14" t="inlineStr">
        <is>
          <t>outbreaks</t>
        </is>
      </c>
      <c r="C248" s="14" t="inlineStr">
        <is>
          <t>outbreaks</t>
        </is>
      </c>
      <c r="D248" s="14" t="inlineStr">
        <is>
          <t>爆发</t>
        </is>
      </c>
      <c r="E248" s="16" t="inlineStr">
        <is>
          <t>outbreaks</t>
        </is>
      </c>
      <c r="F248" s="17">
        <f>IF(E248="", "", IF(OR(E248=B248, E248=C248), "√", B248 &amp; "|" &amp; C248 &amp; "&gt;" &amp; D248))</f>
        <v/>
      </c>
      <c r="G248" s="17" t="n"/>
      <c r="H248" s="17">
        <f>IF(G248="", "", IF(OR(G248=B248, G248=C248), "√", B248 &amp; "|" &amp; C248 &amp; "&gt;" &amp; D248))</f>
        <v/>
      </c>
      <c r="I248" s="17" t="n"/>
      <c r="J248" s="17">
        <f>IF(I248="", "", IF(OR(I248=B248, I248=C248), "√", B248 &amp; "|" &amp; C248 &amp; "&gt;" &amp; D248))</f>
        <v/>
      </c>
      <c r="K248" s="17" t="n"/>
      <c r="L248" s="17">
        <f>IF(K248="", "", IF(OR(K248=B248, K248=C248), "√", B248 &amp; "|" &amp; C248 &amp; "&gt;" &amp; D248))</f>
        <v/>
      </c>
      <c r="M248" s="17" t="n"/>
      <c r="N248" s="17">
        <f>IF(M248="", "", IF(OR(M248=B248, M248=C248), "√", B248 &amp; "|" &amp; C248 &amp; "&gt;" &amp; D248))</f>
        <v/>
      </c>
      <c r="O248" s="17" t="n"/>
      <c r="P248" s="17">
        <f>IF(O248="", "", IF(OR(O248=B248, O248=C248), "√", B248 &amp; "|" &amp; C248 &amp; "&gt;" &amp; D248))</f>
        <v/>
      </c>
      <c r="Q248" s="17" t="n"/>
      <c r="R248" s="17">
        <f>IF(Q248="", "", IF(OR(Q248=B248, Q248=C248), "√", B248 &amp; "|" &amp; C248 &amp; "&gt;" &amp; D248))</f>
        <v/>
      </c>
      <c r="S248" s="17" t="n"/>
      <c r="T248" s="17">
        <f>IF(S248="", "", IF(OR(S248=B248, S248=C248), "√", B248 &amp; "|" &amp; C248 &amp; "&gt;" &amp; D248))</f>
        <v/>
      </c>
      <c r="U248" s="17" t="n"/>
      <c r="V248" s="17">
        <f>IF(U248="", "", IF(OR(U248=B248, U248=C248), "√", B248 &amp; "|" &amp; C248 &amp; "&gt;" &amp; D248))</f>
        <v/>
      </c>
      <c r="W248" s="17" t="n"/>
      <c r="X248" s="17">
        <f>IF(W248="", "", IF(OR(W248=B248, W248=C248), "√", B248 &amp; "|" &amp; C248 &amp; "&gt;" &amp; D248))</f>
        <v/>
      </c>
    </row>
    <row r="249" ht="41.1" customHeight="1">
      <c r="A249" s="13" t="n">
        <v>247</v>
      </c>
      <c r="B249" s="14" t="inlineStr">
        <is>
          <t>craft</t>
        </is>
      </c>
      <c r="C249" s="14" t="inlineStr">
        <is>
          <t>craft</t>
        </is>
      </c>
      <c r="D249" s="14" t="inlineStr">
        <is>
          <t>工艺</t>
        </is>
      </c>
      <c r="E249" s="16" t="inlineStr">
        <is>
          <t>crafts</t>
        </is>
      </c>
      <c r="F249" s="17">
        <f>IF(E249="", "", IF(OR(E249=B249, E249=C249), "√", B249 &amp; "|" &amp; C249 &amp; "&gt;" &amp; D249))</f>
        <v/>
      </c>
      <c r="G249" s="17" t="n"/>
      <c r="H249" s="17">
        <f>IF(G249="", "", IF(OR(G249=B249, G249=C249), "√", B249 &amp; "|" &amp; C249 &amp; "&gt;" &amp; D249))</f>
        <v/>
      </c>
      <c r="I249" s="17" t="n"/>
      <c r="J249" s="17">
        <f>IF(I249="", "", IF(OR(I249=B249, I249=C249), "√", B249 &amp; "|" &amp; C249 &amp; "&gt;" &amp; D249))</f>
        <v/>
      </c>
      <c r="K249" s="17" t="n"/>
      <c r="L249" s="17">
        <f>IF(K249="", "", IF(OR(K249=B249, K249=C249), "√", B249 &amp; "|" &amp; C249 &amp; "&gt;" &amp; D249))</f>
        <v/>
      </c>
      <c r="M249" s="17" t="n"/>
      <c r="N249" s="17">
        <f>IF(M249="", "", IF(OR(M249=B249, M249=C249), "√", B249 &amp; "|" &amp; C249 &amp; "&gt;" &amp; D249))</f>
        <v/>
      </c>
      <c r="O249" s="17" t="n"/>
      <c r="P249" s="17">
        <f>IF(O249="", "", IF(OR(O249=B249, O249=C249), "√", B249 &amp; "|" &amp; C249 &amp; "&gt;" &amp; D249))</f>
        <v/>
      </c>
      <c r="Q249" s="17" t="n"/>
      <c r="R249" s="17">
        <f>IF(Q249="", "", IF(OR(Q249=B249, Q249=C249), "√", B249 &amp; "|" &amp; C249 &amp; "&gt;" &amp; D249))</f>
        <v/>
      </c>
      <c r="S249" s="17" t="n"/>
      <c r="T249" s="17">
        <f>IF(S249="", "", IF(OR(S249=B249, S249=C249), "√", B249 &amp; "|" &amp; C249 &amp; "&gt;" &amp; D249))</f>
        <v/>
      </c>
      <c r="U249" s="17" t="n"/>
      <c r="V249" s="17">
        <f>IF(U249="", "", IF(OR(U249=B249, U249=C249), "√", B249 &amp; "|" &amp; C249 &amp; "&gt;" &amp; D249))</f>
        <v/>
      </c>
      <c r="W249" s="17" t="n"/>
      <c r="X249" s="17">
        <f>IF(W249="", "", IF(OR(W249=B249, W249=C249), "√", B249 &amp; "|" &amp; C249 &amp; "&gt;" &amp; D249))</f>
        <v/>
      </c>
    </row>
    <row r="250" ht="41.1" customHeight="1">
      <c r="A250" s="13" t="n">
        <v>248</v>
      </c>
      <c r="B250" s="14" t="inlineStr">
        <is>
          <t>associations</t>
        </is>
      </c>
      <c r="C250" s="14" t="inlineStr">
        <is>
          <t>associations</t>
        </is>
      </c>
      <c r="D250" s="14" t="inlineStr">
        <is>
          <t>协会</t>
        </is>
      </c>
      <c r="E250" s="16" t="inlineStr">
        <is>
          <t>associations</t>
        </is>
      </c>
      <c r="F250" s="17">
        <f>IF(E250="", "", IF(OR(E250=B250, E250=C250), "√", B250 &amp; "|" &amp; C250 &amp; "&gt;" &amp; D250))</f>
        <v/>
      </c>
      <c r="G250" s="17" t="n"/>
      <c r="H250" s="17">
        <f>IF(G250="", "", IF(OR(G250=B250, G250=C250), "√", B250 &amp; "|" &amp; C250 &amp; "&gt;" &amp; D250))</f>
        <v/>
      </c>
      <c r="I250" s="17" t="n"/>
      <c r="J250" s="17">
        <f>IF(I250="", "", IF(OR(I250=B250, I250=C250), "√", B250 &amp; "|" &amp; C250 &amp; "&gt;" &amp; D250))</f>
        <v/>
      </c>
      <c r="K250" s="17" t="n"/>
      <c r="L250" s="17">
        <f>IF(K250="", "", IF(OR(K250=B250, K250=C250), "√", B250 &amp; "|" &amp; C250 &amp; "&gt;" &amp; D250))</f>
        <v/>
      </c>
      <c r="M250" s="17" t="n"/>
      <c r="N250" s="17">
        <f>IF(M250="", "", IF(OR(M250=B250, M250=C250), "√", B250 &amp; "|" &amp; C250 &amp; "&gt;" &amp; D250))</f>
        <v/>
      </c>
      <c r="O250" s="17" t="n"/>
      <c r="P250" s="17">
        <f>IF(O250="", "", IF(OR(O250=B250, O250=C250), "√", B250 &amp; "|" &amp; C250 &amp; "&gt;" &amp; D250))</f>
        <v/>
      </c>
      <c r="Q250" s="17" t="n"/>
      <c r="R250" s="17">
        <f>IF(Q250="", "", IF(OR(Q250=B250, Q250=C250), "√", B250 &amp; "|" &amp; C250 &amp; "&gt;" &amp; D250))</f>
        <v/>
      </c>
      <c r="S250" s="17" t="n"/>
      <c r="T250" s="17">
        <f>IF(S250="", "", IF(OR(S250=B250, S250=C250), "√", B250 &amp; "|" &amp; C250 &amp; "&gt;" &amp; D250))</f>
        <v/>
      </c>
      <c r="U250" s="17" t="n"/>
      <c r="V250" s="17">
        <f>IF(U250="", "", IF(OR(U250=B250, U250=C250), "√", B250 &amp; "|" &amp; C250 &amp; "&gt;" &amp; D250))</f>
        <v/>
      </c>
      <c r="W250" s="17" t="n"/>
      <c r="X250" s="17">
        <f>IF(W250="", "", IF(OR(W250=B250, W250=C250), "√", B250 &amp; "|" &amp; C250 &amp; "&gt;" &amp; D250))</f>
        <v/>
      </c>
    </row>
    <row r="251" ht="41.1" customHeight="1">
      <c r="A251" s="13" t="n">
        <v>249</v>
      </c>
      <c r="B251" s="14" t="inlineStr">
        <is>
          <t>commercial</t>
        </is>
      </c>
      <c r="C251" s="14" t="inlineStr">
        <is>
          <t>commercial</t>
        </is>
      </c>
      <c r="D251" s="14" t="inlineStr">
        <is>
          <t>商业的</t>
        </is>
      </c>
      <c r="E251" s="16" t="inlineStr">
        <is>
          <t>commercial</t>
        </is>
      </c>
      <c r="F251" s="17">
        <f>IF(E251="", "", IF(OR(E251=B251, E251=C251), "√", B251 &amp; "|" &amp; C251 &amp; "&gt;" &amp; D251))</f>
        <v/>
      </c>
      <c r="G251" s="17" t="n"/>
      <c r="H251" s="17">
        <f>IF(G251="", "", IF(OR(G251=B251, G251=C251), "√", B251 &amp; "|" &amp; C251 &amp; "&gt;" &amp; D251))</f>
        <v/>
      </c>
      <c r="I251" s="17" t="n"/>
      <c r="J251" s="17">
        <f>IF(I251="", "", IF(OR(I251=B251, I251=C251), "√", B251 &amp; "|" &amp; C251 &amp; "&gt;" &amp; D251))</f>
        <v/>
      </c>
      <c r="K251" s="17" t="n"/>
      <c r="L251" s="17">
        <f>IF(K251="", "", IF(OR(K251=B251, K251=C251), "√", B251 &amp; "|" &amp; C251 &amp; "&gt;" &amp; D251))</f>
        <v/>
      </c>
      <c r="M251" s="17" t="n"/>
      <c r="N251" s="17">
        <f>IF(M251="", "", IF(OR(M251=B251, M251=C251), "√", B251 &amp; "|" &amp; C251 &amp; "&gt;" &amp; D251))</f>
        <v/>
      </c>
      <c r="O251" s="17" t="n"/>
      <c r="P251" s="17">
        <f>IF(O251="", "", IF(OR(O251=B251, O251=C251), "√", B251 &amp; "|" &amp; C251 &amp; "&gt;" &amp; D251))</f>
        <v/>
      </c>
      <c r="Q251" s="17" t="n"/>
      <c r="R251" s="17">
        <f>IF(Q251="", "", IF(OR(Q251=B251, Q251=C251), "√", B251 &amp; "|" &amp; C251 &amp; "&gt;" &amp; D251))</f>
        <v/>
      </c>
      <c r="S251" s="17" t="n"/>
      <c r="T251" s="17">
        <f>IF(S251="", "", IF(OR(S251=B251, S251=C251), "√", B251 &amp; "|" &amp; C251 &amp; "&gt;" &amp; D251))</f>
        <v/>
      </c>
      <c r="U251" s="17" t="n"/>
      <c r="V251" s="17">
        <f>IF(U251="", "", IF(OR(U251=B251, U251=C251), "√", B251 &amp; "|" &amp; C251 &amp; "&gt;" &amp; D251))</f>
        <v/>
      </c>
      <c r="W251" s="17" t="n"/>
      <c r="X251" s="17">
        <f>IF(W251="", "", IF(OR(W251=B251, W251=C251), "√", B251 &amp; "|" &amp; C251 &amp; "&gt;" &amp; D251))</f>
        <v/>
      </c>
    </row>
    <row r="252" ht="41.1" customHeight="1">
      <c r="A252" s="13" t="n">
        <v>250</v>
      </c>
      <c r="B252" s="14" t="inlineStr">
        <is>
          <t>chemist</t>
        </is>
      </c>
      <c r="C252" s="14" t="inlineStr">
        <is>
          <t>chemist</t>
        </is>
      </c>
      <c r="D252" s="14" t="inlineStr">
        <is>
          <t>化学家</t>
        </is>
      </c>
      <c r="E252" s="16" t="inlineStr">
        <is>
          <t>chemist</t>
        </is>
      </c>
      <c r="F252" s="17">
        <f>IF(E252="", "", IF(OR(E252=B252, E252=C252), "√", B252 &amp; "|" &amp; C252 &amp; "&gt;" &amp; D252))</f>
        <v/>
      </c>
      <c r="G252" s="17" t="n"/>
      <c r="H252" s="17">
        <f>IF(G252="", "", IF(OR(G252=B252, G252=C252), "√", B252 &amp; "|" &amp; C252 &amp; "&gt;" &amp; D252))</f>
        <v/>
      </c>
      <c r="I252" s="17" t="n"/>
      <c r="J252" s="17">
        <f>IF(I252="", "", IF(OR(I252=B252, I252=C252), "√", B252 &amp; "|" &amp; C252 &amp; "&gt;" &amp; D252))</f>
        <v/>
      </c>
      <c r="K252" s="17" t="n"/>
      <c r="L252" s="17">
        <f>IF(K252="", "", IF(OR(K252=B252, K252=C252), "√", B252 &amp; "|" &amp; C252 &amp; "&gt;" &amp; D252))</f>
        <v/>
      </c>
      <c r="M252" s="17" t="n"/>
      <c r="N252" s="17">
        <f>IF(M252="", "", IF(OR(M252=B252, M252=C252), "√", B252 &amp; "|" &amp; C252 &amp; "&gt;" &amp; D252))</f>
        <v/>
      </c>
      <c r="O252" s="17" t="n"/>
      <c r="P252" s="17">
        <f>IF(O252="", "", IF(OR(O252=B252, O252=C252), "√", B252 &amp; "|" &amp; C252 &amp; "&gt;" &amp; D252))</f>
        <v/>
      </c>
      <c r="Q252" s="17" t="n"/>
      <c r="R252" s="17">
        <f>IF(Q252="", "", IF(OR(Q252=B252, Q252=C252), "√", B252 &amp; "|" &amp; C252 &amp; "&gt;" &amp; D252))</f>
        <v/>
      </c>
      <c r="S252" s="17" t="n"/>
      <c r="T252" s="17">
        <f>IF(S252="", "", IF(OR(S252=B252, S252=C252), "√", B252 &amp; "|" &amp; C252 &amp; "&gt;" &amp; D252))</f>
        <v/>
      </c>
      <c r="U252" s="17" t="n"/>
      <c r="V252" s="17">
        <f>IF(U252="", "", IF(OR(U252=B252, U252=C252), "√", B252 &amp; "|" &amp; C252 &amp; "&gt;" &amp; D252))</f>
        <v/>
      </c>
      <c r="W252" s="17" t="n"/>
      <c r="X252" s="17">
        <f>IF(W252="", "", IF(OR(W252=B252, W252=C252), "√", B252 &amp; "|" &amp; C252 &amp; "&gt;" &amp; D252))</f>
        <v/>
      </c>
    </row>
    <row r="253" ht="41.1" customHeight="1">
      <c r="A253" s="13" t="n">
        <v>251</v>
      </c>
      <c r="B253" s="14" t="inlineStr">
        <is>
          <t>acid</t>
        </is>
      </c>
      <c r="C253" s="14" t="inlineStr">
        <is>
          <t>acid</t>
        </is>
      </c>
      <c r="D253" s="14" t="inlineStr">
        <is>
          <t>酸</t>
        </is>
      </c>
      <c r="E253" s="16" t="inlineStr">
        <is>
          <t>acid</t>
        </is>
      </c>
      <c r="F253" s="17">
        <f>IF(E253="", "", IF(OR(E253=B253, E253=C253), "√", B253 &amp; "|" &amp; C253 &amp; "&gt;" &amp; D253))</f>
        <v/>
      </c>
      <c r="G253" s="17" t="n"/>
      <c r="H253" s="17">
        <f>IF(G253="", "", IF(OR(G253=B253, G253=C253), "√", B253 &amp; "|" &amp; C253 &amp; "&gt;" &amp; D253))</f>
        <v/>
      </c>
      <c r="I253" s="17" t="n"/>
      <c r="J253" s="17">
        <f>IF(I253="", "", IF(OR(I253=B253, I253=C253), "√", B253 &amp; "|" &amp; C253 &amp; "&gt;" &amp; D253))</f>
        <v/>
      </c>
      <c r="K253" s="17" t="n"/>
      <c r="L253" s="17">
        <f>IF(K253="", "", IF(OR(K253=B253, K253=C253), "√", B253 &amp; "|" &amp; C253 &amp; "&gt;" &amp; D253))</f>
        <v/>
      </c>
      <c r="M253" s="17" t="n"/>
      <c r="N253" s="17">
        <f>IF(M253="", "", IF(OR(M253=B253, M253=C253), "√", B253 &amp; "|" &amp; C253 &amp; "&gt;" &amp; D253))</f>
        <v/>
      </c>
      <c r="O253" s="17" t="n"/>
      <c r="P253" s="17">
        <f>IF(O253="", "", IF(OR(O253=B253, O253=C253), "√", B253 &amp; "|" &amp; C253 &amp; "&gt;" &amp; D253))</f>
        <v/>
      </c>
      <c r="Q253" s="17" t="n"/>
      <c r="R253" s="17">
        <f>IF(Q253="", "", IF(OR(Q253=B253, Q253=C253), "√", B253 &amp; "|" &amp; C253 &amp; "&gt;" &amp; D253))</f>
        <v/>
      </c>
      <c r="S253" s="17" t="n"/>
      <c r="T253" s="17">
        <f>IF(S253="", "", IF(OR(S253=B253, S253=C253), "√", B253 &amp; "|" &amp; C253 &amp; "&gt;" &amp; D253))</f>
        <v/>
      </c>
      <c r="U253" s="17" t="n"/>
      <c r="V253" s="17">
        <f>IF(U253="", "", IF(OR(U253=B253, U253=C253), "√", B253 &amp; "|" &amp; C253 &amp; "&gt;" &amp; D253))</f>
        <v/>
      </c>
      <c r="W253" s="17" t="n"/>
      <c r="X253" s="17">
        <f>IF(W253="", "", IF(OR(W253=B253, W253=C253), "√", B253 &amp; "|" &amp; C253 &amp; "&gt;" &amp; D253))</f>
        <v/>
      </c>
    </row>
    <row r="254" ht="41.1" customHeight="1">
      <c r="A254" s="13" t="n">
        <v>252</v>
      </c>
      <c r="B254" s="14" t="inlineStr">
        <is>
          <t>shelter</t>
        </is>
      </c>
      <c r="C254" s="14" t="inlineStr">
        <is>
          <t>shelter</t>
        </is>
      </c>
      <c r="D254" s="14" t="inlineStr">
        <is>
          <t>避难所</t>
        </is>
      </c>
      <c r="E254" s="16" t="inlineStr">
        <is>
          <t>sh</t>
        </is>
      </c>
      <c r="F254" s="17">
        <f>IF(E254="", "", IF(OR(E254=B254, E254=C254), "√", B254 &amp; "|" &amp; C254 &amp; "&gt;" &amp; D254))</f>
        <v/>
      </c>
      <c r="G254" s="17" t="n"/>
      <c r="H254" s="17">
        <f>IF(G254="", "", IF(OR(G254=B254, G254=C254), "√", B254 &amp; "|" &amp; C254 &amp; "&gt;" &amp; D254))</f>
        <v/>
      </c>
      <c r="I254" s="17" t="n"/>
      <c r="J254" s="17">
        <f>IF(I254="", "", IF(OR(I254=B254, I254=C254), "√", B254 &amp; "|" &amp; C254 &amp; "&gt;" &amp; D254))</f>
        <v/>
      </c>
      <c r="K254" s="17" t="n"/>
      <c r="L254" s="17">
        <f>IF(K254="", "", IF(OR(K254=B254, K254=C254), "√", B254 &amp; "|" &amp; C254 &amp; "&gt;" &amp; D254))</f>
        <v/>
      </c>
      <c r="M254" s="17" t="n"/>
      <c r="N254" s="17">
        <f>IF(M254="", "", IF(OR(M254=B254, M254=C254), "√", B254 &amp; "|" &amp; C254 &amp; "&gt;" &amp; D254))</f>
        <v/>
      </c>
      <c r="O254" s="17" t="n"/>
      <c r="P254" s="17">
        <f>IF(O254="", "", IF(OR(O254=B254, O254=C254), "√", B254 &amp; "|" &amp; C254 &amp; "&gt;" &amp; D254))</f>
        <v/>
      </c>
      <c r="Q254" s="17" t="n"/>
      <c r="R254" s="17">
        <f>IF(Q254="", "", IF(OR(Q254=B254, Q254=C254), "√", B254 &amp; "|" &amp; C254 &amp; "&gt;" &amp; D254))</f>
        <v/>
      </c>
      <c r="S254" s="17" t="n"/>
      <c r="T254" s="17">
        <f>IF(S254="", "", IF(OR(S254=B254, S254=C254), "√", B254 &amp; "|" &amp; C254 &amp; "&gt;" &amp; D254))</f>
        <v/>
      </c>
      <c r="U254" s="17" t="n"/>
      <c r="V254" s="17">
        <f>IF(U254="", "", IF(OR(U254=B254, U254=C254), "√", B254 &amp; "|" &amp; C254 &amp; "&gt;" &amp; D254))</f>
        <v/>
      </c>
      <c r="W254" s="17" t="n"/>
      <c r="X254" s="17">
        <f>IF(W254="", "", IF(OR(W254=B254, W254=C254), "√", B254 &amp; "|" &amp; C254 &amp; "&gt;" &amp; D254))</f>
        <v/>
      </c>
    </row>
    <row r="255" ht="41.1" customHeight="1">
      <c r="A255" s="13" t="n">
        <v>253</v>
      </c>
      <c r="B255" s="14" t="inlineStr">
        <is>
          <t>nectar</t>
        </is>
      </c>
      <c r="C255" s="14" t="inlineStr">
        <is>
          <t>nectar</t>
        </is>
      </c>
      <c r="D255" s="14" t="inlineStr">
        <is>
          <t>花蜜</t>
        </is>
      </c>
      <c r="E255" s="16" t="inlineStr">
        <is>
          <t>nig</t>
        </is>
      </c>
      <c r="F255" s="17">
        <f>IF(E255="", "", IF(OR(E255=B255, E255=C255), "√", B255 &amp; "|" &amp; C255 &amp; "&gt;" &amp; D255))</f>
        <v/>
      </c>
      <c r="G255" s="17" t="n"/>
      <c r="H255" s="17">
        <f>IF(G255="", "", IF(OR(G255=B255, G255=C255), "√", B255 &amp; "|" &amp; C255 &amp; "&gt;" &amp; D255))</f>
        <v/>
      </c>
      <c r="I255" s="17" t="n"/>
      <c r="J255" s="17">
        <f>IF(I255="", "", IF(OR(I255=B255, I255=C255), "√", B255 &amp; "|" &amp; C255 &amp; "&gt;" &amp; D255))</f>
        <v/>
      </c>
      <c r="K255" s="17" t="n"/>
      <c r="L255" s="17">
        <f>IF(K255="", "", IF(OR(K255=B255, K255=C255), "√", B255 &amp; "|" &amp; C255 &amp; "&gt;" &amp; D255))</f>
        <v/>
      </c>
      <c r="M255" s="17" t="n"/>
      <c r="N255" s="17">
        <f>IF(M255="", "", IF(OR(M255=B255, M255=C255), "√", B255 &amp; "|" &amp; C255 &amp; "&gt;" &amp; D255))</f>
        <v/>
      </c>
      <c r="O255" s="17" t="n"/>
      <c r="P255" s="17">
        <f>IF(O255="", "", IF(OR(O255=B255, O255=C255), "√", B255 &amp; "|" &amp; C255 &amp; "&gt;" &amp; D255))</f>
        <v/>
      </c>
      <c r="Q255" s="17" t="n"/>
      <c r="R255" s="17">
        <f>IF(Q255="", "", IF(OR(Q255=B255, Q255=C255), "√", B255 &amp; "|" &amp; C255 &amp; "&gt;" &amp; D255))</f>
        <v/>
      </c>
      <c r="S255" s="17" t="n"/>
      <c r="T255" s="17">
        <f>IF(S255="", "", IF(OR(S255=B255, S255=C255), "√", B255 &amp; "|" &amp; C255 &amp; "&gt;" &amp; D255))</f>
        <v/>
      </c>
      <c r="U255" s="17" t="n"/>
      <c r="V255" s="17">
        <f>IF(U255="", "", IF(OR(U255=B255, U255=C255), "√", B255 &amp; "|" &amp; C255 &amp; "&gt;" &amp; D255))</f>
        <v/>
      </c>
      <c r="W255" s="17" t="n"/>
      <c r="X255" s="17">
        <f>IF(W255="", "", IF(OR(W255=B255, W255=C255), "√", B255 &amp; "|" &amp; C255 &amp; "&gt;" &amp; D255))</f>
        <v/>
      </c>
    </row>
    <row r="256" ht="41.1" customHeight="1">
      <c r="A256" s="13" t="n">
        <v>254</v>
      </c>
      <c r="B256" s="14" t="inlineStr">
        <is>
          <t>disinfectant</t>
        </is>
      </c>
      <c r="C256" s="14" t="inlineStr">
        <is>
          <t>disinfectant</t>
        </is>
      </c>
      <c r="D256" s="14" t="inlineStr">
        <is>
          <t>消毒剂</t>
        </is>
      </c>
      <c r="E256" s="16" t="inlineStr">
        <is>
          <t>disfa</t>
        </is>
      </c>
      <c r="F256" s="17">
        <f>IF(E256="", "", IF(OR(E256=B256, E256=C256), "√", B256 &amp; "|" &amp; C256 &amp; "&gt;" &amp; D256))</f>
        <v/>
      </c>
      <c r="G256" s="17" t="n"/>
      <c r="H256" s="17">
        <f>IF(G256="", "", IF(OR(G256=B256, G256=C256), "√", B256 &amp; "|" &amp; C256 &amp; "&gt;" &amp; D256))</f>
        <v/>
      </c>
      <c r="I256" s="17" t="n"/>
      <c r="J256" s="17">
        <f>IF(I256="", "", IF(OR(I256=B256, I256=C256), "√", B256 &amp; "|" &amp; C256 &amp; "&gt;" &amp; D256))</f>
        <v/>
      </c>
      <c r="K256" s="17" t="n"/>
      <c r="L256" s="17">
        <f>IF(K256="", "", IF(OR(K256=B256, K256=C256), "√", B256 &amp; "|" &amp; C256 &amp; "&gt;" &amp; D256))</f>
        <v/>
      </c>
      <c r="M256" s="17" t="n"/>
      <c r="N256" s="17">
        <f>IF(M256="", "", IF(OR(M256=B256, M256=C256), "√", B256 &amp; "|" &amp; C256 &amp; "&gt;" &amp; D256))</f>
        <v/>
      </c>
      <c r="O256" s="17" t="n"/>
      <c r="P256" s="17">
        <f>IF(O256="", "", IF(OR(O256=B256, O256=C256), "√", B256 &amp; "|" &amp; C256 &amp; "&gt;" &amp; D256))</f>
        <v/>
      </c>
      <c r="Q256" s="17" t="n"/>
      <c r="R256" s="17">
        <f>IF(Q256="", "", IF(OR(Q256=B256, Q256=C256), "√", B256 &amp; "|" &amp; C256 &amp; "&gt;" &amp; D256))</f>
        <v/>
      </c>
      <c r="S256" s="17" t="n"/>
      <c r="T256" s="17">
        <f>IF(S256="", "", IF(OR(S256=B256, S256=C256), "√", B256 &amp; "|" &amp; C256 &amp; "&gt;" &amp; D256))</f>
        <v/>
      </c>
      <c r="U256" s="17" t="n"/>
      <c r="V256" s="17">
        <f>IF(U256="", "", IF(OR(U256=B256, U256=C256), "√", B256 &amp; "|" &amp; C256 &amp; "&gt;" &amp; D256))</f>
        <v/>
      </c>
      <c r="W256" s="17" t="n"/>
      <c r="X256" s="17">
        <f>IF(W256="", "", IF(OR(W256=B256, W256=C256), "√", B256 &amp; "|" &amp; C256 &amp; "&gt;" &amp; D256))</f>
        <v/>
      </c>
    </row>
    <row r="257" ht="41.1" customHeight="1">
      <c r="A257" s="13" t="n">
        <v>255</v>
      </c>
      <c r="B257" s="14" t="inlineStr">
        <is>
          <t>ecologist</t>
        </is>
      </c>
      <c r="C257" s="14" t="inlineStr">
        <is>
          <t>ecologist</t>
        </is>
      </c>
      <c r="D257" s="14" t="inlineStr">
        <is>
          <t>生态学家</t>
        </is>
      </c>
      <c r="E257" s="16" t="inlineStr">
        <is>
          <t>ecologist</t>
        </is>
      </c>
      <c r="F257" s="17">
        <f>IF(E257="", "", IF(OR(E257=B257, E257=C257), "√", B257 &amp; "|" &amp; C257 &amp; "&gt;" &amp; D257))</f>
        <v/>
      </c>
      <c r="G257" s="17" t="n"/>
      <c r="H257" s="17">
        <f>IF(G257="", "", IF(OR(G257=B257, G257=C257), "√", B257 &amp; "|" &amp; C257 &amp; "&gt;" &amp; D257))</f>
        <v/>
      </c>
      <c r="I257" s="17" t="n"/>
      <c r="J257" s="17">
        <f>IF(I257="", "", IF(OR(I257=B257, I257=C257), "√", B257 &amp; "|" &amp; C257 &amp; "&gt;" &amp; D257))</f>
        <v/>
      </c>
      <c r="K257" s="17" t="n"/>
      <c r="L257" s="17">
        <f>IF(K257="", "", IF(OR(K257=B257, K257=C257), "√", B257 &amp; "|" &amp; C257 &amp; "&gt;" &amp; D257))</f>
        <v/>
      </c>
      <c r="M257" s="17" t="n"/>
      <c r="N257" s="17">
        <f>IF(M257="", "", IF(OR(M257=B257, M257=C257), "√", B257 &amp; "|" &amp; C257 &amp; "&gt;" &amp; D257))</f>
        <v/>
      </c>
      <c r="O257" s="17" t="n"/>
      <c r="P257" s="17">
        <f>IF(O257="", "", IF(OR(O257=B257, O257=C257), "√", B257 &amp; "|" &amp; C257 &amp; "&gt;" &amp; D257))</f>
        <v/>
      </c>
      <c r="Q257" s="17" t="n"/>
      <c r="R257" s="17">
        <f>IF(Q257="", "", IF(OR(Q257=B257, Q257=C257), "√", B257 &amp; "|" &amp; C257 &amp; "&gt;" &amp; D257))</f>
        <v/>
      </c>
      <c r="S257" s="17" t="n"/>
      <c r="T257" s="17">
        <f>IF(S257="", "", IF(OR(S257=B257, S257=C257), "√", B257 &amp; "|" &amp; C257 &amp; "&gt;" &amp; D257))</f>
        <v/>
      </c>
      <c r="U257" s="17" t="n"/>
      <c r="V257" s="17">
        <f>IF(U257="", "", IF(OR(U257=B257, U257=C257), "√", B257 &amp; "|" &amp; C257 &amp; "&gt;" &amp; D257))</f>
        <v/>
      </c>
      <c r="W257" s="17" t="n"/>
      <c r="X257" s="17">
        <f>IF(W257="", "", IF(OR(W257=B257, W257=C257), "√", B257 &amp; "|" &amp; C257 &amp; "&gt;" &amp; D257))</f>
        <v/>
      </c>
    </row>
    <row r="258" ht="41.1" customHeight="1">
      <c r="A258" s="13" t="n">
        <v>256</v>
      </c>
      <c r="B258" s="14" t="inlineStr">
        <is>
          <t>vegetation</t>
        </is>
      </c>
      <c r="C258" s="14" t="inlineStr">
        <is>
          <t>vegetation</t>
        </is>
      </c>
      <c r="D258" s="14" t="inlineStr">
        <is>
          <t>植被</t>
        </is>
      </c>
      <c r="E258" s="16" t="inlineStr">
        <is>
          <t>vegetation</t>
        </is>
      </c>
      <c r="F258" s="17">
        <f>IF(E258="", "", IF(OR(E258=B258, E258=C258), "√", B258 &amp; "|" &amp; C258 &amp; "&gt;" &amp; D258))</f>
        <v/>
      </c>
      <c r="G258" s="17" t="n"/>
      <c r="H258" s="17">
        <f>IF(G258="", "", IF(OR(G258=B258, G258=C258), "√", B258 &amp; "|" &amp; C258 &amp; "&gt;" &amp; D258))</f>
        <v/>
      </c>
      <c r="I258" s="17" t="n"/>
      <c r="J258" s="17">
        <f>IF(I258="", "", IF(OR(I258=B258, I258=C258), "√", B258 &amp; "|" &amp; C258 &amp; "&gt;" &amp; D258))</f>
        <v/>
      </c>
      <c r="K258" s="17" t="n"/>
      <c r="L258" s="17">
        <f>IF(K258="", "", IF(OR(K258=B258, K258=C258), "√", B258 &amp; "|" &amp; C258 &amp; "&gt;" &amp; D258))</f>
        <v/>
      </c>
      <c r="M258" s="17" t="n"/>
      <c r="N258" s="17">
        <f>IF(M258="", "", IF(OR(M258=B258, M258=C258), "√", B258 &amp; "|" &amp; C258 &amp; "&gt;" &amp; D258))</f>
        <v/>
      </c>
      <c r="O258" s="17" t="n"/>
      <c r="P258" s="17">
        <f>IF(O258="", "", IF(OR(O258=B258, O258=C258), "√", B258 &amp; "|" &amp; C258 &amp; "&gt;" &amp; D258))</f>
        <v/>
      </c>
      <c r="Q258" s="17" t="n"/>
      <c r="R258" s="17">
        <f>IF(Q258="", "", IF(OR(Q258=B258, Q258=C258), "√", B258 &amp; "|" &amp; C258 &amp; "&gt;" &amp; D258))</f>
        <v/>
      </c>
      <c r="S258" s="17" t="n"/>
      <c r="T258" s="17">
        <f>IF(S258="", "", IF(OR(S258=B258, S258=C258), "√", B258 &amp; "|" &amp; C258 &amp; "&gt;" &amp; D258))</f>
        <v/>
      </c>
      <c r="U258" s="17" t="n"/>
      <c r="V258" s="17">
        <f>IF(U258="", "", IF(OR(U258=B258, U258=C258), "√", B258 &amp; "|" &amp; C258 &amp; "&gt;" &amp; D258))</f>
        <v/>
      </c>
      <c r="W258" s="17" t="n"/>
      <c r="X258" s="17">
        <f>IF(W258="", "", IF(OR(W258=B258, W258=C258), "√", B258 &amp; "|" &amp; C258 &amp; "&gt;" &amp; D258))</f>
        <v/>
      </c>
    </row>
    <row r="259" ht="41.1" customHeight="1">
      <c r="A259" s="13" t="n">
        <v>257</v>
      </c>
      <c r="B259" s="14" t="inlineStr">
        <is>
          <t>composition</t>
        </is>
      </c>
      <c r="C259" s="14" t="inlineStr">
        <is>
          <t>composition</t>
        </is>
      </c>
      <c r="D259" s="14" t="inlineStr">
        <is>
          <t>组成</t>
        </is>
      </c>
      <c r="E259" s="16" t="inlineStr">
        <is>
          <t>compesition</t>
        </is>
      </c>
      <c r="F259" s="17">
        <f>IF(E259="", "", IF(OR(E259=B259, E259=C259), "√", B259 &amp; "|" &amp; C259 &amp; "&gt;" &amp; D259))</f>
        <v/>
      </c>
      <c r="G259" s="17" t="n"/>
      <c r="H259" s="17">
        <f>IF(G259="", "", IF(OR(G259=B259, G259=C259), "√", B259 &amp; "|" &amp; C259 &amp; "&gt;" &amp; D259))</f>
        <v/>
      </c>
      <c r="I259" s="17" t="n"/>
      <c r="J259" s="17">
        <f>IF(I259="", "", IF(OR(I259=B259, I259=C259), "√", B259 &amp; "|" &amp; C259 &amp; "&gt;" &amp; D259))</f>
        <v/>
      </c>
      <c r="K259" s="17" t="n"/>
      <c r="L259" s="17">
        <f>IF(K259="", "", IF(OR(K259=B259, K259=C259), "√", B259 &amp; "|" &amp; C259 &amp; "&gt;" &amp; D259))</f>
        <v/>
      </c>
      <c r="M259" s="17" t="n"/>
      <c r="N259" s="17">
        <f>IF(M259="", "", IF(OR(M259=B259, M259=C259), "√", B259 &amp; "|" &amp; C259 &amp; "&gt;" &amp; D259))</f>
        <v/>
      </c>
      <c r="O259" s="17" t="n"/>
      <c r="P259" s="17">
        <f>IF(O259="", "", IF(OR(O259=B259, O259=C259), "√", B259 &amp; "|" &amp; C259 &amp; "&gt;" &amp; D259))</f>
        <v/>
      </c>
      <c r="Q259" s="17" t="n"/>
      <c r="R259" s="17">
        <f>IF(Q259="", "", IF(OR(Q259=B259, Q259=C259), "√", B259 &amp; "|" &amp; C259 &amp; "&gt;" &amp; D259))</f>
        <v/>
      </c>
      <c r="S259" s="17" t="n"/>
      <c r="T259" s="17">
        <f>IF(S259="", "", IF(OR(S259=B259, S259=C259), "√", B259 &amp; "|" &amp; C259 &amp; "&gt;" &amp; D259))</f>
        <v/>
      </c>
      <c r="U259" s="17" t="n"/>
      <c r="V259" s="17">
        <f>IF(U259="", "", IF(OR(U259=B259, U259=C259), "√", B259 &amp; "|" &amp; C259 &amp; "&gt;" &amp; D259))</f>
        <v/>
      </c>
      <c r="W259" s="17" t="n"/>
      <c r="X259" s="17">
        <f>IF(W259="", "", IF(OR(W259=B259, W259=C259), "√", B259 &amp; "|" &amp; C259 &amp; "&gt;" &amp; D259))</f>
        <v/>
      </c>
    </row>
    <row r="260" ht="41.1" customHeight="1">
      <c r="A260" s="13" t="n">
        <v>258</v>
      </c>
      <c r="B260" s="14" t="inlineStr">
        <is>
          <t>nutrients</t>
        </is>
      </c>
      <c r="C260" s="14" t="inlineStr">
        <is>
          <t>nutrients</t>
        </is>
      </c>
      <c r="D260" s="14" t="inlineStr">
        <is>
          <t>营养素</t>
        </is>
      </c>
      <c r="E260" s="16" t="inlineStr">
        <is>
          <t>nutrience</t>
        </is>
      </c>
      <c r="F260" s="17">
        <f>IF(E260="", "", IF(OR(E260=B260, E260=C260), "√", B260 &amp; "|" &amp; C260 &amp; "&gt;" &amp; D260))</f>
        <v/>
      </c>
      <c r="G260" s="17" t="n"/>
      <c r="H260" s="17">
        <f>IF(G260="", "", IF(OR(G260=B260, G260=C260), "√", B260 &amp; "|" &amp; C260 &amp; "&gt;" &amp; D260))</f>
        <v/>
      </c>
      <c r="I260" s="17" t="n"/>
      <c r="J260" s="17">
        <f>IF(I260="", "", IF(OR(I260=B260, I260=C260), "√", B260 &amp; "|" &amp; C260 &amp; "&gt;" &amp; D260))</f>
        <v/>
      </c>
      <c r="K260" s="17" t="n"/>
      <c r="L260" s="17">
        <f>IF(K260="", "", IF(OR(K260=B260, K260=C260), "√", B260 &amp; "|" &amp; C260 &amp; "&gt;" &amp; D260))</f>
        <v/>
      </c>
      <c r="M260" s="17" t="n"/>
      <c r="N260" s="17">
        <f>IF(M260="", "", IF(OR(M260=B260, M260=C260), "√", B260 &amp; "|" &amp; C260 &amp; "&gt;" &amp; D260))</f>
        <v/>
      </c>
      <c r="O260" s="17" t="n"/>
      <c r="P260" s="17">
        <f>IF(O260="", "", IF(OR(O260=B260, O260=C260), "√", B260 &amp; "|" &amp; C260 &amp; "&gt;" &amp; D260))</f>
        <v/>
      </c>
      <c r="Q260" s="17" t="n"/>
      <c r="R260" s="17">
        <f>IF(Q260="", "", IF(OR(Q260=B260, Q260=C260), "√", B260 &amp; "|" &amp; C260 &amp; "&gt;" &amp; D260))</f>
        <v/>
      </c>
      <c r="S260" s="17" t="n"/>
      <c r="T260" s="17">
        <f>IF(S260="", "", IF(OR(S260=B260, S260=C260), "√", B260 &amp; "|" &amp; C260 &amp; "&gt;" &amp; D260))</f>
        <v/>
      </c>
      <c r="U260" s="17" t="n"/>
      <c r="V260" s="17">
        <f>IF(U260="", "", IF(OR(U260=B260, U260=C260), "√", B260 &amp; "|" &amp; C260 &amp; "&gt;" &amp; D260))</f>
        <v/>
      </c>
      <c r="W260" s="17" t="n"/>
      <c r="X260" s="17">
        <f>IF(W260="", "", IF(OR(W260=B260, W260=C260), "√", B260 &amp; "|" &amp; C260 &amp; "&gt;" &amp; D260))</f>
        <v/>
      </c>
    </row>
    <row r="261" ht="41.1" customHeight="1">
      <c r="A261" s="13" t="n">
        <v>259</v>
      </c>
      <c r="B261" s="14" t="inlineStr">
        <is>
          <t>indigenous</t>
        </is>
      </c>
      <c r="C261" s="14" t="inlineStr">
        <is>
          <t>indigenous</t>
        </is>
      </c>
      <c r="D261" s="14" t="inlineStr">
        <is>
          <t>原住的</t>
        </is>
      </c>
      <c r="E261" s="16" t="inlineStr">
        <is>
          <t>ind</t>
        </is>
      </c>
      <c r="F261" s="17">
        <f>IF(E261="", "", IF(OR(E261=B261, E261=C261), "√", B261 &amp; "|" &amp; C261 &amp; "&gt;" &amp; D261))</f>
        <v/>
      </c>
      <c r="G261" s="17" t="n"/>
      <c r="H261" s="17">
        <f>IF(G261="", "", IF(OR(G261=B261, G261=C261), "√", B261 &amp; "|" &amp; C261 &amp; "&gt;" &amp; D261))</f>
        <v/>
      </c>
      <c r="I261" s="17" t="n"/>
      <c r="J261" s="17">
        <f>IF(I261="", "", IF(OR(I261=B261, I261=C261), "√", B261 &amp; "|" &amp; C261 &amp; "&gt;" &amp; D261))</f>
        <v/>
      </c>
      <c r="K261" s="17" t="n"/>
      <c r="L261" s="17">
        <f>IF(K261="", "", IF(OR(K261=B261, K261=C261), "√", B261 &amp; "|" &amp; C261 &amp; "&gt;" &amp; D261))</f>
        <v/>
      </c>
      <c r="M261" s="17" t="n"/>
      <c r="N261" s="17">
        <f>IF(M261="", "", IF(OR(M261=B261, M261=C261), "√", B261 &amp; "|" &amp; C261 &amp; "&gt;" &amp; D261))</f>
        <v/>
      </c>
      <c r="O261" s="17" t="n"/>
      <c r="P261" s="17">
        <f>IF(O261="", "", IF(OR(O261=B261, O261=C261), "√", B261 &amp; "|" &amp; C261 &amp; "&gt;" &amp; D261))</f>
        <v/>
      </c>
      <c r="Q261" s="17" t="n"/>
      <c r="R261" s="17">
        <f>IF(Q261="", "", IF(OR(Q261=B261, Q261=C261), "√", B261 &amp; "|" &amp; C261 &amp; "&gt;" &amp; D261))</f>
        <v/>
      </c>
      <c r="S261" s="17" t="n"/>
      <c r="T261" s="17">
        <f>IF(S261="", "", IF(OR(S261=B261, S261=C261), "√", B261 &amp; "|" &amp; C261 &amp; "&gt;" &amp; D261))</f>
        <v/>
      </c>
      <c r="U261" s="17" t="n"/>
      <c r="V261" s="17">
        <f>IF(U261="", "", IF(OR(U261=B261, U261=C261), "√", B261 &amp; "|" &amp; C261 &amp; "&gt;" &amp; D261))</f>
        <v/>
      </c>
      <c r="W261" s="17" t="n"/>
      <c r="X261" s="17">
        <f>IF(W261="", "", IF(OR(W261=B261, W261=C261), "√", B261 &amp; "|" &amp; C261 &amp; "&gt;" &amp; D261))</f>
        <v/>
      </c>
    </row>
    <row r="262" ht="41.1" customHeight="1">
      <c r="A262" s="13" t="n">
        <v>260</v>
      </c>
      <c r="B262" s="14" t="inlineStr">
        <is>
          <t>tropical</t>
        </is>
      </c>
      <c r="C262" s="14" t="inlineStr">
        <is>
          <t>tropical</t>
        </is>
      </c>
      <c r="D262" s="14" t="inlineStr">
        <is>
          <t>热带的</t>
        </is>
      </c>
      <c r="E262" s="16" t="inlineStr">
        <is>
          <t>tropical</t>
        </is>
      </c>
      <c r="F262" s="17">
        <f>IF(E262="", "", IF(OR(E262=B262, E262=C262), "√", B262 &amp; "|" &amp; C262 &amp; "&gt;" &amp; D262))</f>
        <v/>
      </c>
      <c r="G262" s="17" t="n"/>
      <c r="H262" s="17">
        <f>IF(G262="", "", IF(OR(G262=B262, G262=C262), "√", B262 &amp; "|" &amp; C262 &amp; "&gt;" &amp; D262))</f>
        <v/>
      </c>
      <c r="I262" s="17" t="n"/>
      <c r="J262" s="17">
        <f>IF(I262="", "", IF(OR(I262=B262, I262=C262), "√", B262 &amp; "|" &amp; C262 &amp; "&gt;" &amp; D262))</f>
        <v/>
      </c>
      <c r="K262" s="17" t="n"/>
      <c r="L262" s="17">
        <f>IF(K262="", "", IF(OR(K262=B262, K262=C262), "√", B262 &amp; "|" &amp; C262 &amp; "&gt;" &amp; D262))</f>
        <v/>
      </c>
      <c r="M262" s="17" t="n"/>
      <c r="N262" s="17">
        <f>IF(M262="", "", IF(OR(M262=B262, M262=C262), "√", B262 &amp; "|" &amp; C262 &amp; "&gt;" &amp; D262))</f>
        <v/>
      </c>
      <c r="O262" s="17" t="n"/>
      <c r="P262" s="17">
        <f>IF(O262="", "", IF(OR(O262=B262, O262=C262), "√", B262 &amp; "|" &amp; C262 &amp; "&gt;" &amp; D262))</f>
        <v/>
      </c>
      <c r="Q262" s="17" t="n"/>
      <c r="R262" s="17">
        <f>IF(Q262="", "", IF(OR(Q262=B262, Q262=C262), "√", B262 &amp; "|" &amp; C262 &amp; "&gt;" &amp; D262))</f>
        <v/>
      </c>
      <c r="S262" s="17" t="n"/>
      <c r="T262" s="17">
        <f>IF(S262="", "", IF(OR(S262=B262, S262=C262), "√", B262 &amp; "|" &amp; C262 &amp; "&gt;" &amp; D262))</f>
        <v/>
      </c>
      <c r="U262" s="17" t="n"/>
      <c r="V262" s="17">
        <f>IF(U262="", "", IF(OR(U262=B262, U262=C262), "√", B262 &amp; "|" &amp; C262 &amp; "&gt;" &amp; D262))</f>
        <v/>
      </c>
      <c r="W262" s="17" t="n"/>
      <c r="X262" s="17">
        <f>IF(W262="", "", IF(OR(W262=B262, W262=C262), "√", B262 &amp; "|" &amp; C262 &amp; "&gt;" &amp; D262))</f>
        <v/>
      </c>
    </row>
    <row r="263" ht="41.1" customHeight="1">
      <c r="A263" s="13" t="n">
        <v>261</v>
      </c>
      <c r="B263" s="14" t="inlineStr">
        <is>
          <t>ecosystem</t>
        </is>
      </c>
      <c r="C263" s="14" t="inlineStr">
        <is>
          <t>ecosystem</t>
        </is>
      </c>
      <c r="D263" s="14" t="inlineStr">
        <is>
          <t>生态系统</t>
        </is>
      </c>
      <c r="E263" s="16" t="inlineStr">
        <is>
          <t>ecosystem</t>
        </is>
      </c>
      <c r="F263" s="17">
        <f>IF(E263="", "", IF(OR(E263=B263, E263=C263), "√", B263 &amp; "|" &amp; C263 &amp; "&gt;" &amp; D263))</f>
        <v/>
      </c>
      <c r="G263" s="17" t="n"/>
      <c r="H263" s="17">
        <f>IF(G263="", "", IF(OR(G263=B263, G263=C263), "√", B263 &amp; "|" &amp; C263 &amp; "&gt;" &amp; D263))</f>
        <v/>
      </c>
      <c r="I263" s="17" t="n"/>
      <c r="J263" s="17">
        <f>IF(I263="", "", IF(OR(I263=B263, I263=C263), "√", B263 &amp; "|" &amp; C263 &amp; "&gt;" &amp; D263))</f>
        <v/>
      </c>
      <c r="K263" s="17" t="n"/>
      <c r="L263" s="17">
        <f>IF(K263="", "", IF(OR(K263=B263, K263=C263), "√", B263 &amp; "|" &amp; C263 &amp; "&gt;" &amp; D263))</f>
        <v/>
      </c>
      <c r="M263" s="17" t="n"/>
      <c r="N263" s="17">
        <f>IF(M263="", "", IF(OR(M263=B263, M263=C263), "√", B263 &amp; "|" &amp; C263 &amp; "&gt;" &amp; D263))</f>
        <v/>
      </c>
      <c r="O263" s="17" t="n"/>
      <c r="P263" s="17">
        <f>IF(O263="", "", IF(OR(O263=B263, O263=C263), "√", B263 &amp; "|" &amp; C263 &amp; "&gt;" &amp; D263))</f>
        <v/>
      </c>
      <c r="Q263" s="17" t="n"/>
      <c r="R263" s="17">
        <f>IF(Q263="", "", IF(OR(Q263=B263, Q263=C263), "√", B263 &amp; "|" &amp; C263 &amp; "&gt;" &amp; D263))</f>
        <v/>
      </c>
      <c r="S263" s="17" t="n"/>
      <c r="T263" s="17">
        <f>IF(S263="", "", IF(OR(S263=B263, S263=C263), "√", B263 &amp; "|" &amp; C263 &amp; "&gt;" &amp; D263))</f>
        <v/>
      </c>
      <c r="U263" s="17" t="n"/>
      <c r="V263" s="17">
        <f>IF(U263="", "", IF(OR(U263=B263, U263=C263), "√", B263 &amp; "|" &amp; C263 &amp; "&gt;" &amp; D263))</f>
        <v/>
      </c>
      <c r="W263" s="17" t="n"/>
      <c r="X263" s="17">
        <f>IF(W263="", "", IF(OR(W263=B263, W263=C263), "√", B263 &amp; "|" &amp; C263 &amp; "&gt;" &amp; D263))</f>
        <v/>
      </c>
    </row>
    <row r="264" ht="41.1" customHeight="1">
      <c r="A264" s="13" t="n">
        <v>262</v>
      </c>
      <c r="B264" s="14" t="inlineStr">
        <is>
          <t>dense</t>
        </is>
      </c>
      <c r="C264" s="14" t="inlineStr">
        <is>
          <t>dense</t>
        </is>
      </c>
      <c r="D264" s="14" t="inlineStr">
        <is>
          <t>茂密的</t>
        </is>
      </c>
      <c r="E264" s="16" t="inlineStr">
        <is>
          <t>dans</t>
        </is>
      </c>
      <c r="F264" s="17">
        <f>IF(E264="", "", IF(OR(E264=B264, E264=C264), "√", B264 &amp; "|" &amp; C264 &amp; "&gt;" &amp; D264))</f>
        <v/>
      </c>
      <c r="G264" s="17" t="n"/>
      <c r="H264" s="17">
        <f>IF(G264="", "", IF(OR(G264=B264, G264=C264), "√", B264 &amp; "|" &amp; C264 &amp; "&gt;" &amp; D264))</f>
        <v/>
      </c>
      <c r="I264" s="17" t="n"/>
      <c r="J264" s="17">
        <f>IF(I264="", "", IF(OR(I264=B264, I264=C264), "√", B264 &amp; "|" &amp; C264 &amp; "&gt;" &amp; D264))</f>
        <v/>
      </c>
      <c r="K264" s="17" t="n"/>
      <c r="L264" s="17">
        <f>IF(K264="", "", IF(OR(K264=B264, K264=C264), "√", B264 &amp; "|" &amp; C264 &amp; "&gt;" &amp; D264))</f>
        <v/>
      </c>
      <c r="M264" s="17" t="n"/>
      <c r="N264" s="17">
        <f>IF(M264="", "", IF(OR(M264=B264, M264=C264), "√", B264 &amp; "|" &amp; C264 &amp; "&gt;" &amp; D264))</f>
        <v/>
      </c>
      <c r="O264" s="17" t="n"/>
      <c r="P264" s="17">
        <f>IF(O264="", "", IF(OR(O264=B264, O264=C264), "√", B264 &amp; "|" &amp; C264 &amp; "&gt;" &amp; D264))</f>
        <v/>
      </c>
      <c r="Q264" s="17" t="n"/>
      <c r="R264" s="17">
        <f>IF(Q264="", "", IF(OR(Q264=B264, Q264=C264), "√", B264 &amp; "|" &amp; C264 &amp; "&gt;" &amp; D264))</f>
        <v/>
      </c>
      <c r="S264" s="17" t="n"/>
      <c r="T264" s="17">
        <f>IF(S264="", "", IF(OR(S264=B264, S264=C264), "√", B264 &amp; "|" &amp; C264 &amp; "&gt;" &amp; D264))</f>
        <v/>
      </c>
      <c r="U264" s="17" t="n"/>
      <c r="V264" s="17">
        <f>IF(U264="", "", IF(OR(U264=B264, U264=C264), "√", B264 &amp; "|" &amp; C264 &amp; "&gt;" &amp; D264))</f>
        <v/>
      </c>
      <c r="W264" s="17" t="n"/>
      <c r="X264" s="17">
        <f>IF(W264="", "", IF(OR(W264=B264, W264=C264), "√", B264 &amp; "|" &amp; C264 &amp; "&gt;" &amp; D264))</f>
        <v/>
      </c>
    </row>
    <row r="265" ht="41.1" customHeight="1">
      <c r="A265" s="13" t="n">
        <v>263</v>
      </c>
      <c r="B265" s="14" t="inlineStr">
        <is>
          <t>ideal</t>
        </is>
      </c>
      <c r="C265" s="14" t="inlineStr">
        <is>
          <t>ideal</t>
        </is>
      </c>
      <c r="D265" s="14" t="inlineStr">
        <is>
          <t>理想的</t>
        </is>
      </c>
      <c r="E265" s="16" t="inlineStr">
        <is>
          <t>ideal</t>
        </is>
      </c>
      <c r="F265" s="17">
        <f>IF(E265="", "", IF(OR(E265=B265, E265=C265), "√", B265 &amp; "|" &amp; C265 &amp; "&gt;" &amp; D265))</f>
        <v/>
      </c>
      <c r="G265" s="17" t="n"/>
      <c r="H265" s="17">
        <f>IF(G265="", "", IF(OR(G265=B265, G265=C265), "√", B265 &amp; "|" &amp; C265 &amp; "&gt;" &amp; D265))</f>
        <v/>
      </c>
      <c r="I265" s="17" t="n"/>
      <c r="J265" s="17">
        <f>IF(I265="", "", IF(OR(I265=B265, I265=C265), "√", B265 &amp; "|" &amp; C265 &amp; "&gt;" &amp; D265))</f>
        <v/>
      </c>
      <c r="K265" s="17" t="n"/>
      <c r="L265" s="17">
        <f>IF(K265="", "", IF(OR(K265=B265, K265=C265), "√", B265 &amp; "|" &amp; C265 &amp; "&gt;" &amp; D265))</f>
        <v/>
      </c>
      <c r="M265" s="17" t="n"/>
      <c r="N265" s="17">
        <f>IF(M265="", "", IF(OR(M265=B265, M265=C265), "√", B265 &amp; "|" &amp; C265 &amp; "&gt;" &amp; D265))</f>
        <v/>
      </c>
      <c r="O265" s="17" t="n"/>
      <c r="P265" s="17">
        <f>IF(O265="", "", IF(OR(O265=B265, O265=C265), "√", B265 &amp; "|" &amp; C265 &amp; "&gt;" &amp; D265))</f>
        <v/>
      </c>
      <c r="Q265" s="17" t="n"/>
      <c r="R265" s="17">
        <f>IF(Q265="", "", IF(OR(Q265=B265, Q265=C265), "√", B265 &amp; "|" &amp; C265 &amp; "&gt;" &amp; D265))</f>
        <v/>
      </c>
      <c r="S265" s="17" t="n"/>
      <c r="T265" s="17">
        <f>IF(S265="", "", IF(OR(S265=B265, S265=C265), "√", B265 &amp; "|" &amp; C265 &amp; "&gt;" &amp; D265))</f>
        <v/>
      </c>
      <c r="U265" s="17" t="n"/>
      <c r="V265" s="17">
        <f>IF(U265="", "", IF(OR(U265=B265, U265=C265), "√", B265 &amp; "|" &amp; C265 &amp; "&gt;" &amp; D265))</f>
        <v/>
      </c>
      <c r="W265" s="17" t="n"/>
      <c r="X265" s="17">
        <f>IF(W265="", "", IF(OR(W265=B265, W265=C265), "√", B265 &amp; "|" &amp; C265 &amp; "&gt;" &amp; D265))</f>
        <v/>
      </c>
    </row>
    <row r="266" ht="41.1" customHeight="1">
      <c r="A266" s="13" t="n">
        <v>264</v>
      </c>
      <c r="B266" s="14" t="inlineStr">
        <is>
          <t>session</t>
        </is>
      </c>
      <c r="C266" s="14" t="inlineStr">
        <is>
          <t>session</t>
        </is>
      </c>
      <c r="D266" s="14" t="inlineStr">
        <is>
          <t>会议</t>
        </is>
      </c>
      <c r="E266" s="16" t="inlineStr">
        <is>
          <t>session</t>
        </is>
      </c>
      <c r="F266" s="17">
        <f>IF(E266="", "", IF(OR(E266=B266, E266=C266), "√", B266 &amp; "|" &amp; C266 &amp; "&gt;" &amp; D266))</f>
        <v/>
      </c>
      <c r="G266" s="17" t="n"/>
      <c r="H266" s="17">
        <f>IF(G266="", "", IF(OR(G266=B266, G266=C266), "√", B266 &amp; "|" &amp; C266 &amp; "&gt;" &amp; D266))</f>
        <v/>
      </c>
      <c r="I266" s="17" t="n"/>
      <c r="J266" s="17">
        <f>IF(I266="", "", IF(OR(I266=B266, I266=C266), "√", B266 &amp; "|" &amp; C266 &amp; "&gt;" &amp; D266))</f>
        <v/>
      </c>
      <c r="K266" s="17" t="n"/>
      <c r="L266" s="17">
        <f>IF(K266="", "", IF(OR(K266=B266, K266=C266), "√", B266 &amp; "|" &amp; C266 &amp; "&gt;" &amp; D266))</f>
        <v/>
      </c>
      <c r="M266" s="17" t="n"/>
      <c r="N266" s="17">
        <f>IF(M266="", "", IF(OR(M266=B266, M266=C266), "√", B266 &amp; "|" &amp; C266 &amp; "&gt;" &amp; D266))</f>
        <v/>
      </c>
      <c r="O266" s="17" t="n"/>
      <c r="P266" s="17">
        <f>IF(O266="", "", IF(OR(O266=B266, O266=C266), "√", B266 &amp; "|" &amp; C266 &amp; "&gt;" &amp; D266))</f>
        <v/>
      </c>
      <c r="Q266" s="17" t="n"/>
      <c r="R266" s="17">
        <f>IF(Q266="", "", IF(OR(Q266=B266, Q266=C266), "√", B266 &amp; "|" &amp; C266 &amp; "&gt;" &amp; D266))</f>
        <v/>
      </c>
      <c r="S266" s="17" t="n"/>
      <c r="T266" s="17">
        <f>IF(S266="", "", IF(OR(S266=B266, S266=C266), "√", B266 &amp; "|" &amp; C266 &amp; "&gt;" &amp; D266))</f>
        <v/>
      </c>
      <c r="U266" s="17" t="n"/>
      <c r="V266" s="17">
        <f>IF(U266="", "", IF(OR(U266=B266, U266=C266), "√", B266 &amp; "|" &amp; C266 &amp; "&gt;" &amp; D266))</f>
        <v/>
      </c>
      <c r="W266" s="17" t="n"/>
      <c r="X266" s="17">
        <f>IF(W266="", "", IF(OR(W266=B266, W266=C266), "√", B266 &amp; "|" &amp; C266 &amp; "&gt;" &amp; D266))</f>
        <v/>
      </c>
    </row>
    <row r="267" ht="41.1" customHeight="1">
      <c r="A267" s="13" t="n">
        <v>265</v>
      </c>
      <c r="B267" s="14" t="inlineStr">
        <is>
          <t>quantity</t>
        </is>
      </c>
      <c r="C267" s="14" t="inlineStr">
        <is>
          <t>quantity</t>
        </is>
      </c>
      <c r="D267" s="14" t="inlineStr">
        <is>
          <t>数量</t>
        </is>
      </c>
      <c r="E267" s="16" t="inlineStr">
        <is>
          <t>quantity</t>
        </is>
      </c>
      <c r="F267" s="17">
        <f>IF(E267="", "", IF(OR(E267=B267, E267=C267), "√", B267 &amp; "|" &amp; C267 &amp; "&gt;" &amp; D267))</f>
        <v/>
      </c>
      <c r="G267" s="17" t="n"/>
      <c r="H267" s="17">
        <f>IF(G267="", "", IF(OR(G267=B267, G267=C267), "√", B267 &amp; "|" &amp; C267 &amp; "&gt;" &amp; D267))</f>
        <v/>
      </c>
      <c r="I267" s="17" t="n"/>
      <c r="J267" s="17">
        <f>IF(I267="", "", IF(OR(I267=B267, I267=C267), "√", B267 &amp; "|" &amp; C267 &amp; "&gt;" &amp; D267))</f>
        <v/>
      </c>
      <c r="K267" s="17" t="n"/>
      <c r="L267" s="17">
        <f>IF(K267="", "", IF(OR(K267=B267, K267=C267), "√", B267 &amp; "|" &amp; C267 &amp; "&gt;" &amp; D267))</f>
        <v/>
      </c>
      <c r="M267" s="17" t="n"/>
      <c r="N267" s="17">
        <f>IF(M267="", "", IF(OR(M267=B267, M267=C267), "√", B267 &amp; "|" &amp; C267 &amp; "&gt;" &amp; D267))</f>
        <v/>
      </c>
      <c r="O267" s="17" t="n"/>
      <c r="P267" s="17">
        <f>IF(O267="", "", IF(OR(O267=B267, O267=C267), "√", B267 &amp; "|" &amp; C267 &amp; "&gt;" &amp; D267))</f>
        <v/>
      </c>
      <c r="Q267" s="17" t="n"/>
      <c r="R267" s="17">
        <f>IF(Q267="", "", IF(OR(Q267=B267, Q267=C267), "√", B267 &amp; "|" &amp; C267 &amp; "&gt;" &amp; D267))</f>
        <v/>
      </c>
      <c r="S267" s="17" t="n"/>
      <c r="T267" s="17">
        <f>IF(S267="", "", IF(OR(S267=B267, S267=C267), "√", B267 &amp; "|" &amp; C267 &amp; "&gt;" &amp; D267))</f>
        <v/>
      </c>
      <c r="U267" s="17" t="n"/>
      <c r="V267" s="17">
        <f>IF(U267="", "", IF(OR(U267=B267, U267=C267), "√", B267 &amp; "|" &amp; C267 &amp; "&gt;" &amp; D267))</f>
        <v/>
      </c>
      <c r="W267" s="17" t="n"/>
      <c r="X267" s="17">
        <f>IF(W267="", "", IF(OR(W267=B267, W267=C267), "√", B267 &amp; "|" &amp; C267 &amp; "&gt;" &amp; D267))</f>
        <v/>
      </c>
    </row>
    <row r="268" ht="41.1" customHeight="1">
      <c r="A268" s="13" t="n">
        <v>266</v>
      </c>
      <c r="B268" s="14" t="inlineStr">
        <is>
          <t>indication</t>
        </is>
      </c>
      <c r="C268" s="14" t="inlineStr">
        <is>
          <t>indication</t>
        </is>
      </c>
      <c r="D268" s="14" t="inlineStr">
        <is>
          <t>指示</t>
        </is>
      </c>
      <c r="E268" s="16" t="inlineStr">
        <is>
          <t>indication</t>
        </is>
      </c>
      <c r="F268" s="17">
        <f>IF(E268="", "", IF(OR(E268=B268, E268=C268), "√", B268 &amp; "|" &amp; C268 &amp; "&gt;" &amp; D268))</f>
        <v/>
      </c>
      <c r="G268" s="17" t="n"/>
      <c r="H268" s="17">
        <f>IF(G268="", "", IF(OR(G268=B268, G268=C268), "√", B268 &amp; "|" &amp; C268 &amp; "&gt;" &amp; D268))</f>
        <v/>
      </c>
      <c r="I268" s="17" t="n"/>
      <c r="J268" s="17">
        <f>IF(I268="", "", IF(OR(I268=B268, I268=C268), "√", B268 &amp; "|" &amp; C268 &amp; "&gt;" &amp; D268))</f>
        <v/>
      </c>
      <c r="K268" s="17" t="n"/>
      <c r="L268" s="17">
        <f>IF(K268="", "", IF(OR(K268=B268, K268=C268), "√", B268 &amp; "|" &amp; C268 &amp; "&gt;" &amp; D268))</f>
        <v/>
      </c>
      <c r="M268" s="17" t="n"/>
      <c r="N268" s="17">
        <f>IF(M268="", "", IF(OR(M268=B268, M268=C268), "√", B268 &amp; "|" &amp; C268 &amp; "&gt;" &amp; D268))</f>
        <v/>
      </c>
      <c r="O268" s="17" t="n"/>
      <c r="P268" s="17">
        <f>IF(O268="", "", IF(OR(O268=B268, O268=C268), "√", B268 &amp; "|" &amp; C268 &amp; "&gt;" &amp; D268))</f>
        <v/>
      </c>
      <c r="Q268" s="17" t="n"/>
      <c r="R268" s="17">
        <f>IF(Q268="", "", IF(OR(Q268=B268, Q268=C268), "√", B268 &amp; "|" &amp; C268 &amp; "&gt;" &amp; D268))</f>
        <v/>
      </c>
      <c r="S268" s="17" t="n"/>
      <c r="T268" s="17">
        <f>IF(S268="", "", IF(OR(S268=B268, S268=C268), "√", B268 &amp; "|" &amp; C268 &amp; "&gt;" &amp; D268))</f>
        <v/>
      </c>
      <c r="U268" s="17" t="n"/>
      <c r="V268" s="17">
        <f>IF(U268="", "", IF(OR(U268=B268, U268=C268), "√", B268 &amp; "|" &amp; C268 &amp; "&gt;" &amp; D268))</f>
        <v/>
      </c>
      <c r="W268" s="17" t="n"/>
      <c r="X268" s="17">
        <f>IF(W268="", "", IF(OR(W268=B268, W268=C268), "√", B268 &amp; "|" &amp; C268 &amp; "&gt;" &amp; D268))</f>
        <v/>
      </c>
    </row>
    <row r="269" ht="41.1" customHeight="1">
      <c r="A269" s="13" t="n">
        <v>267</v>
      </c>
      <c r="B269" s="14" t="inlineStr">
        <is>
          <t>watermills</t>
        </is>
      </c>
      <c r="C269" s="14" t="inlineStr">
        <is>
          <t>watermills</t>
        </is>
      </c>
      <c r="D269" s="14" t="inlineStr">
        <is>
          <t>水车</t>
        </is>
      </c>
      <c r="E269" s="16" t="inlineStr">
        <is>
          <t>watermills</t>
        </is>
      </c>
      <c r="F269" s="17">
        <f>IF(E269="", "", IF(OR(E269=B269, E269=C269), "√", B269 &amp; "|" &amp; C269 &amp; "&gt;" &amp; D269))</f>
        <v/>
      </c>
      <c r="G269" s="17" t="n"/>
      <c r="H269" s="17">
        <f>IF(G269="", "", IF(OR(G269=B269, G269=C269), "√", B269 &amp; "|" &amp; C269 &amp; "&gt;" &amp; D269))</f>
        <v/>
      </c>
      <c r="I269" s="17" t="n"/>
      <c r="J269" s="17">
        <f>IF(I269="", "", IF(OR(I269=B269, I269=C269), "√", B269 &amp; "|" &amp; C269 &amp; "&gt;" &amp; D269))</f>
        <v/>
      </c>
      <c r="K269" s="17" t="n"/>
      <c r="L269" s="17">
        <f>IF(K269="", "", IF(OR(K269=B269, K269=C269), "√", B269 &amp; "|" &amp; C269 &amp; "&gt;" &amp; D269))</f>
        <v/>
      </c>
      <c r="M269" s="17" t="n"/>
      <c r="N269" s="17">
        <f>IF(M269="", "", IF(OR(M269=B269, M269=C269), "√", B269 &amp; "|" &amp; C269 &amp; "&gt;" &amp; D269))</f>
        <v/>
      </c>
      <c r="O269" s="17" t="n"/>
      <c r="P269" s="17">
        <f>IF(O269="", "", IF(OR(O269=B269, O269=C269), "√", B269 &amp; "|" &amp; C269 &amp; "&gt;" &amp; D269))</f>
        <v/>
      </c>
      <c r="Q269" s="17" t="n"/>
      <c r="R269" s="17">
        <f>IF(Q269="", "", IF(OR(Q269=B269, Q269=C269), "√", B269 &amp; "|" &amp; C269 &amp; "&gt;" &amp; D269))</f>
        <v/>
      </c>
      <c r="S269" s="17" t="n"/>
      <c r="T269" s="17">
        <f>IF(S269="", "", IF(OR(S269=B269, S269=C269), "√", B269 &amp; "|" &amp; C269 &amp; "&gt;" &amp; D269))</f>
        <v/>
      </c>
      <c r="U269" s="17" t="n"/>
      <c r="V269" s="17">
        <f>IF(U269="", "", IF(OR(U269=B269, U269=C269), "√", B269 &amp; "|" &amp; C269 &amp; "&gt;" &amp; D269))</f>
        <v/>
      </c>
      <c r="W269" s="17" t="n"/>
      <c r="X269" s="17">
        <f>IF(W269="", "", IF(OR(W269=B269, W269=C269), "√", B269 &amp; "|" &amp; C269 &amp; "&gt;" &amp; D269))</f>
        <v/>
      </c>
    </row>
    <row r="270" ht="41.1" customHeight="1">
      <c r="A270" s="13" t="n">
        <v>268</v>
      </c>
      <c r="B270" s="14" t="inlineStr">
        <is>
          <t>windmills</t>
        </is>
      </c>
      <c r="C270" s="14" t="inlineStr">
        <is>
          <t>windmills</t>
        </is>
      </c>
      <c r="D270" s="14" t="inlineStr">
        <is>
          <t>风车</t>
        </is>
      </c>
      <c r="E270" s="16" t="inlineStr">
        <is>
          <t>windmills</t>
        </is>
      </c>
      <c r="F270" s="17">
        <f>IF(E270="", "", IF(OR(E270=B270, E270=C270), "√", B270 &amp; "|" &amp; C270 &amp; "&gt;" &amp; D270))</f>
        <v/>
      </c>
      <c r="G270" s="17" t="n"/>
      <c r="H270" s="17">
        <f>IF(G270="", "", IF(OR(G270=B270, G270=C270), "√", B270 &amp; "|" &amp; C270 &amp; "&gt;" &amp; D270))</f>
        <v/>
      </c>
      <c r="I270" s="17" t="n"/>
      <c r="J270" s="17">
        <f>IF(I270="", "", IF(OR(I270=B270, I270=C270), "√", B270 &amp; "|" &amp; C270 &amp; "&gt;" &amp; D270))</f>
        <v/>
      </c>
      <c r="K270" s="17" t="n"/>
      <c r="L270" s="17">
        <f>IF(K270="", "", IF(OR(K270=B270, K270=C270), "√", B270 &amp; "|" &amp; C270 &amp; "&gt;" &amp; D270))</f>
        <v/>
      </c>
      <c r="M270" s="17" t="n"/>
      <c r="N270" s="17">
        <f>IF(M270="", "", IF(OR(M270=B270, M270=C270), "√", B270 &amp; "|" &amp; C270 &amp; "&gt;" &amp; D270))</f>
        <v/>
      </c>
      <c r="O270" s="17" t="n"/>
      <c r="P270" s="17">
        <f>IF(O270="", "", IF(OR(O270=B270, O270=C270), "√", B270 &amp; "|" &amp; C270 &amp; "&gt;" &amp; D270))</f>
        <v/>
      </c>
      <c r="Q270" s="17" t="n"/>
      <c r="R270" s="17">
        <f>IF(Q270="", "", IF(OR(Q270=B270, Q270=C270), "√", B270 &amp; "|" &amp; C270 &amp; "&gt;" &amp; D270))</f>
        <v/>
      </c>
      <c r="S270" s="17" t="n"/>
      <c r="T270" s="17">
        <f>IF(S270="", "", IF(OR(S270=B270, S270=C270), "√", B270 &amp; "|" &amp; C270 &amp; "&gt;" &amp; D270))</f>
        <v/>
      </c>
      <c r="U270" s="17" t="n"/>
      <c r="V270" s="17">
        <f>IF(U270="", "", IF(OR(U270=B270, U270=C270), "√", B270 &amp; "|" &amp; C270 &amp; "&gt;" &amp; D270))</f>
        <v/>
      </c>
      <c r="W270" s="17" t="n"/>
      <c r="X270" s="17">
        <f>IF(W270="", "", IF(OR(W270=B270, W270=C270), "√", B270 &amp; "|" &amp; C270 &amp; "&gt;" &amp; D270))</f>
        <v/>
      </c>
    </row>
    <row r="271" ht="41.1" customHeight="1">
      <c r="A271" s="13" t="n">
        <v>269</v>
      </c>
      <c r="B271" s="14" t="inlineStr">
        <is>
          <t>textiles</t>
        </is>
      </c>
      <c r="C271" s="14" t="inlineStr">
        <is>
          <t>textiles</t>
        </is>
      </c>
      <c r="D271" s="14" t="inlineStr">
        <is>
          <t>纺织品</t>
        </is>
      </c>
      <c r="E271" s="16" t="inlineStr">
        <is>
          <t>textiles</t>
        </is>
      </c>
      <c r="F271" s="17">
        <f>IF(E271="", "", IF(OR(E271=B271, E271=C271), "√", B271 &amp; "|" &amp; C271 &amp; "&gt;" &amp; D271))</f>
        <v/>
      </c>
      <c r="G271" s="17" t="n"/>
      <c r="H271" s="17">
        <f>IF(G271="", "", IF(OR(G271=B271, G271=C271), "√", B271 &amp; "|" &amp; C271 &amp; "&gt;" &amp; D271))</f>
        <v/>
      </c>
      <c r="I271" s="17" t="n"/>
      <c r="J271" s="17">
        <f>IF(I271="", "", IF(OR(I271=B271, I271=C271), "√", B271 &amp; "|" &amp; C271 &amp; "&gt;" &amp; D271))</f>
        <v/>
      </c>
      <c r="K271" s="17" t="n"/>
      <c r="L271" s="17">
        <f>IF(K271="", "", IF(OR(K271=B271, K271=C271), "√", B271 &amp; "|" &amp; C271 &amp; "&gt;" &amp; D271))</f>
        <v/>
      </c>
      <c r="M271" s="17" t="n"/>
      <c r="N271" s="17">
        <f>IF(M271="", "", IF(OR(M271=B271, M271=C271), "√", B271 &amp; "|" &amp; C271 &amp; "&gt;" &amp; D271))</f>
        <v/>
      </c>
      <c r="O271" s="17" t="n"/>
      <c r="P271" s="17">
        <f>IF(O271="", "", IF(OR(O271=B271, O271=C271), "√", B271 &amp; "|" &amp; C271 &amp; "&gt;" &amp; D271))</f>
        <v/>
      </c>
      <c r="Q271" s="17" t="n"/>
      <c r="R271" s="17">
        <f>IF(Q271="", "", IF(OR(Q271=B271, Q271=C271), "√", B271 &amp; "|" &amp; C271 &amp; "&gt;" &amp; D271))</f>
        <v/>
      </c>
      <c r="S271" s="17" t="n"/>
      <c r="T271" s="17">
        <f>IF(S271="", "", IF(OR(S271=B271, S271=C271), "√", B271 &amp; "|" &amp; C271 &amp; "&gt;" &amp; D271))</f>
        <v/>
      </c>
      <c r="U271" s="17" t="n"/>
      <c r="V271" s="17">
        <f>IF(U271="", "", IF(OR(U271=B271, U271=C271), "√", B271 &amp; "|" &amp; C271 &amp; "&gt;" &amp; D271))</f>
        <v/>
      </c>
      <c r="W271" s="17" t="n"/>
      <c r="X271" s="17">
        <f>IF(W271="", "", IF(OR(W271=B271, W271=C271), "√", B271 &amp; "|" &amp; C271 &amp; "&gt;" &amp; D271))</f>
        <v/>
      </c>
    </row>
    <row r="272" ht="41.1" customHeight="1">
      <c r="A272" s="13" t="n">
        <v>270</v>
      </c>
      <c r="B272" s="14" t="inlineStr">
        <is>
          <t>fabrics</t>
        </is>
      </c>
      <c r="C272" s="14" t="inlineStr">
        <is>
          <t>fabrics</t>
        </is>
      </c>
      <c r="D272" s="14" t="inlineStr">
        <is>
          <t>面料</t>
        </is>
      </c>
      <c r="E272" s="16" t="inlineStr">
        <is>
          <t>fabrics</t>
        </is>
      </c>
      <c r="F272" s="17">
        <f>IF(E272="", "", IF(OR(E272=B272, E272=C272), "√", B272 &amp; "|" &amp; C272 &amp; "&gt;" &amp; D272))</f>
        <v/>
      </c>
      <c r="G272" s="17" t="n"/>
      <c r="H272" s="17">
        <f>IF(G272="", "", IF(OR(G272=B272, G272=C272), "√", B272 &amp; "|" &amp; C272 &amp; "&gt;" &amp; D272))</f>
        <v/>
      </c>
      <c r="I272" s="17" t="n"/>
      <c r="J272" s="17">
        <f>IF(I272="", "", IF(OR(I272=B272, I272=C272), "√", B272 &amp; "|" &amp; C272 &amp; "&gt;" &amp; D272))</f>
        <v/>
      </c>
      <c r="K272" s="17" t="n"/>
      <c r="L272" s="17">
        <f>IF(K272="", "", IF(OR(K272=B272, K272=C272), "√", B272 &amp; "|" &amp; C272 &amp; "&gt;" &amp; D272))</f>
        <v/>
      </c>
      <c r="M272" s="17" t="n"/>
      <c r="N272" s="17">
        <f>IF(M272="", "", IF(OR(M272=B272, M272=C272), "√", B272 &amp; "|" &amp; C272 &amp; "&gt;" &amp; D272))</f>
        <v/>
      </c>
      <c r="O272" s="17" t="n"/>
      <c r="P272" s="17">
        <f>IF(O272="", "", IF(OR(O272=B272, O272=C272), "√", B272 &amp; "|" &amp; C272 &amp; "&gt;" &amp; D272))</f>
        <v/>
      </c>
      <c r="Q272" s="17" t="n"/>
      <c r="R272" s="17">
        <f>IF(Q272="", "", IF(OR(Q272=B272, Q272=C272), "√", B272 &amp; "|" &amp; C272 &amp; "&gt;" &amp; D272))</f>
        <v/>
      </c>
      <c r="S272" s="17" t="n"/>
      <c r="T272" s="17">
        <f>IF(S272="", "", IF(OR(S272=B272, S272=C272), "√", B272 &amp; "|" &amp; C272 &amp; "&gt;" &amp; D272))</f>
        <v/>
      </c>
      <c r="U272" s="17" t="n"/>
      <c r="V272" s="17">
        <f>IF(U272="", "", IF(OR(U272=B272, U272=C272), "√", B272 &amp; "|" &amp; C272 &amp; "&gt;" &amp; D272))</f>
        <v/>
      </c>
      <c r="W272" s="17" t="n"/>
      <c r="X272" s="17">
        <f>IF(W272="", "", IF(OR(W272=B272, W272=C272), "√", B272 &amp; "|" &amp; C272 &amp; "&gt;" &amp; D272))</f>
        <v/>
      </c>
    </row>
    <row r="273" ht="41.1" customHeight="1">
      <c r="A273" s="13" t="n">
        <v>271</v>
      </c>
      <c r="B273" s="14" t="inlineStr">
        <is>
          <t>lace</t>
        </is>
      </c>
      <c r="C273" s="14" t="inlineStr">
        <is>
          <t>lace</t>
        </is>
      </c>
      <c r="D273" s="14" t="inlineStr">
        <is>
          <t>花边</t>
        </is>
      </c>
      <c r="E273" s="16" t="inlineStr">
        <is>
          <t>lase</t>
        </is>
      </c>
      <c r="F273" s="17">
        <f>IF(E273="", "", IF(OR(E273=B273, E273=C273), "√", B273 &amp; "|" &amp; C273 &amp; "&gt;" &amp; D273))</f>
        <v/>
      </c>
      <c r="G273" s="17" t="n"/>
      <c r="H273" s="17">
        <f>IF(G273="", "", IF(OR(G273=B273, G273=C273), "√", B273 &amp; "|" &amp; C273 &amp; "&gt;" &amp; D273))</f>
        <v/>
      </c>
      <c r="I273" s="17" t="n"/>
      <c r="J273" s="17">
        <f>IF(I273="", "", IF(OR(I273=B273, I273=C273), "√", B273 &amp; "|" &amp; C273 &amp; "&gt;" &amp; D273))</f>
        <v/>
      </c>
      <c r="K273" s="17" t="n"/>
      <c r="L273" s="17">
        <f>IF(K273="", "", IF(OR(K273=B273, K273=C273), "√", B273 &amp; "|" &amp; C273 &amp; "&gt;" &amp; D273))</f>
        <v/>
      </c>
      <c r="M273" s="17" t="n"/>
      <c r="N273" s="17">
        <f>IF(M273="", "", IF(OR(M273=B273, M273=C273), "√", B273 &amp; "|" &amp; C273 &amp; "&gt;" &amp; D273))</f>
        <v/>
      </c>
      <c r="O273" s="17" t="n"/>
      <c r="P273" s="17">
        <f>IF(O273="", "", IF(OR(O273=B273, O273=C273), "√", B273 &amp; "|" &amp; C273 &amp; "&gt;" &amp; D273))</f>
        <v/>
      </c>
      <c r="Q273" s="17" t="n"/>
      <c r="R273" s="17">
        <f>IF(Q273="", "", IF(OR(Q273=B273, Q273=C273), "√", B273 &amp; "|" &amp; C273 &amp; "&gt;" &amp; D273))</f>
        <v/>
      </c>
      <c r="S273" s="17" t="n"/>
      <c r="T273" s="17">
        <f>IF(S273="", "", IF(OR(S273=B273, S273=C273), "√", B273 &amp; "|" &amp; C273 &amp; "&gt;" &amp; D273))</f>
        <v/>
      </c>
      <c r="U273" s="17" t="n"/>
      <c r="V273" s="17">
        <f>IF(U273="", "", IF(OR(U273=B273, U273=C273), "√", B273 &amp; "|" &amp; C273 &amp; "&gt;" &amp; D273))</f>
        <v/>
      </c>
      <c r="W273" s="17" t="n"/>
      <c r="X273" s="17">
        <f>IF(W273="", "", IF(OR(W273=B273, W273=C273), "√", B273 &amp; "|" &amp; C273 &amp; "&gt;" &amp; D273))</f>
        <v/>
      </c>
    </row>
    <row r="274" ht="41.1" customHeight="1">
      <c r="A274" s="13" t="n">
        <v>272</v>
      </c>
      <c r="B274" s="14" t="inlineStr">
        <is>
          <t>ribbons</t>
        </is>
      </c>
      <c r="C274" s="14" t="inlineStr">
        <is>
          <t>ribbons</t>
        </is>
      </c>
      <c r="D274" s="14" t="inlineStr">
        <is>
          <t>色带，缎带</t>
        </is>
      </c>
      <c r="E274" s="16" t="inlineStr">
        <is>
          <t>reb</t>
        </is>
      </c>
      <c r="F274" s="17">
        <f>IF(E274="", "", IF(OR(E274=B274, E274=C274), "√", B274 &amp; "|" &amp; C274 &amp; "&gt;" &amp; D274))</f>
        <v/>
      </c>
      <c r="G274" s="17" t="n"/>
      <c r="H274" s="17">
        <f>IF(G274="", "", IF(OR(G274=B274, G274=C274), "√", B274 &amp; "|" &amp; C274 &amp; "&gt;" &amp; D274))</f>
        <v/>
      </c>
      <c r="I274" s="17" t="n"/>
      <c r="J274" s="17">
        <f>IF(I274="", "", IF(OR(I274=B274, I274=C274), "√", B274 &amp; "|" &amp; C274 &amp; "&gt;" &amp; D274))</f>
        <v/>
      </c>
      <c r="K274" s="17" t="n"/>
      <c r="L274" s="17">
        <f>IF(K274="", "", IF(OR(K274=B274, K274=C274), "√", B274 &amp; "|" &amp; C274 &amp; "&gt;" &amp; D274))</f>
        <v/>
      </c>
      <c r="M274" s="17" t="n"/>
      <c r="N274" s="17">
        <f>IF(M274="", "", IF(OR(M274=B274, M274=C274), "√", B274 &amp; "|" &amp; C274 &amp; "&gt;" &amp; D274))</f>
        <v/>
      </c>
      <c r="O274" s="17" t="n"/>
      <c r="P274" s="17">
        <f>IF(O274="", "", IF(OR(O274=B274, O274=C274), "√", B274 &amp; "|" &amp; C274 &amp; "&gt;" &amp; D274))</f>
        <v/>
      </c>
      <c r="Q274" s="17" t="n"/>
      <c r="R274" s="17">
        <f>IF(Q274="", "", IF(OR(Q274=B274, Q274=C274), "√", B274 &amp; "|" &amp; C274 &amp; "&gt;" &amp; D274))</f>
        <v/>
      </c>
      <c r="S274" s="17" t="n"/>
      <c r="T274" s="17">
        <f>IF(S274="", "", IF(OR(S274=B274, S274=C274), "√", B274 &amp; "|" &amp; C274 &amp; "&gt;" &amp; D274))</f>
        <v/>
      </c>
      <c r="U274" s="17" t="n"/>
      <c r="V274" s="17">
        <f>IF(U274="", "", IF(OR(U274=B274, U274=C274), "√", B274 &amp; "|" &amp; C274 &amp; "&gt;" &amp; D274))</f>
        <v/>
      </c>
      <c r="W274" s="17" t="n"/>
      <c r="X274" s="17">
        <f>IF(W274="", "", IF(OR(W274=B274, W274=C274), "√", B274 &amp; "|" &amp; C274 &amp; "&gt;" &amp; D274))</f>
        <v/>
      </c>
    </row>
    <row r="275" ht="41.1" customHeight="1">
      <c r="A275" s="13" t="n">
        <v>273</v>
      </c>
      <c r="B275" s="14" t="inlineStr">
        <is>
          <t>enormous</t>
        </is>
      </c>
      <c r="C275" s="14" t="inlineStr">
        <is>
          <t>enormous</t>
        </is>
      </c>
      <c r="D275" s="14" t="inlineStr">
        <is>
          <t>巨大的</t>
        </is>
      </c>
      <c r="E275" s="16" t="inlineStr">
        <is>
          <t>innomo</t>
        </is>
      </c>
      <c r="F275" s="17">
        <f>IF(E275="", "", IF(OR(E275=B275, E275=C275), "√", B275 &amp; "|" &amp; C275 &amp; "&gt;" &amp; D275))</f>
        <v/>
      </c>
      <c r="G275" s="17" t="n"/>
      <c r="H275" s="17">
        <f>IF(G275="", "", IF(OR(G275=B275, G275=C275), "√", B275 &amp; "|" &amp; C275 &amp; "&gt;" &amp; D275))</f>
        <v/>
      </c>
      <c r="I275" s="17" t="n"/>
      <c r="J275" s="17">
        <f>IF(I275="", "", IF(OR(I275=B275, I275=C275), "√", B275 &amp; "|" &amp; C275 &amp; "&gt;" &amp; D275))</f>
        <v/>
      </c>
      <c r="K275" s="17" t="n"/>
      <c r="L275" s="17">
        <f>IF(K275="", "", IF(OR(K275=B275, K275=C275), "√", B275 &amp; "|" &amp; C275 &amp; "&gt;" &amp; D275))</f>
        <v/>
      </c>
      <c r="M275" s="17" t="n"/>
      <c r="N275" s="17">
        <f>IF(M275="", "", IF(OR(M275=B275, M275=C275), "√", B275 &amp; "|" &amp; C275 &amp; "&gt;" &amp; D275))</f>
        <v/>
      </c>
      <c r="O275" s="17" t="n"/>
      <c r="P275" s="17">
        <f>IF(O275="", "", IF(OR(O275=B275, O275=C275), "√", B275 &amp; "|" &amp; C275 &amp; "&gt;" &amp; D275))</f>
        <v/>
      </c>
      <c r="Q275" s="17" t="n"/>
      <c r="R275" s="17">
        <f>IF(Q275="", "", IF(OR(Q275=B275, Q275=C275), "√", B275 &amp; "|" &amp; C275 &amp; "&gt;" &amp; D275))</f>
        <v/>
      </c>
      <c r="S275" s="17" t="n"/>
      <c r="T275" s="17">
        <f>IF(S275="", "", IF(OR(S275=B275, S275=C275), "√", B275 &amp; "|" &amp; C275 &amp; "&gt;" &amp; D275))</f>
        <v/>
      </c>
      <c r="U275" s="17" t="n"/>
      <c r="V275" s="17">
        <f>IF(U275="", "", IF(OR(U275=B275, U275=C275), "√", B275 &amp; "|" &amp; C275 &amp; "&gt;" &amp; D275))</f>
        <v/>
      </c>
      <c r="W275" s="17" t="n"/>
      <c r="X275" s="17">
        <f>IF(W275="", "", IF(OR(W275=B275, W275=C275), "√", B275 &amp; "|" &amp; C275 &amp; "&gt;" &amp; D275))</f>
        <v/>
      </c>
    </row>
    <row r="276" ht="41.1" customHeight="1">
      <c r="A276" s="13" t="n">
        <v>274</v>
      </c>
      <c r="B276" s="14" t="inlineStr">
        <is>
          <t>carts</t>
        </is>
      </c>
      <c r="C276" s="14" t="inlineStr">
        <is>
          <t>carts</t>
        </is>
      </c>
      <c r="D276" s="14" t="inlineStr">
        <is>
          <t>购物车</t>
        </is>
      </c>
      <c r="E276" s="16" t="inlineStr">
        <is>
          <t>cars</t>
        </is>
      </c>
      <c r="F276" s="17">
        <f>IF(E276="", "", IF(OR(E276=B276, E276=C276), "√", B276 &amp; "|" &amp; C276 &amp; "&gt;" &amp; D276))</f>
        <v/>
      </c>
      <c r="G276" s="17" t="n"/>
      <c r="H276" s="17">
        <f>IF(G276="", "", IF(OR(G276=B276, G276=C276), "√", B276 &amp; "|" &amp; C276 &amp; "&gt;" &amp; D276))</f>
        <v/>
      </c>
      <c r="I276" s="17" t="n"/>
      <c r="J276" s="17">
        <f>IF(I276="", "", IF(OR(I276=B276, I276=C276), "√", B276 &amp; "|" &amp; C276 &amp; "&gt;" &amp; D276))</f>
        <v/>
      </c>
      <c r="K276" s="17" t="n"/>
      <c r="L276" s="17">
        <f>IF(K276="", "", IF(OR(K276=B276, K276=C276), "√", B276 &amp; "|" &amp; C276 &amp; "&gt;" &amp; D276))</f>
        <v/>
      </c>
      <c r="M276" s="17" t="n"/>
      <c r="N276" s="17">
        <f>IF(M276="", "", IF(OR(M276=B276, M276=C276), "√", B276 &amp; "|" &amp; C276 &amp; "&gt;" &amp; D276))</f>
        <v/>
      </c>
      <c r="O276" s="17" t="n"/>
      <c r="P276" s="17">
        <f>IF(O276="", "", IF(OR(O276=B276, O276=C276), "√", B276 &amp; "|" &amp; C276 &amp; "&gt;" &amp; D276))</f>
        <v/>
      </c>
      <c r="Q276" s="17" t="n"/>
      <c r="R276" s="17">
        <f>IF(Q276="", "", IF(OR(Q276=B276, Q276=C276), "√", B276 &amp; "|" &amp; C276 &amp; "&gt;" &amp; D276))</f>
        <v/>
      </c>
      <c r="S276" s="17" t="n"/>
      <c r="T276" s="17">
        <f>IF(S276="", "", IF(OR(S276=B276, S276=C276), "√", B276 &amp; "|" &amp; C276 &amp; "&gt;" &amp; D276))</f>
        <v/>
      </c>
      <c r="U276" s="17" t="n"/>
      <c r="V276" s="17">
        <f>IF(U276="", "", IF(OR(U276=B276, U276=C276), "√", B276 &amp; "|" &amp; C276 &amp; "&gt;" &amp; D276))</f>
        <v/>
      </c>
      <c r="W276" s="17" t="n"/>
      <c r="X276" s="17">
        <f>IF(W276="", "", IF(OR(W276=B276, W276=C276), "√", B276 &amp; "|" &amp; C276 &amp; "&gt;" &amp; D276))</f>
        <v/>
      </c>
    </row>
    <row r="277" ht="41.1" customHeight="1">
      <c r="A277" s="13" t="n">
        <v>275</v>
      </c>
      <c r="B277" s="14" t="inlineStr">
        <is>
          <t>numerous</t>
        </is>
      </c>
      <c r="C277" s="14" t="inlineStr">
        <is>
          <t>numerous</t>
        </is>
      </c>
      <c r="D277" s="14" t="inlineStr">
        <is>
          <t>众多的</t>
        </is>
      </c>
      <c r="E277" s="16" t="inlineStr">
        <is>
          <t>nomos</t>
        </is>
      </c>
      <c r="F277" s="17">
        <f>IF(E277="", "", IF(OR(E277=B277, E277=C277), "√", B277 &amp; "|" &amp; C277 &amp; "&gt;" &amp; D277))</f>
        <v/>
      </c>
      <c r="G277" s="17" t="n"/>
      <c r="H277" s="17">
        <f>IF(G277="", "", IF(OR(G277=B277, G277=C277), "√", B277 &amp; "|" &amp; C277 &amp; "&gt;" &amp; D277))</f>
        <v/>
      </c>
      <c r="I277" s="17" t="n"/>
      <c r="J277" s="17">
        <f>IF(I277="", "", IF(OR(I277=B277, I277=C277), "√", B277 &amp; "|" &amp; C277 &amp; "&gt;" &amp; D277))</f>
        <v/>
      </c>
      <c r="K277" s="17" t="n"/>
      <c r="L277" s="17">
        <f>IF(K277="", "", IF(OR(K277=B277, K277=C277), "√", B277 &amp; "|" &amp; C277 &amp; "&gt;" &amp; D277))</f>
        <v/>
      </c>
      <c r="M277" s="17" t="n"/>
      <c r="N277" s="17">
        <f>IF(M277="", "", IF(OR(M277=B277, M277=C277), "√", B277 &amp; "|" &amp; C277 &amp; "&gt;" &amp; D277))</f>
        <v/>
      </c>
      <c r="O277" s="17" t="n"/>
      <c r="P277" s="17">
        <f>IF(O277="", "", IF(OR(O277=B277, O277=C277), "√", B277 &amp; "|" &amp; C277 &amp; "&gt;" &amp; D277))</f>
        <v/>
      </c>
      <c r="Q277" s="17" t="n"/>
      <c r="R277" s="17">
        <f>IF(Q277="", "", IF(OR(Q277=B277, Q277=C277), "√", B277 &amp; "|" &amp; C277 &amp; "&gt;" &amp; D277))</f>
        <v/>
      </c>
      <c r="S277" s="17" t="n"/>
      <c r="T277" s="17">
        <f>IF(S277="", "", IF(OR(S277=B277, S277=C277), "√", B277 &amp; "|" &amp; C277 &amp; "&gt;" &amp; D277))</f>
        <v/>
      </c>
      <c r="U277" s="17" t="n"/>
      <c r="V277" s="17">
        <f>IF(U277="", "", IF(OR(U277=B277, U277=C277), "√", B277 &amp; "|" &amp; C277 &amp; "&gt;" &amp; D277))</f>
        <v/>
      </c>
      <c r="W277" s="17" t="n"/>
      <c r="X277" s="17">
        <f>IF(W277="", "", IF(OR(W277=B277, W277=C277), "√", B277 &amp; "|" &amp; C277 &amp; "&gt;" &amp; D277))</f>
        <v/>
      </c>
    </row>
    <row r="278" ht="41.1" customHeight="1">
      <c r="A278" s="13" t="n">
        <v>276</v>
      </c>
      <c r="B278" s="14" t="inlineStr">
        <is>
          <t>canals</t>
        </is>
      </c>
      <c r="C278" s="14" t="inlineStr">
        <is>
          <t>canals</t>
        </is>
      </c>
      <c r="D278" s="14" t="inlineStr">
        <is>
          <t>运河</t>
        </is>
      </c>
      <c r="E278" s="16" t="inlineStr">
        <is>
          <t>c</t>
        </is>
      </c>
      <c r="F278" s="17">
        <f>IF(E278="", "", IF(OR(E278=B278, E278=C278), "√", B278 &amp; "|" &amp; C278 &amp; "&gt;" &amp; D278))</f>
        <v/>
      </c>
      <c r="G278" s="17" t="n"/>
      <c r="H278" s="17">
        <f>IF(G278="", "", IF(OR(G278=B278, G278=C278), "√", B278 &amp; "|" &amp; C278 &amp; "&gt;" &amp; D278))</f>
        <v/>
      </c>
      <c r="I278" s="17" t="n"/>
      <c r="J278" s="17">
        <f>IF(I278="", "", IF(OR(I278=B278, I278=C278), "√", B278 &amp; "|" &amp; C278 &amp; "&gt;" &amp; D278))</f>
        <v/>
      </c>
      <c r="K278" s="17" t="n"/>
      <c r="L278" s="17">
        <f>IF(K278="", "", IF(OR(K278=B278, K278=C278), "√", B278 &amp; "|" &amp; C278 &amp; "&gt;" &amp; D278))</f>
        <v/>
      </c>
      <c r="M278" s="17" t="n"/>
      <c r="N278" s="17">
        <f>IF(M278="", "", IF(OR(M278=B278, M278=C278), "√", B278 &amp; "|" &amp; C278 &amp; "&gt;" &amp; D278))</f>
        <v/>
      </c>
      <c r="O278" s="17" t="n"/>
      <c r="P278" s="17">
        <f>IF(O278="", "", IF(OR(O278=B278, O278=C278), "√", B278 &amp; "|" &amp; C278 &amp; "&gt;" &amp; D278))</f>
        <v/>
      </c>
      <c r="Q278" s="17" t="n"/>
      <c r="R278" s="17">
        <f>IF(Q278="", "", IF(OR(Q278=B278, Q278=C278), "√", B278 &amp; "|" &amp; C278 &amp; "&gt;" &amp; D278))</f>
        <v/>
      </c>
      <c r="S278" s="17" t="n"/>
      <c r="T278" s="17">
        <f>IF(S278="", "", IF(OR(S278=B278, S278=C278), "√", B278 &amp; "|" &amp; C278 &amp; "&gt;" &amp; D278))</f>
        <v/>
      </c>
      <c r="U278" s="17" t="n"/>
      <c r="V278" s="17">
        <f>IF(U278="", "", IF(OR(U278=B278, U278=C278), "√", B278 &amp; "|" &amp; C278 &amp; "&gt;" &amp; D278))</f>
        <v/>
      </c>
      <c r="W278" s="17" t="n"/>
      <c r="X278" s="17">
        <f>IF(W278="", "", IF(OR(W278=B278, W278=C278), "√", B278 &amp; "|" &amp; C278 &amp; "&gt;" &amp; D278))</f>
        <v/>
      </c>
    </row>
    <row r="279" ht="41.1" customHeight="1">
      <c r="A279" s="13" t="n">
        <v>277</v>
      </c>
      <c r="B279" s="14" t="inlineStr">
        <is>
          <t>knowledgeable</t>
        </is>
      </c>
      <c r="C279" s="14" t="inlineStr">
        <is>
          <t>knowledgeable</t>
        </is>
      </c>
      <c r="D279" s="14" t="inlineStr">
        <is>
          <t>知识渊博的</t>
        </is>
      </c>
      <c r="E279" s="16" t="inlineStr">
        <is>
          <t>non</t>
        </is>
      </c>
      <c r="F279" s="17">
        <f>IF(E279="", "", IF(OR(E279=B279, E279=C279), "√", B279 &amp; "|" &amp; C279 &amp; "&gt;" &amp; D279))</f>
        <v/>
      </c>
      <c r="G279" s="17" t="n"/>
      <c r="H279" s="17">
        <f>IF(G279="", "", IF(OR(G279=B279, G279=C279), "√", B279 &amp; "|" &amp; C279 &amp; "&gt;" &amp; D279))</f>
        <v/>
      </c>
      <c r="I279" s="17" t="n"/>
      <c r="J279" s="17">
        <f>IF(I279="", "", IF(OR(I279=B279, I279=C279), "√", B279 &amp; "|" &amp; C279 &amp; "&gt;" &amp; D279))</f>
        <v/>
      </c>
      <c r="K279" s="17" t="n"/>
      <c r="L279" s="17">
        <f>IF(K279="", "", IF(OR(K279=B279, K279=C279), "√", B279 &amp; "|" &amp; C279 &amp; "&gt;" &amp; D279))</f>
        <v/>
      </c>
      <c r="M279" s="17" t="n"/>
      <c r="N279" s="17">
        <f>IF(M279="", "", IF(OR(M279=B279, M279=C279), "√", B279 &amp; "|" &amp; C279 &amp; "&gt;" &amp; D279))</f>
        <v/>
      </c>
      <c r="O279" s="17" t="n"/>
      <c r="P279" s="17">
        <f>IF(O279="", "", IF(OR(O279=B279, O279=C279), "√", B279 &amp; "|" &amp; C279 &amp; "&gt;" &amp; D279))</f>
        <v/>
      </c>
      <c r="Q279" s="17" t="n"/>
      <c r="R279" s="17">
        <f>IF(Q279="", "", IF(OR(Q279=B279, Q279=C279), "√", B279 &amp; "|" &amp; C279 &amp; "&gt;" &amp; D279))</f>
        <v/>
      </c>
      <c r="S279" s="17" t="n"/>
      <c r="T279" s="17">
        <f>IF(S279="", "", IF(OR(S279=B279, S279=C279), "√", B279 &amp; "|" &amp; C279 &amp; "&gt;" &amp; D279))</f>
        <v/>
      </c>
      <c r="U279" s="17" t="n"/>
      <c r="V279" s="17">
        <f>IF(U279="", "", IF(OR(U279=B279, U279=C279), "√", B279 &amp; "|" &amp; C279 &amp; "&gt;" &amp; D279))</f>
        <v/>
      </c>
      <c r="W279" s="17" t="n"/>
      <c r="X279" s="17">
        <f>IF(W279="", "", IF(OR(W279=B279, W279=C279), "√", B279 &amp; "|" &amp; C279 &amp; "&gt;" &amp; D279))</f>
        <v/>
      </c>
    </row>
    <row r="280" ht="41.1" customHeight="1">
      <c r="A280" s="13" t="n">
        <v>278</v>
      </c>
      <c r="B280" s="14" t="inlineStr">
        <is>
          <t>retailing</t>
        </is>
      </c>
      <c r="C280" s="14" t="inlineStr">
        <is>
          <t>retailing</t>
        </is>
      </c>
      <c r="D280" s="14" t="inlineStr">
        <is>
          <t>零售业</t>
        </is>
      </c>
      <c r="E280" s="16" t="inlineStr">
        <is>
          <t>retaling</t>
        </is>
      </c>
      <c r="F280" s="17">
        <f>IF(E280="", "", IF(OR(E280=B280, E280=C280), "√", B280 &amp; "|" &amp; C280 &amp; "&gt;" &amp; D280))</f>
        <v/>
      </c>
      <c r="G280" s="17" t="n"/>
      <c r="H280" s="17">
        <f>IF(G280="", "", IF(OR(G280=B280, G280=C280), "√", B280 &amp; "|" &amp; C280 &amp; "&gt;" &amp; D280))</f>
        <v/>
      </c>
      <c r="I280" s="17" t="n"/>
      <c r="J280" s="17">
        <f>IF(I280="", "", IF(OR(I280=B280, I280=C280), "√", B280 &amp; "|" &amp; C280 &amp; "&gt;" &amp; D280))</f>
        <v/>
      </c>
      <c r="K280" s="17" t="n"/>
      <c r="L280" s="17">
        <f>IF(K280="", "", IF(OR(K280=B280, K280=C280), "√", B280 &amp; "|" &amp; C280 &amp; "&gt;" &amp; D280))</f>
        <v/>
      </c>
      <c r="M280" s="17" t="n"/>
      <c r="N280" s="17">
        <f>IF(M280="", "", IF(OR(M280=B280, M280=C280), "√", B280 &amp; "|" &amp; C280 &amp; "&gt;" &amp; D280))</f>
        <v/>
      </c>
      <c r="O280" s="17" t="n"/>
      <c r="P280" s="17">
        <f>IF(O280="", "", IF(OR(O280=B280, O280=C280), "√", B280 &amp; "|" &amp; C280 &amp; "&gt;" &amp; D280))</f>
        <v/>
      </c>
      <c r="Q280" s="17" t="n"/>
      <c r="R280" s="17">
        <f>IF(Q280="", "", IF(OR(Q280=B280, Q280=C280), "√", B280 &amp; "|" &amp; C280 &amp; "&gt;" &amp; D280))</f>
        <v/>
      </c>
      <c r="S280" s="17" t="n"/>
      <c r="T280" s="17">
        <f>IF(S280="", "", IF(OR(S280=B280, S280=C280), "√", B280 &amp; "|" &amp; C280 &amp; "&gt;" &amp; D280))</f>
        <v/>
      </c>
      <c r="U280" s="17" t="n"/>
      <c r="V280" s="17">
        <f>IF(U280="", "", IF(OR(U280=B280, U280=C280), "√", B280 &amp; "|" &amp; C280 &amp; "&gt;" &amp; D280))</f>
        <v/>
      </c>
      <c r="W280" s="17" t="n"/>
      <c r="X280" s="17">
        <f>IF(W280="", "", IF(OR(W280=B280, W280=C280), "√", B280 &amp; "|" &amp; C280 &amp; "&gt;" &amp; D280))</f>
        <v/>
      </c>
    </row>
    <row r="281" ht="41.1" customHeight="1">
      <c r="A281" s="13" t="n">
        <v>279</v>
      </c>
      <c r="B281" s="14" t="inlineStr">
        <is>
          <t>entrepreneurs</t>
        </is>
      </c>
      <c r="C281" s="14" t="inlineStr">
        <is>
          <t>entrepreneurs</t>
        </is>
      </c>
      <c r="D281" s="14" t="inlineStr">
        <is>
          <t>企业家</t>
        </is>
      </c>
      <c r="E281" s="16" t="inlineStr">
        <is>
          <t>f</t>
        </is>
      </c>
      <c r="F281" s="17">
        <f>IF(E281="", "", IF(OR(E281=B281, E281=C281), "√", B281 &amp; "|" &amp; C281 &amp; "&gt;" &amp; D281))</f>
        <v/>
      </c>
      <c r="G281" s="17" t="n"/>
      <c r="H281" s="17">
        <f>IF(G281="", "", IF(OR(G281=B281, G281=C281), "√", B281 &amp; "|" &amp; C281 &amp; "&gt;" &amp; D281))</f>
        <v/>
      </c>
      <c r="I281" s="17" t="n"/>
      <c r="J281" s="17">
        <f>IF(I281="", "", IF(OR(I281=B281, I281=C281), "√", B281 &amp; "|" &amp; C281 &amp; "&gt;" &amp; D281))</f>
        <v/>
      </c>
      <c r="K281" s="17" t="n"/>
      <c r="L281" s="17">
        <f>IF(K281="", "", IF(OR(K281=B281, K281=C281), "√", B281 &amp; "|" &amp; C281 &amp; "&gt;" &amp; D281))</f>
        <v/>
      </c>
      <c r="M281" s="17" t="n"/>
      <c r="N281" s="17">
        <f>IF(M281="", "", IF(OR(M281=B281, M281=C281), "√", B281 &amp; "|" &amp; C281 &amp; "&gt;" &amp; D281))</f>
        <v/>
      </c>
      <c r="O281" s="17" t="n"/>
      <c r="P281" s="17">
        <f>IF(O281="", "", IF(OR(O281=B281, O281=C281), "√", B281 &amp; "|" &amp; C281 &amp; "&gt;" &amp; D281))</f>
        <v/>
      </c>
      <c r="Q281" s="17" t="n"/>
      <c r="R281" s="17">
        <f>IF(Q281="", "", IF(OR(Q281=B281, Q281=C281), "√", B281 &amp; "|" &amp; C281 &amp; "&gt;" &amp; D281))</f>
        <v/>
      </c>
      <c r="S281" s="17" t="n"/>
      <c r="T281" s="17">
        <f>IF(S281="", "", IF(OR(S281=B281, S281=C281), "√", B281 &amp; "|" &amp; C281 &amp; "&gt;" &amp; D281))</f>
        <v/>
      </c>
      <c r="U281" s="17" t="n"/>
      <c r="V281" s="17">
        <f>IF(U281="", "", IF(OR(U281=B281, U281=C281), "√", B281 &amp; "|" &amp; C281 &amp; "&gt;" &amp; D281))</f>
        <v/>
      </c>
      <c r="W281" s="17" t="n"/>
      <c r="X281" s="17">
        <f>IF(W281="", "", IF(OR(W281=B281, W281=C281), "√", B281 &amp; "|" &amp; C281 &amp; "&gt;" &amp; D281))</f>
        <v/>
      </c>
    </row>
    <row r="282" ht="41.1" customHeight="1">
      <c r="A282" s="13" t="n">
        <v>280</v>
      </c>
      <c r="B282" s="14" t="inlineStr">
        <is>
          <t>visibility</t>
        </is>
      </c>
      <c r="C282" s="14" t="inlineStr">
        <is>
          <t>visibility</t>
        </is>
      </c>
      <c r="D282" s="14" t="inlineStr">
        <is>
          <t>能见度</t>
        </is>
      </c>
      <c r="E282" s="16" t="inlineStr">
        <is>
          <t>visibility</t>
        </is>
      </c>
      <c r="F282" s="17">
        <f>IF(E282="", "", IF(OR(E282=B282, E282=C282), "√", B282 &amp; "|" &amp; C282 &amp; "&gt;" &amp; D282))</f>
        <v/>
      </c>
      <c r="G282" s="17" t="n"/>
      <c r="H282" s="17">
        <f>IF(G282="", "", IF(OR(G282=B282, G282=C282), "√", B282 &amp; "|" &amp; C282 &amp; "&gt;" &amp; D282))</f>
        <v/>
      </c>
      <c r="I282" s="17" t="n"/>
      <c r="J282" s="17">
        <f>IF(I282="", "", IF(OR(I282=B282, I282=C282), "√", B282 &amp; "|" &amp; C282 &amp; "&gt;" &amp; D282))</f>
        <v/>
      </c>
      <c r="K282" s="17" t="n"/>
      <c r="L282" s="17">
        <f>IF(K282="", "", IF(OR(K282=B282, K282=C282), "√", B282 &amp; "|" &amp; C282 &amp; "&gt;" &amp; D282))</f>
        <v/>
      </c>
      <c r="M282" s="17" t="n"/>
      <c r="N282" s="17">
        <f>IF(M282="", "", IF(OR(M282=B282, M282=C282), "√", B282 &amp; "|" &amp; C282 &amp; "&gt;" &amp; D282))</f>
        <v/>
      </c>
      <c r="O282" s="17" t="n"/>
      <c r="P282" s="17">
        <f>IF(O282="", "", IF(OR(O282=B282, O282=C282), "√", B282 &amp; "|" &amp; C282 &amp; "&gt;" &amp; D282))</f>
        <v/>
      </c>
      <c r="Q282" s="17" t="n"/>
      <c r="R282" s="17">
        <f>IF(Q282="", "", IF(OR(Q282=B282, Q282=C282), "√", B282 &amp; "|" &amp; C282 &amp; "&gt;" &amp; D282))</f>
        <v/>
      </c>
      <c r="S282" s="17" t="n"/>
      <c r="T282" s="17">
        <f>IF(S282="", "", IF(OR(S282=B282, S282=C282), "√", B282 &amp; "|" &amp; C282 &amp; "&gt;" &amp; D282))</f>
        <v/>
      </c>
      <c r="U282" s="17" t="n"/>
      <c r="V282" s="17">
        <f>IF(U282="", "", IF(OR(U282=B282, U282=C282), "√", B282 &amp; "|" &amp; C282 &amp; "&gt;" &amp; D282))</f>
        <v/>
      </c>
      <c r="W282" s="17" t="n"/>
      <c r="X282" s="17">
        <f>IF(W282="", "", IF(OR(W282=B282, W282=C282), "√", B282 &amp; "|" &amp; C282 &amp; "&gt;" &amp; D282))</f>
        <v/>
      </c>
    </row>
    <row r="283" ht="41.1" customHeight="1">
      <c r="A283" s="13" t="n">
        <v>281</v>
      </c>
      <c r="B283" s="14" t="inlineStr">
        <is>
          <t>potential</t>
        </is>
      </c>
      <c r="C283" s="14" t="inlineStr">
        <is>
          <t>potential</t>
        </is>
      </c>
      <c r="D283" s="14" t="inlineStr">
        <is>
          <t>潜在的</t>
        </is>
      </c>
      <c r="E283" s="16" t="inlineStr">
        <is>
          <t>potential</t>
        </is>
      </c>
      <c r="F283" s="17">
        <f>IF(E283="", "", IF(OR(E283=B283, E283=C283), "√", B283 &amp; "|" &amp; C283 &amp; "&gt;" &amp; D283))</f>
        <v/>
      </c>
      <c r="G283" s="17" t="n"/>
      <c r="H283" s="17">
        <f>IF(G283="", "", IF(OR(G283=B283, G283=C283), "√", B283 &amp; "|" &amp; C283 &amp; "&gt;" &amp; D283))</f>
        <v/>
      </c>
      <c r="I283" s="17" t="n"/>
      <c r="J283" s="17">
        <f>IF(I283="", "", IF(OR(I283=B283, I283=C283), "√", B283 &amp; "|" &amp; C283 &amp; "&gt;" &amp; D283))</f>
        <v/>
      </c>
      <c r="K283" s="17" t="n"/>
      <c r="L283" s="17">
        <f>IF(K283="", "", IF(OR(K283=B283, K283=C283), "√", B283 &amp; "|" &amp; C283 &amp; "&gt;" &amp; D283))</f>
        <v/>
      </c>
      <c r="M283" s="17" t="n"/>
      <c r="N283" s="17">
        <f>IF(M283="", "", IF(OR(M283=B283, M283=C283), "√", B283 &amp; "|" &amp; C283 &amp; "&gt;" &amp; D283))</f>
        <v/>
      </c>
      <c r="O283" s="17" t="n"/>
      <c r="P283" s="17">
        <f>IF(O283="", "", IF(OR(O283=B283, O283=C283), "√", B283 &amp; "|" &amp; C283 &amp; "&gt;" &amp; D283))</f>
        <v/>
      </c>
      <c r="Q283" s="17" t="n"/>
      <c r="R283" s="17">
        <f>IF(Q283="", "", IF(OR(Q283=B283, Q283=C283), "√", B283 &amp; "|" &amp; C283 &amp; "&gt;" &amp; D283))</f>
        <v/>
      </c>
      <c r="S283" s="17" t="n"/>
      <c r="T283" s="17">
        <f>IF(S283="", "", IF(OR(S283=B283, S283=C283), "√", B283 &amp; "|" &amp; C283 &amp; "&gt;" &amp; D283))</f>
        <v/>
      </c>
      <c r="U283" s="17" t="n"/>
      <c r="V283" s="17">
        <f>IF(U283="", "", IF(OR(U283=B283, U283=C283), "√", B283 &amp; "|" &amp; C283 &amp; "&gt;" &amp; D283))</f>
        <v/>
      </c>
      <c r="W283" s="17" t="n"/>
      <c r="X283" s="17">
        <f>IF(W283="", "", IF(OR(W283=B283, W283=C283), "√", B283 &amp; "|" &amp; C283 &amp; "&gt;" &amp; D283))</f>
        <v/>
      </c>
    </row>
    <row r="284" ht="41.1" customHeight="1">
      <c r="A284" s="13" t="n">
        <v>282</v>
      </c>
      <c r="B284" s="14" t="inlineStr">
        <is>
          <t>explosion</t>
        </is>
      </c>
      <c r="C284" s="14" t="inlineStr">
        <is>
          <t>explosion</t>
        </is>
      </c>
      <c r="D284" s="14" t="inlineStr">
        <is>
          <t>爆炸</t>
        </is>
      </c>
      <c r="E284" s="16" t="inlineStr">
        <is>
          <t>exbl</t>
        </is>
      </c>
      <c r="F284" s="17">
        <f>IF(E284="", "", IF(OR(E284=B284, E284=C284), "√", B284 &amp; "|" &amp; C284 &amp; "&gt;" &amp; D284))</f>
        <v/>
      </c>
      <c r="G284" s="17" t="n"/>
      <c r="H284" s="17">
        <f>IF(G284="", "", IF(OR(G284=B284, G284=C284), "√", B284 &amp; "|" &amp; C284 &amp; "&gt;" &amp; D284))</f>
        <v/>
      </c>
      <c r="I284" s="17" t="n"/>
      <c r="J284" s="17">
        <f>IF(I284="", "", IF(OR(I284=B284, I284=C284), "√", B284 &amp; "|" &amp; C284 &amp; "&gt;" &amp; D284))</f>
        <v/>
      </c>
      <c r="K284" s="17" t="n"/>
      <c r="L284" s="17">
        <f>IF(K284="", "", IF(OR(K284=B284, K284=C284), "√", B284 &amp; "|" &amp; C284 &amp; "&gt;" &amp; D284))</f>
        <v/>
      </c>
      <c r="M284" s="17" t="n"/>
      <c r="N284" s="17">
        <f>IF(M284="", "", IF(OR(M284=B284, M284=C284), "√", B284 &amp; "|" &amp; C284 &amp; "&gt;" &amp; D284))</f>
        <v/>
      </c>
      <c r="O284" s="17" t="n"/>
      <c r="P284" s="17">
        <f>IF(O284="", "", IF(OR(O284=B284, O284=C284), "√", B284 &amp; "|" &amp; C284 &amp; "&gt;" &amp; D284))</f>
        <v/>
      </c>
      <c r="Q284" s="17" t="n"/>
      <c r="R284" s="17">
        <f>IF(Q284="", "", IF(OR(Q284=B284, Q284=C284), "√", B284 &amp; "|" &amp; C284 &amp; "&gt;" &amp; D284))</f>
        <v/>
      </c>
      <c r="S284" s="17" t="n"/>
      <c r="T284" s="17">
        <f>IF(S284="", "", IF(OR(S284=B284, S284=C284), "√", B284 &amp; "|" &amp; C284 &amp; "&gt;" &amp; D284))</f>
        <v/>
      </c>
      <c r="U284" s="17" t="n"/>
      <c r="V284" s="17">
        <f>IF(U284="", "", IF(OR(U284=B284, U284=C284), "√", B284 &amp; "|" &amp; C284 &amp; "&gt;" &amp; D284))</f>
        <v/>
      </c>
      <c r="W284" s="17" t="n"/>
      <c r="X284" s="17">
        <f>IF(W284="", "", IF(OR(W284=B284, W284=C284), "√", B284 &amp; "|" &amp; C284 &amp; "&gt;" &amp; D284))</f>
        <v/>
      </c>
    </row>
    <row r="285" ht="41.1" customHeight="1">
      <c r="A285" s="13" t="n">
        <v>283</v>
      </c>
      <c r="B285" s="14" t="inlineStr">
        <is>
          <t>necessities</t>
        </is>
      </c>
      <c r="C285" s="14" t="inlineStr">
        <is>
          <t>necessities</t>
        </is>
      </c>
      <c r="D285" s="14" t="inlineStr">
        <is>
          <t>必需品</t>
        </is>
      </c>
      <c r="E285" s="16" t="inlineStr">
        <is>
          <t>f</t>
        </is>
      </c>
      <c r="F285" s="17">
        <f>IF(E285="", "", IF(OR(E285=B285, E285=C285), "√", B285 &amp; "|" &amp; C285 &amp; "&gt;" &amp; D285))</f>
        <v/>
      </c>
      <c r="G285" s="17" t="n"/>
      <c r="H285" s="17">
        <f>IF(G285="", "", IF(OR(G285=B285, G285=C285), "√", B285 &amp; "|" &amp; C285 &amp; "&gt;" &amp; D285))</f>
        <v/>
      </c>
      <c r="I285" s="17" t="n"/>
      <c r="J285" s="17">
        <f>IF(I285="", "", IF(OR(I285=B285, I285=C285), "√", B285 &amp; "|" &amp; C285 &amp; "&gt;" &amp; D285))</f>
        <v/>
      </c>
      <c r="K285" s="17" t="n"/>
      <c r="L285" s="17">
        <f>IF(K285="", "", IF(OR(K285=B285, K285=C285), "√", B285 &amp; "|" &amp; C285 &amp; "&gt;" &amp; D285))</f>
        <v/>
      </c>
      <c r="M285" s="17" t="n"/>
      <c r="N285" s="17">
        <f>IF(M285="", "", IF(OR(M285=B285, M285=C285), "√", B285 &amp; "|" &amp; C285 &amp; "&gt;" &amp; D285))</f>
        <v/>
      </c>
      <c r="O285" s="17" t="n"/>
      <c r="P285" s="17">
        <f>IF(O285="", "", IF(OR(O285=B285, O285=C285), "√", B285 &amp; "|" &amp; C285 &amp; "&gt;" &amp; D285))</f>
        <v/>
      </c>
      <c r="Q285" s="17" t="n"/>
      <c r="R285" s="17">
        <f>IF(Q285="", "", IF(OR(Q285=B285, Q285=C285), "√", B285 &amp; "|" &amp; C285 &amp; "&gt;" &amp; D285))</f>
        <v/>
      </c>
      <c r="S285" s="17" t="n"/>
      <c r="T285" s="17">
        <f>IF(S285="", "", IF(OR(S285=B285, S285=C285), "√", B285 &amp; "|" &amp; C285 &amp; "&gt;" &amp; D285))</f>
        <v/>
      </c>
      <c r="U285" s="17" t="n"/>
      <c r="V285" s="17">
        <f>IF(U285="", "", IF(OR(U285=B285, U285=C285), "√", B285 &amp; "|" &amp; C285 &amp; "&gt;" &amp; D285))</f>
        <v/>
      </c>
      <c r="W285" s="17" t="n"/>
      <c r="X285" s="17">
        <f>IF(W285="", "", IF(OR(W285=B285, W285=C285), "√", B285 &amp; "|" &amp; C285 &amp; "&gt;" &amp; D285))</f>
        <v/>
      </c>
    </row>
    <row r="286" ht="41.1" customHeight="1">
      <c r="A286" s="13" t="n">
        <v>284</v>
      </c>
      <c r="B286" s="14" t="inlineStr">
        <is>
          <t>unimaginable</t>
        </is>
      </c>
      <c r="C286" s="14" t="inlineStr">
        <is>
          <t>unimaginable</t>
        </is>
      </c>
      <c r="D286" s="14" t="inlineStr">
        <is>
          <t>难以想象的</t>
        </is>
      </c>
      <c r="E286" s="16" t="inlineStr">
        <is>
          <t>manageble</t>
        </is>
      </c>
      <c r="F286" s="17">
        <f>IF(E286="", "", IF(OR(E286=B286, E286=C286), "√", B286 &amp; "|" &amp; C286 &amp; "&gt;" &amp; D286))</f>
        <v/>
      </c>
      <c r="G286" s="17" t="n"/>
      <c r="H286" s="17">
        <f>IF(G286="", "", IF(OR(G286=B286, G286=C286), "√", B286 &amp; "|" &amp; C286 &amp; "&gt;" &amp; D286))</f>
        <v/>
      </c>
      <c r="I286" s="17" t="n"/>
      <c r="J286" s="17">
        <f>IF(I286="", "", IF(OR(I286=B286, I286=C286), "√", B286 &amp; "|" &amp; C286 &amp; "&gt;" &amp; D286))</f>
        <v/>
      </c>
      <c r="K286" s="17" t="n"/>
      <c r="L286" s="17">
        <f>IF(K286="", "", IF(OR(K286=B286, K286=C286), "√", B286 &amp; "|" &amp; C286 &amp; "&gt;" &amp; D286))</f>
        <v/>
      </c>
      <c r="M286" s="17" t="n"/>
      <c r="N286" s="17">
        <f>IF(M286="", "", IF(OR(M286=B286, M286=C286), "√", B286 &amp; "|" &amp; C286 &amp; "&gt;" &amp; D286))</f>
        <v/>
      </c>
      <c r="O286" s="17" t="n"/>
      <c r="P286" s="17">
        <f>IF(O286="", "", IF(OR(O286=B286, O286=C286), "√", B286 &amp; "|" &amp; C286 &amp; "&gt;" &amp; D286))</f>
        <v/>
      </c>
      <c r="Q286" s="17" t="n"/>
      <c r="R286" s="17">
        <f>IF(Q286="", "", IF(OR(Q286=B286, Q286=C286), "√", B286 &amp; "|" &amp; C286 &amp; "&gt;" &amp; D286))</f>
        <v/>
      </c>
      <c r="S286" s="17" t="n"/>
      <c r="T286" s="17">
        <f>IF(S286="", "", IF(OR(S286=B286, S286=C286), "√", B286 &amp; "|" &amp; C286 &amp; "&gt;" &amp; D286))</f>
        <v/>
      </c>
      <c r="U286" s="17" t="n"/>
      <c r="V286" s="17">
        <f>IF(U286="", "", IF(OR(U286=B286, U286=C286), "√", B286 &amp; "|" &amp; C286 &amp; "&gt;" &amp; D286))</f>
        <v/>
      </c>
      <c r="W286" s="17" t="n"/>
      <c r="X286" s="17">
        <f>IF(W286="", "", IF(OR(W286=B286, W286=C286), "√", B286 &amp; "|" &amp; C286 &amp; "&gt;" &amp; D286))</f>
        <v/>
      </c>
    </row>
    <row r="287" ht="41.1" customHeight="1">
      <c r="A287" s="13" t="n">
        <v>285</v>
      </c>
      <c r="B287" s="14" t="inlineStr">
        <is>
          <t>arid</t>
        </is>
      </c>
      <c r="C287" s="14" t="inlineStr">
        <is>
          <t>arid</t>
        </is>
      </c>
      <c r="D287" s="14" t="inlineStr">
        <is>
          <t>干旱</t>
        </is>
      </c>
      <c r="E287" s="16" t="inlineStr">
        <is>
          <t>aride</t>
        </is>
      </c>
      <c r="F287" s="17">
        <f>IF(E287="", "", IF(OR(E287=B287, E287=C287), "√", B287 &amp; "|" &amp; C287 &amp; "&gt;" &amp; D287))</f>
        <v/>
      </c>
      <c r="G287" s="17" t="n"/>
      <c r="H287" s="17">
        <f>IF(G287="", "", IF(OR(G287=B287, G287=C287), "√", B287 &amp; "|" &amp; C287 &amp; "&gt;" &amp; D287))</f>
        <v/>
      </c>
      <c r="I287" s="17" t="n"/>
      <c r="J287" s="17">
        <f>IF(I287="", "", IF(OR(I287=B287, I287=C287), "√", B287 &amp; "|" &amp; C287 &amp; "&gt;" &amp; D287))</f>
        <v/>
      </c>
      <c r="K287" s="17" t="n"/>
      <c r="L287" s="17">
        <f>IF(K287="", "", IF(OR(K287=B287, K287=C287), "√", B287 &amp; "|" &amp; C287 &amp; "&gt;" &amp; D287))</f>
        <v/>
      </c>
      <c r="M287" s="17" t="n"/>
      <c r="N287" s="17">
        <f>IF(M287="", "", IF(OR(M287=B287, M287=C287), "√", B287 &amp; "|" &amp; C287 &amp; "&gt;" &amp; D287))</f>
        <v/>
      </c>
      <c r="O287" s="17" t="n"/>
      <c r="P287" s="17">
        <f>IF(O287="", "", IF(OR(O287=B287, O287=C287), "√", B287 &amp; "|" &amp; C287 &amp; "&gt;" &amp; D287))</f>
        <v/>
      </c>
      <c r="Q287" s="17" t="n"/>
      <c r="R287" s="17">
        <f>IF(Q287="", "", IF(OR(Q287=B287, Q287=C287), "√", B287 &amp; "|" &amp; C287 &amp; "&gt;" &amp; D287))</f>
        <v/>
      </c>
      <c r="S287" s="17" t="n"/>
      <c r="T287" s="17">
        <f>IF(S287="", "", IF(OR(S287=B287, S287=C287), "√", B287 &amp; "|" &amp; C287 &amp; "&gt;" &amp; D287))</f>
        <v/>
      </c>
      <c r="U287" s="17" t="n"/>
      <c r="V287" s="17">
        <f>IF(U287="", "", IF(OR(U287=B287, U287=C287), "√", B287 &amp; "|" &amp; C287 &amp; "&gt;" &amp; D287))</f>
        <v/>
      </c>
      <c r="W287" s="17" t="n"/>
      <c r="X287" s="17">
        <f>IF(W287="", "", IF(OR(W287=B287, W287=C287), "√", B287 &amp; "|" &amp; C287 &amp; "&gt;" &amp; D287))</f>
        <v/>
      </c>
    </row>
    <row r="288" ht="41.1" customHeight="1">
      <c r="A288" s="13" t="n">
        <v>286</v>
      </c>
      <c r="B288" s="14" t="inlineStr">
        <is>
          <t>charcoal</t>
        </is>
      </c>
      <c r="C288" s="14" t="inlineStr">
        <is>
          <t>charcoal</t>
        </is>
      </c>
      <c r="D288" s="14" t="inlineStr">
        <is>
          <t>木炭</t>
        </is>
      </c>
      <c r="E288" s="16" t="inlineStr">
        <is>
          <t>ch</t>
        </is>
      </c>
      <c r="F288" s="17">
        <f>IF(E288="", "", IF(OR(E288=B288, E288=C288), "√", B288 &amp; "|" &amp; C288 &amp; "&gt;" &amp; D288))</f>
        <v/>
      </c>
      <c r="G288" s="17" t="n"/>
      <c r="H288" s="17">
        <f>IF(G288="", "", IF(OR(G288=B288, G288=C288), "√", B288 &amp; "|" &amp; C288 &amp; "&gt;" &amp; D288))</f>
        <v/>
      </c>
      <c r="I288" s="17" t="n"/>
      <c r="J288" s="17">
        <f>IF(I288="", "", IF(OR(I288=B288, I288=C288), "√", B288 &amp; "|" &amp; C288 &amp; "&gt;" &amp; D288))</f>
        <v/>
      </c>
      <c r="K288" s="17" t="n"/>
      <c r="L288" s="17">
        <f>IF(K288="", "", IF(OR(K288=B288, K288=C288), "√", B288 &amp; "|" &amp; C288 &amp; "&gt;" &amp; D288))</f>
        <v/>
      </c>
      <c r="M288" s="17" t="n"/>
      <c r="N288" s="17">
        <f>IF(M288="", "", IF(OR(M288=B288, M288=C288), "√", B288 &amp; "|" &amp; C288 &amp; "&gt;" &amp; D288))</f>
        <v/>
      </c>
      <c r="O288" s="17" t="n"/>
      <c r="P288" s="17">
        <f>IF(O288="", "", IF(OR(O288=B288, O288=C288), "√", B288 &amp; "|" &amp; C288 &amp; "&gt;" &amp; D288))</f>
        <v/>
      </c>
      <c r="Q288" s="17" t="n"/>
      <c r="R288" s="17">
        <f>IF(Q288="", "", IF(OR(Q288=B288, Q288=C288), "√", B288 &amp; "|" &amp; C288 &amp; "&gt;" &amp; D288))</f>
        <v/>
      </c>
      <c r="S288" s="17" t="n"/>
      <c r="T288" s="17">
        <f>IF(S288="", "", IF(OR(S288=B288, S288=C288), "√", B288 &amp; "|" &amp; C288 &amp; "&gt;" &amp; D288))</f>
        <v/>
      </c>
      <c r="U288" s="17" t="n"/>
      <c r="V288" s="17">
        <f>IF(U288="", "", IF(OR(U288=B288, U288=C288), "√", B288 &amp; "|" &amp; C288 &amp; "&gt;" &amp; D288))</f>
        <v/>
      </c>
      <c r="W288" s="17" t="n"/>
      <c r="X288" s="17">
        <f>IF(W288="", "", IF(OR(W288=B288, W288=C288), "√", B288 &amp; "|" &amp; C288 &amp; "&gt;" &amp; D288))</f>
        <v/>
      </c>
    </row>
    <row r="289" ht="41.1" customHeight="1">
      <c r="A289" s="13" t="n">
        <v>287</v>
      </c>
      <c r="B289" s="14" t="inlineStr">
        <is>
          <t>irrigation</t>
        </is>
      </c>
      <c r="C289" s="14" t="inlineStr">
        <is>
          <t>irrigation</t>
        </is>
      </c>
      <c r="D289" s="14" t="inlineStr">
        <is>
          <t>灌溉</t>
        </is>
      </c>
      <c r="E289" s="16" t="inlineStr">
        <is>
          <t>irrigation</t>
        </is>
      </c>
      <c r="F289" s="17">
        <f>IF(E289="", "", IF(OR(E289=B289, E289=C289), "√", B289 &amp; "|" &amp; C289 &amp; "&gt;" &amp; D289))</f>
        <v/>
      </c>
      <c r="G289" s="17" t="n"/>
      <c r="H289" s="17">
        <f>IF(G289="", "", IF(OR(G289=B289, G289=C289), "√", B289 &amp; "|" &amp; C289 &amp; "&gt;" &amp; D289))</f>
        <v/>
      </c>
      <c r="I289" s="17" t="n"/>
      <c r="J289" s="17">
        <f>IF(I289="", "", IF(OR(I289=B289, I289=C289), "√", B289 &amp; "|" &amp; C289 &amp; "&gt;" &amp; D289))</f>
        <v/>
      </c>
      <c r="K289" s="17" t="n"/>
      <c r="L289" s="17">
        <f>IF(K289="", "", IF(OR(K289=B289, K289=C289), "√", B289 &amp; "|" &amp; C289 &amp; "&gt;" &amp; D289))</f>
        <v/>
      </c>
      <c r="M289" s="17" t="n"/>
      <c r="N289" s="17">
        <f>IF(M289="", "", IF(OR(M289=B289, M289=C289), "√", B289 &amp; "|" &amp; C289 &amp; "&gt;" &amp; D289))</f>
        <v/>
      </c>
      <c r="O289" s="17" t="n"/>
      <c r="P289" s="17">
        <f>IF(O289="", "", IF(OR(O289=B289, O289=C289), "√", B289 &amp; "|" &amp; C289 &amp; "&gt;" &amp; D289))</f>
        <v/>
      </c>
      <c r="Q289" s="17" t="n"/>
      <c r="R289" s="17">
        <f>IF(Q289="", "", IF(OR(Q289=B289, Q289=C289), "√", B289 &amp; "|" &amp; C289 &amp; "&gt;" &amp; D289))</f>
        <v/>
      </c>
      <c r="S289" s="17" t="n"/>
      <c r="T289" s="17">
        <f>IF(S289="", "", IF(OR(S289=B289, S289=C289), "√", B289 &amp; "|" &amp; C289 &amp; "&gt;" &amp; D289))</f>
        <v/>
      </c>
      <c r="U289" s="17" t="n"/>
      <c r="V289" s="17">
        <f>IF(U289="", "", IF(OR(U289=B289, U289=C289), "√", B289 &amp; "|" &amp; C289 &amp; "&gt;" &amp; D289))</f>
        <v/>
      </c>
      <c r="W289" s="17" t="n"/>
      <c r="X289" s="17">
        <f>IF(W289="", "", IF(OR(W289=B289, W289=C289), "√", B289 &amp; "|" &amp; C289 &amp; "&gt;" &amp; D289))</f>
        <v/>
      </c>
    </row>
    <row r="290" ht="41.1" customHeight="1">
      <c r="A290" s="13" t="n">
        <v>288</v>
      </c>
      <c r="B290" s="14" t="inlineStr">
        <is>
          <t>dependable</t>
        </is>
      </c>
      <c r="C290" s="14" t="inlineStr">
        <is>
          <t>dependable</t>
        </is>
      </c>
      <c r="D290" s="14" t="inlineStr">
        <is>
          <t>可靠的</t>
        </is>
      </c>
      <c r="E290" s="16" t="inlineStr">
        <is>
          <t>dependable</t>
        </is>
      </c>
      <c r="F290" s="17">
        <f>IF(E290="", "", IF(OR(E290=B290, E290=C290), "√", B290 &amp; "|" &amp; C290 &amp; "&gt;" &amp; D290))</f>
        <v/>
      </c>
      <c r="G290" s="17" t="n"/>
      <c r="H290" s="17">
        <f>IF(G290="", "", IF(OR(G290=B290, G290=C290), "√", B290 &amp; "|" &amp; C290 &amp; "&gt;" &amp; D290))</f>
        <v/>
      </c>
      <c r="I290" s="17" t="n"/>
      <c r="J290" s="17">
        <f>IF(I290="", "", IF(OR(I290=B290, I290=C290), "√", B290 &amp; "|" &amp; C290 &amp; "&gt;" &amp; D290))</f>
        <v/>
      </c>
      <c r="K290" s="17" t="n"/>
      <c r="L290" s="17">
        <f>IF(K290="", "", IF(OR(K290=B290, K290=C290), "√", B290 &amp; "|" &amp; C290 &amp; "&gt;" &amp; D290))</f>
        <v/>
      </c>
      <c r="M290" s="17" t="n"/>
      <c r="N290" s="17">
        <f>IF(M290="", "", IF(OR(M290=B290, M290=C290), "√", B290 &amp; "|" &amp; C290 &amp; "&gt;" &amp; D290))</f>
        <v/>
      </c>
      <c r="O290" s="17" t="n"/>
      <c r="P290" s="17">
        <f>IF(O290="", "", IF(OR(O290=B290, O290=C290), "√", B290 &amp; "|" &amp; C290 &amp; "&gt;" &amp; D290))</f>
        <v/>
      </c>
      <c r="Q290" s="17" t="n"/>
      <c r="R290" s="17">
        <f>IF(Q290="", "", IF(OR(Q290=B290, Q290=C290), "√", B290 &amp; "|" &amp; C290 &amp; "&gt;" &amp; D290))</f>
        <v/>
      </c>
      <c r="S290" s="17" t="n"/>
      <c r="T290" s="17">
        <f>IF(S290="", "", IF(OR(S290=B290, S290=C290), "√", B290 &amp; "|" &amp; C290 &amp; "&gt;" &amp; D290))</f>
        <v/>
      </c>
      <c r="U290" s="17" t="n"/>
      <c r="V290" s="17">
        <f>IF(U290="", "", IF(OR(U290=B290, U290=C290), "√", B290 &amp; "|" &amp; C290 &amp; "&gt;" &amp; D290))</f>
        <v/>
      </c>
      <c r="W290" s="17" t="n"/>
      <c r="X290" s="17">
        <f>IF(W290="", "", IF(OR(W290=B290, W290=C290), "√", B290 &amp; "|" &amp; C290 &amp; "&gt;" &amp; D290))</f>
        <v/>
      </c>
    </row>
    <row r="291" ht="41.1" customHeight="1">
      <c r="A291" s="13" t="n">
        <v>289</v>
      </c>
      <c r="B291" s="14" t="inlineStr">
        <is>
          <t>livestock</t>
        </is>
      </c>
      <c r="C291" s="14" t="inlineStr">
        <is>
          <t>livestock</t>
        </is>
      </c>
      <c r="D291" s="14" t="inlineStr">
        <is>
          <t>家畜</t>
        </is>
      </c>
      <c r="E291" s="16" t="inlineStr">
        <is>
          <t>lifestock</t>
        </is>
      </c>
      <c r="F291" s="17">
        <f>IF(E291="", "", IF(OR(E291=B291, E291=C291), "√", B291 &amp; "|" &amp; C291 &amp; "&gt;" &amp; D291))</f>
        <v/>
      </c>
      <c r="G291" s="17" t="n"/>
      <c r="H291" s="17">
        <f>IF(G291="", "", IF(OR(G291=B291, G291=C291), "√", B291 &amp; "|" &amp; C291 &amp; "&gt;" &amp; D291))</f>
        <v/>
      </c>
      <c r="I291" s="17" t="n"/>
      <c r="J291" s="17">
        <f>IF(I291="", "", IF(OR(I291=B291, I291=C291), "√", B291 &amp; "|" &amp; C291 &amp; "&gt;" &amp; D291))</f>
        <v/>
      </c>
      <c r="K291" s="17" t="n"/>
      <c r="L291" s="17">
        <f>IF(K291="", "", IF(OR(K291=B291, K291=C291), "√", B291 &amp; "|" &amp; C291 &amp; "&gt;" &amp; D291))</f>
        <v/>
      </c>
      <c r="M291" s="17" t="n"/>
      <c r="N291" s="17">
        <f>IF(M291="", "", IF(OR(M291=B291, M291=C291), "√", B291 &amp; "|" &amp; C291 &amp; "&gt;" &amp; D291))</f>
        <v/>
      </c>
      <c r="O291" s="17" t="n"/>
      <c r="P291" s="17">
        <f>IF(O291="", "", IF(OR(O291=B291, O291=C291), "√", B291 &amp; "|" &amp; C291 &amp; "&gt;" &amp; D291))</f>
        <v/>
      </c>
      <c r="Q291" s="17" t="n"/>
      <c r="R291" s="17">
        <f>IF(Q291="", "", IF(OR(Q291=B291, Q291=C291), "√", B291 &amp; "|" &amp; C291 &amp; "&gt;" &amp; D291))</f>
        <v/>
      </c>
      <c r="S291" s="17" t="n"/>
      <c r="T291" s="17">
        <f>IF(S291="", "", IF(OR(S291=B291, S291=C291), "√", B291 &amp; "|" &amp; C291 &amp; "&gt;" &amp; D291))</f>
        <v/>
      </c>
      <c r="U291" s="17" t="n"/>
      <c r="V291" s="17">
        <f>IF(U291="", "", IF(OR(U291=B291, U291=C291), "√", B291 &amp; "|" &amp; C291 &amp; "&gt;" &amp; D291))</f>
        <v/>
      </c>
      <c r="W291" s="17" t="n"/>
      <c r="X291" s="17">
        <f>IF(W291="", "", IF(OR(W291=B291, W291=C291), "√", B291 &amp; "|" &amp; C291 &amp; "&gt;" &amp; D291))</f>
        <v/>
      </c>
    </row>
    <row r="292" ht="41.1" customHeight="1">
      <c r="A292" s="13" t="n">
        <v>290</v>
      </c>
      <c r="B292" s="14" t="inlineStr">
        <is>
          <t>notable</t>
        </is>
      </c>
      <c r="C292" s="14" t="inlineStr">
        <is>
          <t>notable</t>
        </is>
      </c>
      <c r="D292" s="14" t="inlineStr">
        <is>
          <t>值得注意的</t>
        </is>
      </c>
      <c r="E292" s="16" t="inlineStr">
        <is>
          <t>noteball</t>
        </is>
      </c>
      <c r="F292" s="17">
        <f>IF(E292="", "", IF(OR(E292=B292, E292=C292), "√", B292 &amp; "|" &amp; C292 &amp; "&gt;" &amp; D292))</f>
        <v/>
      </c>
      <c r="G292" s="17" t="n"/>
      <c r="H292" s="17">
        <f>IF(G292="", "", IF(OR(G292=B292, G292=C292), "√", B292 &amp; "|" &amp; C292 &amp; "&gt;" &amp; D292))</f>
        <v/>
      </c>
      <c r="I292" s="17" t="n"/>
      <c r="J292" s="17">
        <f>IF(I292="", "", IF(OR(I292=B292, I292=C292), "√", B292 &amp; "|" &amp; C292 &amp; "&gt;" &amp; D292))</f>
        <v/>
      </c>
      <c r="K292" s="17" t="n"/>
      <c r="L292" s="17">
        <f>IF(K292="", "", IF(OR(K292=B292, K292=C292), "√", B292 &amp; "|" &amp; C292 &amp; "&gt;" &amp; D292))</f>
        <v/>
      </c>
      <c r="M292" s="17" t="n"/>
      <c r="N292" s="17">
        <f>IF(M292="", "", IF(OR(M292=B292, M292=C292), "√", B292 &amp; "|" &amp; C292 &amp; "&gt;" &amp; D292))</f>
        <v/>
      </c>
      <c r="O292" s="17" t="n"/>
      <c r="P292" s="17">
        <f>IF(O292="", "", IF(OR(O292=B292, O292=C292), "√", B292 &amp; "|" &amp; C292 &amp; "&gt;" &amp; D292))</f>
        <v/>
      </c>
      <c r="Q292" s="17" t="n"/>
      <c r="R292" s="17">
        <f>IF(Q292="", "", IF(OR(Q292=B292, Q292=C292), "√", B292 &amp; "|" &amp; C292 &amp; "&gt;" &amp; D292))</f>
        <v/>
      </c>
      <c r="S292" s="17" t="n"/>
      <c r="T292" s="17">
        <f>IF(S292="", "", IF(OR(S292=B292, S292=C292), "√", B292 &amp; "|" &amp; C292 &amp; "&gt;" &amp; D292))</f>
        <v/>
      </c>
      <c r="U292" s="17" t="n"/>
      <c r="V292" s="17">
        <f>IF(U292="", "", IF(OR(U292=B292, U292=C292), "√", B292 &amp; "|" &amp; C292 &amp; "&gt;" &amp; D292))</f>
        <v/>
      </c>
      <c r="W292" s="17" t="n"/>
      <c r="X292" s="17">
        <f>IF(W292="", "", IF(OR(W292=B292, W292=C292), "√", B292 &amp; "|" &amp; C292 &amp; "&gt;" &amp; D292))</f>
        <v/>
      </c>
    </row>
    <row r="293" ht="41.1" customHeight="1">
      <c r="A293" s="13" t="n">
        <v>291</v>
      </c>
      <c r="B293" s="14" t="inlineStr">
        <is>
          <t>cereals</t>
        </is>
      </c>
      <c r="C293" s="14" t="inlineStr">
        <is>
          <t>cereals</t>
        </is>
      </c>
      <c r="D293" s="14" t="inlineStr">
        <is>
          <t>谷物</t>
        </is>
      </c>
      <c r="E293" s="16" t="inlineStr">
        <is>
          <t>seri</t>
        </is>
      </c>
      <c r="F293" s="17">
        <f>IF(E293="", "", IF(OR(E293=B293, E293=C293), "√", B293 &amp; "|" &amp; C293 &amp; "&gt;" &amp; D293))</f>
        <v/>
      </c>
      <c r="G293" s="17" t="n"/>
      <c r="H293" s="17">
        <f>IF(G293="", "", IF(OR(G293=B293, G293=C293), "√", B293 &amp; "|" &amp; C293 &amp; "&gt;" &amp; D293))</f>
        <v/>
      </c>
      <c r="I293" s="17" t="n"/>
      <c r="J293" s="17">
        <f>IF(I293="", "", IF(OR(I293=B293, I293=C293), "√", B293 &amp; "|" &amp; C293 &amp; "&gt;" &amp; D293))</f>
        <v/>
      </c>
      <c r="K293" s="17" t="n"/>
      <c r="L293" s="17">
        <f>IF(K293="", "", IF(OR(K293=B293, K293=C293), "√", B293 &amp; "|" &amp; C293 &amp; "&gt;" &amp; D293))</f>
        <v/>
      </c>
      <c r="M293" s="17" t="n"/>
      <c r="N293" s="17">
        <f>IF(M293="", "", IF(OR(M293=B293, M293=C293), "√", B293 &amp; "|" &amp; C293 &amp; "&gt;" &amp; D293))</f>
        <v/>
      </c>
      <c r="O293" s="17" t="n"/>
      <c r="P293" s="17">
        <f>IF(O293="", "", IF(OR(O293=B293, O293=C293), "√", B293 &amp; "|" &amp; C293 &amp; "&gt;" &amp; D293))</f>
        <v/>
      </c>
      <c r="Q293" s="17" t="n"/>
      <c r="R293" s="17">
        <f>IF(Q293="", "", IF(OR(Q293=B293, Q293=C293), "√", B293 &amp; "|" &amp; C293 &amp; "&gt;" &amp; D293))</f>
        <v/>
      </c>
      <c r="S293" s="17" t="n"/>
      <c r="T293" s="17">
        <f>IF(S293="", "", IF(OR(S293=B293, S293=C293), "√", B293 &amp; "|" &amp; C293 &amp; "&gt;" &amp; D293))</f>
        <v/>
      </c>
      <c r="U293" s="17" t="n"/>
      <c r="V293" s="17">
        <f>IF(U293="", "", IF(OR(U293=B293, U293=C293), "√", B293 &amp; "|" &amp; C293 &amp; "&gt;" &amp; D293))</f>
        <v/>
      </c>
      <c r="W293" s="17" t="n"/>
      <c r="X293" s="17">
        <f>IF(W293="", "", IF(OR(W293=B293, W293=C293), "√", B293 &amp; "|" &amp; C293 &amp; "&gt;" &amp; D293))</f>
        <v/>
      </c>
    </row>
    <row r="294" ht="41.1" customHeight="1">
      <c r="A294" s="13" t="n">
        <v>292</v>
      </c>
      <c r="B294" s="14" t="inlineStr">
        <is>
          <t>preservation</t>
        </is>
      </c>
      <c r="C294" s="14" t="inlineStr">
        <is>
          <t>preservation</t>
        </is>
      </c>
      <c r="D294" s="14" t="inlineStr">
        <is>
          <t>保存的</t>
        </is>
      </c>
      <c r="E294" s="16" t="inlineStr">
        <is>
          <t>preservation</t>
        </is>
      </c>
      <c r="F294" s="17">
        <f>IF(E294="", "", IF(OR(E294=B294, E294=C294), "√", B294 &amp; "|" &amp; C294 &amp; "&gt;" &amp; D294))</f>
        <v/>
      </c>
      <c r="G294" s="17" t="n"/>
      <c r="H294" s="17">
        <f>IF(G294="", "", IF(OR(G294=B294, G294=C294), "√", B294 &amp; "|" &amp; C294 &amp; "&gt;" &amp; D294))</f>
        <v/>
      </c>
      <c r="I294" s="17" t="n"/>
      <c r="J294" s="17">
        <f>IF(I294="", "", IF(OR(I294=B294, I294=C294), "√", B294 &amp; "|" &amp; C294 &amp; "&gt;" &amp; D294))</f>
        <v/>
      </c>
      <c r="K294" s="17" t="n"/>
      <c r="L294" s="17">
        <f>IF(K294="", "", IF(OR(K294=B294, K294=C294), "√", B294 &amp; "|" &amp; C294 &amp; "&gt;" &amp; D294))</f>
        <v/>
      </c>
      <c r="M294" s="17" t="n"/>
      <c r="N294" s="17">
        <f>IF(M294="", "", IF(OR(M294=B294, M294=C294), "√", B294 &amp; "|" &amp; C294 &amp; "&gt;" &amp; D294))</f>
        <v/>
      </c>
      <c r="O294" s="17" t="n"/>
      <c r="P294" s="17">
        <f>IF(O294="", "", IF(OR(O294=B294, O294=C294), "√", B294 &amp; "|" &amp; C294 &amp; "&gt;" &amp; D294))</f>
        <v/>
      </c>
      <c r="Q294" s="17" t="n"/>
      <c r="R294" s="17">
        <f>IF(Q294="", "", IF(OR(Q294=B294, Q294=C294), "√", B294 &amp; "|" &amp; C294 &amp; "&gt;" &amp; D294))</f>
        <v/>
      </c>
      <c r="S294" s="17" t="n"/>
      <c r="T294" s="17">
        <f>IF(S294="", "", IF(OR(S294=B294, S294=C294), "√", B294 &amp; "|" &amp; C294 &amp; "&gt;" &amp; D294))</f>
        <v/>
      </c>
      <c r="U294" s="17" t="n"/>
      <c r="V294" s="17">
        <f>IF(U294="", "", IF(OR(U294=B294, U294=C294), "√", B294 &amp; "|" &amp; C294 &amp; "&gt;" &amp; D294))</f>
        <v/>
      </c>
      <c r="W294" s="17" t="n"/>
      <c r="X294" s="17">
        <f>IF(W294="", "", IF(OR(W294=B294, W294=C294), "√", B294 &amp; "|" &amp; C294 &amp; "&gt;" &amp; D294))</f>
        <v/>
      </c>
    </row>
    <row r="295" ht="41.1" customHeight="1">
      <c r="A295" s="13" t="n">
        <v>293</v>
      </c>
      <c r="B295" s="14" t="inlineStr">
        <is>
          <t>additional</t>
        </is>
      </c>
      <c r="C295" s="14" t="inlineStr">
        <is>
          <t>additional</t>
        </is>
      </c>
      <c r="D295" s="14" t="inlineStr">
        <is>
          <t>额外的</t>
        </is>
      </c>
      <c r="E295" s="16" t="inlineStr">
        <is>
          <t>editional</t>
        </is>
      </c>
      <c r="F295" s="17">
        <f>IF(E295="", "", IF(OR(E295=B295, E295=C295), "√", B295 &amp; "|" &amp; C295 &amp; "&gt;" &amp; D295))</f>
        <v/>
      </c>
      <c r="G295" s="17" t="n"/>
      <c r="H295" s="17">
        <f>IF(G295="", "", IF(OR(G295=B295, G295=C295), "√", B295 &amp; "|" &amp; C295 &amp; "&gt;" &amp; D295))</f>
        <v/>
      </c>
      <c r="I295" s="17" t="n"/>
      <c r="J295" s="17">
        <f>IF(I295="", "", IF(OR(I295=B295, I295=C295), "√", B295 &amp; "|" &amp; C295 &amp; "&gt;" &amp; D295))</f>
        <v/>
      </c>
      <c r="K295" s="17" t="n"/>
      <c r="L295" s="17">
        <f>IF(K295="", "", IF(OR(K295=B295, K295=C295), "√", B295 &amp; "|" &amp; C295 &amp; "&gt;" &amp; D295))</f>
        <v/>
      </c>
      <c r="M295" s="17" t="n"/>
      <c r="N295" s="17">
        <f>IF(M295="", "", IF(OR(M295=B295, M295=C295), "√", B295 &amp; "|" &amp; C295 &amp; "&gt;" &amp; D295))</f>
        <v/>
      </c>
      <c r="O295" s="17" t="n"/>
      <c r="P295" s="17">
        <f>IF(O295="", "", IF(OR(O295=B295, O295=C295), "√", B295 &amp; "|" &amp; C295 &amp; "&gt;" &amp; D295))</f>
        <v/>
      </c>
      <c r="Q295" s="17" t="n"/>
      <c r="R295" s="17">
        <f>IF(Q295="", "", IF(OR(Q295=B295, Q295=C295), "√", B295 &amp; "|" &amp; C295 &amp; "&gt;" &amp; D295))</f>
        <v/>
      </c>
      <c r="S295" s="17" t="n"/>
      <c r="T295" s="17">
        <f>IF(S295="", "", IF(OR(S295=B295, S295=C295), "√", B295 &amp; "|" &amp; C295 &amp; "&gt;" &amp; D295))</f>
        <v/>
      </c>
      <c r="U295" s="17" t="n"/>
      <c r="V295" s="17">
        <f>IF(U295="", "", IF(OR(U295=B295, U295=C295), "√", B295 &amp; "|" &amp; C295 &amp; "&gt;" &amp; D295))</f>
        <v/>
      </c>
      <c r="W295" s="17" t="n"/>
      <c r="X295" s="17">
        <f>IF(W295="", "", IF(OR(W295=B295, W295=C295), "√", B295 &amp; "|" &amp; C295 &amp; "&gt;" &amp; D295))</f>
        <v/>
      </c>
    </row>
    <row r="296" ht="41.1" customHeight="1">
      <c r="A296" s="13" t="n">
        <v>294</v>
      </c>
      <c r="B296" s="14" t="inlineStr">
        <is>
          <t>initiative</t>
        </is>
      </c>
      <c r="C296" s="14" t="inlineStr">
        <is>
          <t>initiative</t>
        </is>
      </c>
      <c r="D296" s="14" t="inlineStr">
        <is>
          <t>主动权；主动的</t>
        </is>
      </c>
      <c r="E296" s="16" t="inlineStr">
        <is>
          <t>innat</t>
        </is>
      </c>
      <c r="F296" s="17">
        <f>IF(E296="", "", IF(OR(E296=B296, E296=C296), "√", B296 &amp; "|" &amp; C296 &amp; "&gt;" &amp; D296))</f>
        <v/>
      </c>
      <c r="G296" s="17" t="n"/>
      <c r="H296" s="17">
        <f>IF(G296="", "", IF(OR(G296=B296, G296=C296), "√", B296 &amp; "|" &amp; C296 &amp; "&gt;" &amp; D296))</f>
        <v/>
      </c>
      <c r="I296" s="17" t="n"/>
      <c r="J296" s="17">
        <f>IF(I296="", "", IF(OR(I296=B296, I296=C296), "√", B296 &amp; "|" &amp; C296 &amp; "&gt;" &amp; D296))</f>
        <v/>
      </c>
      <c r="K296" s="17" t="n"/>
      <c r="L296" s="17">
        <f>IF(K296="", "", IF(OR(K296=B296, K296=C296), "√", B296 &amp; "|" &amp; C296 &amp; "&gt;" &amp; D296))</f>
        <v/>
      </c>
      <c r="M296" s="17" t="n"/>
      <c r="N296" s="17">
        <f>IF(M296="", "", IF(OR(M296=B296, M296=C296), "√", B296 &amp; "|" &amp; C296 &amp; "&gt;" &amp; D296))</f>
        <v/>
      </c>
      <c r="O296" s="17" t="n"/>
      <c r="P296" s="17">
        <f>IF(O296="", "", IF(OR(O296=B296, O296=C296), "√", B296 &amp; "|" &amp; C296 &amp; "&gt;" &amp; D296))</f>
        <v/>
      </c>
      <c r="Q296" s="17" t="n"/>
      <c r="R296" s="17">
        <f>IF(Q296="", "", IF(OR(Q296=B296, Q296=C296), "√", B296 &amp; "|" &amp; C296 &amp; "&gt;" &amp; D296))</f>
        <v/>
      </c>
      <c r="S296" s="17" t="n"/>
      <c r="T296" s="17">
        <f>IF(S296="", "", IF(OR(S296=B296, S296=C296), "√", B296 &amp; "|" &amp; C296 &amp; "&gt;" &amp; D296))</f>
        <v/>
      </c>
      <c r="U296" s="17" t="n"/>
      <c r="V296" s="17">
        <f>IF(U296="", "", IF(OR(U296=B296, U296=C296), "√", B296 &amp; "|" &amp; C296 &amp; "&gt;" &amp; D296))</f>
        <v/>
      </c>
      <c r="W296" s="17" t="n"/>
      <c r="X296" s="17">
        <f>IF(W296="", "", IF(OR(W296=B296, W296=C296), "√", B296 &amp; "|" &amp; C296 &amp; "&gt;" &amp; D296))</f>
        <v/>
      </c>
    </row>
    <row r="297" ht="41.1" customHeight="1">
      <c r="A297" s="13" t="n">
        <v>295</v>
      </c>
      <c r="B297" s="14" t="inlineStr">
        <is>
          <t>protein</t>
        </is>
      </c>
      <c r="C297" s="14" t="inlineStr">
        <is>
          <t>protein</t>
        </is>
      </c>
      <c r="D297" s="14" t="inlineStr">
        <is>
          <t>蛋白</t>
        </is>
      </c>
      <c r="E297" s="16" t="inlineStr">
        <is>
          <t>protein</t>
        </is>
      </c>
      <c r="F297" s="17">
        <f>IF(E297="", "", IF(OR(E297=B297, E297=C297), "√", B297 &amp; "|" &amp; C297 &amp; "&gt;" &amp; D297))</f>
        <v/>
      </c>
      <c r="G297" s="17" t="n"/>
      <c r="H297" s="17">
        <f>IF(G297="", "", IF(OR(G297=B297, G297=C297), "√", B297 &amp; "|" &amp; C297 &amp; "&gt;" &amp; D297))</f>
        <v/>
      </c>
      <c r="I297" s="17" t="n"/>
      <c r="J297" s="17">
        <f>IF(I297="", "", IF(OR(I297=B297, I297=C297), "√", B297 &amp; "|" &amp; C297 &amp; "&gt;" &amp; D297))</f>
        <v/>
      </c>
      <c r="K297" s="17" t="n"/>
      <c r="L297" s="17">
        <f>IF(K297="", "", IF(OR(K297=B297, K297=C297), "√", B297 &amp; "|" &amp; C297 &amp; "&gt;" &amp; D297))</f>
        <v/>
      </c>
      <c r="M297" s="17" t="n"/>
      <c r="N297" s="17">
        <f>IF(M297="", "", IF(OR(M297=B297, M297=C297), "√", B297 &amp; "|" &amp; C297 &amp; "&gt;" &amp; D297))</f>
        <v/>
      </c>
      <c r="O297" s="17" t="n"/>
      <c r="P297" s="17">
        <f>IF(O297="", "", IF(OR(O297=B297, O297=C297), "√", B297 &amp; "|" &amp; C297 &amp; "&gt;" &amp; D297))</f>
        <v/>
      </c>
      <c r="Q297" s="17" t="n"/>
      <c r="R297" s="17">
        <f>IF(Q297="", "", IF(OR(Q297=B297, Q297=C297), "√", B297 &amp; "|" &amp; C297 &amp; "&gt;" &amp; D297))</f>
        <v/>
      </c>
      <c r="S297" s="17" t="n"/>
      <c r="T297" s="17">
        <f>IF(S297="", "", IF(OR(S297=B297, S297=C297), "√", B297 &amp; "|" &amp; C297 &amp; "&gt;" &amp; D297))</f>
        <v/>
      </c>
      <c r="U297" s="17" t="n"/>
      <c r="V297" s="17">
        <f>IF(U297="", "", IF(OR(U297=B297, U297=C297), "√", B297 &amp; "|" &amp; C297 &amp; "&gt;" &amp; D297))</f>
        <v/>
      </c>
      <c r="W297" s="17" t="n"/>
      <c r="X297" s="17">
        <f>IF(W297="", "", IF(OR(W297=B297, W297=C297), "√", B297 &amp; "|" &amp; C297 &amp; "&gt;" &amp; D297))</f>
        <v/>
      </c>
    </row>
    <row r="298" ht="41.1" customHeight="1">
      <c r="A298" s="13" t="n">
        <v>296</v>
      </c>
      <c r="B298" s="14" t="inlineStr">
        <is>
          <t>original</t>
        </is>
      </c>
      <c r="C298" s="14" t="inlineStr">
        <is>
          <t>original</t>
        </is>
      </c>
      <c r="D298" s="14" t="inlineStr">
        <is>
          <t>原版的</t>
        </is>
      </c>
      <c r="E298" s="16" t="inlineStr">
        <is>
          <t>original</t>
        </is>
      </c>
      <c r="F298" s="17">
        <f>IF(E298="", "", IF(OR(E298=B298, E298=C298), "√", B298 &amp; "|" &amp; C298 &amp; "&gt;" &amp; D298))</f>
        <v/>
      </c>
      <c r="G298" s="17" t="n"/>
      <c r="H298" s="17">
        <f>IF(G298="", "", IF(OR(G298=B298, G298=C298), "√", B298 &amp; "|" &amp; C298 &amp; "&gt;" &amp; D298))</f>
        <v/>
      </c>
      <c r="I298" s="17" t="n"/>
      <c r="J298" s="17">
        <f>IF(I298="", "", IF(OR(I298=B298, I298=C298), "√", B298 &amp; "|" &amp; C298 &amp; "&gt;" &amp; D298))</f>
        <v/>
      </c>
      <c r="K298" s="17" t="n"/>
      <c r="L298" s="17">
        <f>IF(K298="", "", IF(OR(K298=B298, K298=C298), "√", B298 &amp; "|" &amp; C298 &amp; "&gt;" &amp; D298))</f>
        <v/>
      </c>
      <c r="M298" s="17" t="n"/>
      <c r="N298" s="17">
        <f>IF(M298="", "", IF(OR(M298=B298, M298=C298), "√", B298 &amp; "|" &amp; C298 &amp; "&gt;" &amp; D298))</f>
        <v/>
      </c>
      <c r="O298" s="17" t="n"/>
      <c r="P298" s="17">
        <f>IF(O298="", "", IF(OR(O298=B298, O298=C298), "√", B298 &amp; "|" &amp; C298 &amp; "&gt;" &amp; D298))</f>
        <v/>
      </c>
      <c r="Q298" s="17" t="n"/>
      <c r="R298" s="17">
        <f>IF(Q298="", "", IF(OR(Q298=B298, Q298=C298), "√", B298 &amp; "|" &amp; C298 &amp; "&gt;" &amp; D298))</f>
        <v/>
      </c>
      <c r="S298" s="17" t="n"/>
      <c r="T298" s="17">
        <f>IF(S298="", "", IF(OR(S298=B298, S298=C298), "√", B298 &amp; "|" &amp; C298 &amp; "&gt;" &amp; D298))</f>
        <v/>
      </c>
      <c r="U298" s="17" t="n"/>
      <c r="V298" s="17">
        <f>IF(U298="", "", IF(OR(U298=B298, U298=C298), "√", B298 &amp; "|" &amp; C298 &amp; "&gt;" &amp; D298))</f>
        <v/>
      </c>
      <c r="W298" s="17" t="n"/>
      <c r="X298" s="17">
        <f>IF(W298="", "", IF(OR(W298=B298, W298=C298), "√", B298 &amp; "|" &amp; C298 &amp; "&gt;" &amp; D298))</f>
        <v/>
      </c>
    </row>
    <row r="299" ht="41.1" customHeight="1">
      <c r="A299" s="13" t="n">
        <v>297</v>
      </c>
      <c r="B299" s="14" t="inlineStr">
        <is>
          <t>proposal</t>
        </is>
      </c>
      <c r="C299" s="14" t="inlineStr">
        <is>
          <t>proposal</t>
        </is>
      </c>
      <c r="D299" s="14" t="inlineStr">
        <is>
          <t>提案</t>
        </is>
      </c>
      <c r="E299" s="16" t="inlineStr">
        <is>
          <t>proposal</t>
        </is>
      </c>
      <c r="F299" s="17">
        <f>IF(E299="", "", IF(OR(E299=B299, E299=C299), "√", B299 &amp; "|" &amp; C299 &amp; "&gt;" &amp; D299))</f>
        <v/>
      </c>
      <c r="G299" s="17" t="n"/>
      <c r="H299" s="17">
        <f>IF(G299="", "", IF(OR(G299=B299, G299=C299), "√", B299 &amp; "|" &amp; C299 &amp; "&gt;" &amp; D299))</f>
        <v/>
      </c>
      <c r="I299" s="17" t="n"/>
      <c r="J299" s="17">
        <f>IF(I299="", "", IF(OR(I299=B299, I299=C299), "√", B299 &amp; "|" &amp; C299 &amp; "&gt;" &amp; D299))</f>
        <v/>
      </c>
      <c r="K299" s="17" t="n"/>
      <c r="L299" s="17">
        <f>IF(K299="", "", IF(OR(K299=B299, K299=C299), "√", B299 &amp; "|" &amp; C299 &amp; "&gt;" &amp; D299))</f>
        <v/>
      </c>
      <c r="M299" s="17" t="n"/>
      <c r="N299" s="17">
        <f>IF(M299="", "", IF(OR(M299=B299, M299=C299), "√", B299 &amp; "|" &amp; C299 &amp; "&gt;" &amp; D299))</f>
        <v/>
      </c>
      <c r="O299" s="17" t="n"/>
      <c r="P299" s="17">
        <f>IF(O299="", "", IF(OR(O299=B299, O299=C299), "√", B299 &amp; "|" &amp; C299 &amp; "&gt;" &amp; D299))</f>
        <v/>
      </c>
      <c r="Q299" s="17" t="n"/>
      <c r="R299" s="17">
        <f>IF(Q299="", "", IF(OR(Q299=B299, Q299=C299), "√", B299 &amp; "|" &amp; C299 &amp; "&gt;" &amp; D299))</f>
        <v/>
      </c>
      <c r="S299" s="17" t="n"/>
      <c r="T299" s="17">
        <f>IF(S299="", "", IF(OR(S299=B299, S299=C299), "√", B299 &amp; "|" &amp; C299 &amp; "&gt;" &amp; D299))</f>
        <v/>
      </c>
      <c r="U299" s="17" t="n"/>
      <c r="V299" s="17">
        <f>IF(U299="", "", IF(OR(U299=B299, U299=C299), "√", B299 &amp; "|" &amp; C299 &amp; "&gt;" &amp; D299))</f>
        <v/>
      </c>
      <c r="W299" s="17" t="n"/>
      <c r="X299" s="17">
        <f>IF(W299="", "", IF(OR(W299=B299, W299=C299), "√", B299 &amp; "|" &amp; C299 &amp; "&gt;" &amp; D299))</f>
        <v/>
      </c>
    </row>
    <row r="300" ht="41.1" customHeight="1">
      <c r="A300" s="13" t="n">
        <v>298</v>
      </c>
      <c r="B300" s="14" t="inlineStr">
        <is>
          <t>colony</t>
        </is>
      </c>
      <c r="C300" s="14" t="inlineStr">
        <is>
          <t>colony</t>
        </is>
      </c>
      <c r="D300" s="14" t="inlineStr">
        <is>
          <t>群落；殖民地</t>
        </is>
      </c>
      <c r="E300" s="16" t="inlineStr">
        <is>
          <t>cona</t>
        </is>
      </c>
      <c r="F300" s="17">
        <f>IF(E300="", "", IF(OR(E300=B300, E300=C300), "√", B300 &amp; "|" &amp; C300 &amp; "&gt;" &amp; D300))</f>
        <v/>
      </c>
      <c r="G300" s="17" t="n"/>
      <c r="H300" s="17">
        <f>IF(G300="", "", IF(OR(G300=B300, G300=C300), "√", B300 &amp; "|" &amp; C300 &amp; "&gt;" &amp; D300))</f>
        <v/>
      </c>
      <c r="I300" s="17" t="n"/>
      <c r="J300" s="17">
        <f>IF(I300="", "", IF(OR(I300=B300, I300=C300), "√", B300 &amp; "|" &amp; C300 &amp; "&gt;" &amp; D300))</f>
        <v/>
      </c>
      <c r="K300" s="17" t="n"/>
      <c r="L300" s="17">
        <f>IF(K300="", "", IF(OR(K300=B300, K300=C300), "√", B300 &amp; "|" &amp; C300 &amp; "&gt;" &amp; D300))</f>
        <v/>
      </c>
      <c r="M300" s="17" t="n"/>
      <c r="N300" s="17">
        <f>IF(M300="", "", IF(OR(M300=B300, M300=C300), "√", B300 &amp; "|" &amp; C300 &amp; "&gt;" &amp; D300))</f>
        <v/>
      </c>
      <c r="O300" s="17" t="n"/>
      <c r="P300" s="17">
        <f>IF(O300="", "", IF(OR(O300=B300, O300=C300), "√", B300 &amp; "|" &amp; C300 &amp; "&gt;" &amp; D300))</f>
        <v/>
      </c>
      <c r="Q300" s="17" t="n"/>
      <c r="R300" s="17">
        <f>IF(Q300="", "", IF(OR(Q300=B300, Q300=C300), "√", B300 &amp; "|" &amp; C300 &amp; "&gt;" &amp; D300))</f>
        <v/>
      </c>
      <c r="S300" s="17" t="n"/>
      <c r="T300" s="17">
        <f>IF(S300="", "", IF(OR(S300=B300, S300=C300), "√", B300 &amp; "|" &amp; C300 &amp; "&gt;" &amp; D300))</f>
        <v/>
      </c>
      <c r="U300" s="17" t="n"/>
      <c r="V300" s="17">
        <f>IF(U300="", "", IF(OR(U300=B300, U300=C300), "√", B300 &amp; "|" &amp; C300 &amp; "&gt;" &amp; D300))</f>
        <v/>
      </c>
      <c r="W300" s="17" t="n"/>
      <c r="X300" s="17">
        <f>IF(W300="", "", IF(OR(W300=B300, W300=C300), "√", B300 &amp; "|" &amp; C300 &amp; "&gt;" &amp; D300))</f>
        <v/>
      </c>
    </row>
    <row r="301" ht="41.1" customHeight="1">
      <c r="A301" s="13" t="n">
        <v>299</v>
      </c>
      <c r="B301" s="14" t="inlineStr">
        <is>
          <t>phase</t>
        </is>
      </c>
      <c r="C301" s="14" t="inlineStr">
        <is>
          <t>phase</t>
        </is>
      </c>
      <c r="D301" s="14" t="inlineStr">
        <is>
          <t>（电的）相，阶段</t>
        </is>
      </c>
      <c r="E301" s="16" t="inlineStr">
        <is>
          <t>va</t>
        </is>
      </c>
      <c r="F301" s="17">
        <f>IF(E301="", "", IF(OR(E301=B301, E301=C301), "√", B301 &amp; "|" &amp; C301 &amp; "&gt;" &amp; D301))</f>
        <v/>
      </c>
      <c r="G301" s="17" t="n"/>
      <c r="H301" s="17">
        <f>IF(G301="", "", IF(OR(G301=B301, G301=C301), "√", B301 &amp; "|" &amp; C301 &amp; "&gt;" &amp; D301))</f>
        <v/>
      </c>
      <c r="I301" s="17" t="n"/>
      <c r="J301" s="17">
        <f>IF(I301="", "", IF(OR(I301=B301, I301=C301), "√", B301 &amp; "|" &amp; C301 &amp; "&gt;" &amp; D301))</f>
        <v/>
      </c>
      <c r="K301" s="17" t="n"/>
      <c r="L301" s="17">
        <f>IF(K301="", "", IF(OR(K301=B301, K301=C301), "√", B301 &amp; "|" &amp; C301 &amp; "&gt;" &amp; D301))</f>
        <v/>
      </c>
      <c r="M301" s="17" t="n"/>
      <c r="N301" s="17">
        <f>IF(M301="", "", IF(OR(M301=B301, M301=C301), "√", B301 &amp; "|" &amp; C301 &amp; "&gt;" &amp; D301))</f>
        <v/>
      </c>
      <c r="O301" s="17" t="n"/>
      <c r="P301" s="17">
        <f>IF(O301="", "", IF(OR(O301=B301, O301=C301), "√", B301 &amp; "|" &amp; C301 &amp; "&gt;" &amp; D301))</f>
        <v/>
      </c>
      <c r="Q301" s="17" t="n"/>
      <c r="R301" s="17">
        <f>IF(Q301="", "", IF(OR(Q301=B301, Q301=C301), "√", B301 &amp; "|" &amp; C301 &amp; "&gt;" &amp; D301))</f>
        <v/>
      </c>
      <c r="S301" s="17" t="n"/>
      <c r="T301" s="17">
        <f>IF(S301="", "", IF(OR(S301=B301, S301=C301), "√", B301 &amp; "|" &amp; C301 &amp; "&gt;" &amp; D301))</f>
        <v/>
      </c>
      <c r="U301" s="17" t="n"/>
      <c r="V301" s="17">
        <f>IF(U301="", "", IF(OR(U301=B301, U301=C301), "√", B301 &amp; "|" &amp; C301 &amp; "&gt;" &amp; D301))</f>
        <v/>
      </c>
      <c r="W301" s="17" t="n"/>
      <c r="X301" s="17">
        <f>IF(W301="", "", IF(OR(W301=B301, W301=C301), "√", B301 &amp; "|" &amp; C301 &amp; "&gt;" &amp; D301))</f>
        <v/>
      </c>
    </row>
    <row r="302" ht="41.1" customHeight="1">
      <c r="A302" s="13" t="n">
        <v>300</v>
      </c>
      <c r="B302" s="14" t="inlineStr">
        <is>
          <t>medication</t>
        </is>
      </c>
      <c r="C302" s="14" t="inlineStr">
        <is>
          <t>medication</t>
        </is>
      </c>
      <c r="D302" s="14" t="inlineStr">
        <is>
          <t>药物，制剂</t>
        </is>
      </c>
      <c r="E302" s="16" t="inlineStr">
        <is>
          <t>medication</t>
        </is>
      </c>
      <c r="F302" s="17">
        <f>IF(E302="", "", IF(OR(E302=B302, E302=C302), "√", B302 &amp; "|" &amp; C302 &amp; "&gt;" &amp; D302))</f>
        <v/>
      </c>
      <c r="G302" s="17" t="n"/>
      <c r="H302" s="17">
        <f>IF(G302="", "", IF(OR(G302=B302, G302=C302), "√", B302 &amp; "|" &amp; C302 &amp; "&gt;" &amp; D302))</f>
        <v/>
      </c>
      <c r="I302" s="17" t="n"/>
      <c r="J302" s="17">
        <f>IF(I302="", "", IF(OR(I302=B302, I302=C302), "√", B302 &amp; "|" &amp; C302 &amp; "&gt;" &amp; D302))</f>
        <v/>
      </c>
      <c r="K302" s="17" t="n"/>
      <c r="L302" s="17">
        <f>IF(K302="", "", IF(OR(K302=B302, K302=C302), "√", B302 &amp; "|" &amp; C302 &amp; "&gt;" &amp; D302))</f>
        <v/>
      </c>
      <c r="M302" s="17" t="n"/>
      <c r="N302" s="17">
        <f>IF(M302="", "", IF(OR(M302=B302, M302=C302), "√", B302 &amp; "|" &amp; C302 &amp; "&gt;" &amp; D302))</f>
        <v/>
      </c>
      <c r="O302" s="17" t="n"/>
      <c r="P302" s="17">
        <f>IF(O302="", "", IF(OR(O302=B302, O302=C302), "√", B302 &amp; "|" &amp; C302 &amp; "&gt;" &amp; D302))</f>
        <v/>
      </c>
      <c r="Q302" s="17" t="n"/>
      <c r="R302" s="17">
        <f>IF(Q302="", "", IF(OR(Q302=B302, Q302=C302), "√", B302 &amp; "|" &amp; C302 &amp; "&gt;" &amp; D302))</f>
        <v/>
      </c>
      <c r="S302" s="17" t="n"/>
      <c r="T302" s="17">
        <f>IF(S302="", "", IF(OR(S302=B302, S302=C302), "√", B302 &amp; "|" &amp; C302 &amp; "&gt;" &amp; D302))</f>
        <v/>
      </c>
      <c r="U302" s="17" t="n"/>
      <c r="V302" s="17">
        <f>IF(U302="", "", IF(OR(U302=B302, U302=C302), "√", B302 &amp; "|" &amp; C302 &amp; "&gt;" &amp; D302))</f>
        <v/>
      </c>
      <c r="W302" s="17" t="n"/>
      <c r="X302" s="17">
        <f>IF(W302="", "", IF(OR(W302=B302, W302=C302), "√", B302 &amp; "|" &amp; C302 &amp; "&gt;" &amp; D302))</f>
        <v/>
      </c>
    </row>
    <row r="303" ht="41.1" customHeight="1">
      <c r="A303" s="13" t="n">
        <v>301</v>
      </c>
      <c r="B303" s="14" t="inlineStr">
        <is>
          <t>companionship</t>
        </is>
      </c>
      <c r="C303" s="14" t="inlineStr">
        <is>
          <t>companionship</t>
        </is>
      </c>
      <c r="D303" s="14" t="inlineStr">
        <is>
          <t>情谊，友谊</t>
        </is>
      </c>
      <c r="E303" s="16" t="inlineStr">
        <is>
          <t>campani</t>
        </is>
      </c>
      <c r="F303" s="17">
        <f>IF(E303="", "", IF(OR(E303=B303, E303=C303), "√", B303 &amp; "|" &amp; C303 &amp; "&gt;" &amp; D303))</f>
        <v/>
      </c>
      <c r="G303" s="17" t="n"/>
      <c r="H303" s="17">
        <f>IF(G303="", "", IF(OR(G303=B303, G303=C303), "√", B303 &amp; "|" &amp; C303 &amp; "&gt;" &amp; D303))</f>
        <v/>
      </c>
      <c r="I303" s="17" t="n"/>
      <c r="J303" s="17">
        <f>IF(I303="", "", IF(OR(I303=B303, I303=C303), "√", B303 &amp; "|" &amp; C303 &amp; "&gt;" &amp; D303))</f>
        <v/>
      </c>
      <c r="K303" s="17" t="n"/>
      <c r="L303" s="17">
        <f>IF(K303="", "", IF(OR(K303=B303, K303=C303), "√", B303 &amp; "|" &amp; C303 &amp; "&gt;" &amp; D303))</f>
        <v/>
      </c>
      <c r="M303" s="17" t="n"/>
      <c r="N303" s="17">
        <f>IF(M303="", "", IF(OR(M303=B303, M303=C303), "√", B303 &amp; "|" &amp; C303 &amp; "&gt;" &amp; D303))</f>
        <v/>
      </c>
      <c r="O303" s="17" t="n"/>
      <c r="P303" s="17">
        <f>IF(O303="", "", IF(OR(O303=B303, O303=C303), "√", B303 &amp; "|" &amp; C303 &amp; "&gt;" &amp; D303))</f>
        <v/>
      </c>
      <c r="Q303" s="17" t="n"/>
      <c r="R303" s="17">
        <f>IF(Q303="", "", IF(OR(Q303=B303, Q303=C303), "√", B303 &amp; "|" &amp; C303 &amp; "&gt;" &amp; D303))</f>
        <v/>
      </c>
      <c r="S303" s="17" t="n"/>
      <c r="T303" s="17">
        <f>IF(S303="", "", IF(OR(S303=B303, S303=C303), "√", B303 &amp; "|" &amp; C303 &amp; "&gt;" &amp; D303))</f>
        <v/>
      </c>
      <c r="U303" s="17" t="n"/>
      <c r="V303" s="17">
        <f>IF(U303="", "", IF(OR(U303=B303, U303=C303), "√", B303 &amp; "|" &amp; C303 &amp; "&gt;" &amp; D303))</f>
        <v/>
      </c>
      <c r="W303" s="17" t="n"/>
      <c r="X303" s="17">
        <f>IF(W303="", "", IF(OR(W303=B303, W303=C303), "√", B303 &amp; "|" &amp; C303 &amp; "&gt;" &amp; D303))</f>
        <v/>
      </c>
    </row>
    <row r="304" ht="41.1" customHeight="1">
      <c r="A304" s="13" t="n">
        <v>302</v>
      </c>
      <c r="B304" s="14" t="inlineStr">
        <is>
          <t>cement</t>
        </is>
      </c>
      <c r="C304" s="14" t="inlineStr">
        <is>
          <t>cement</t>
        </is>
      </c>
      <c r="D304" s="14" t="inlineStr">
        <is>
          <t>水泥</t>
        </is>
      </c>
      <c r="E304" s="16" t="inlineStr">
        <is>
          <t>sament</t>
        </is>
      </c>
      <c r="F304" s="17">
        <f>IF(E304="", "", IF(OR(E304=B304, E304=C304), "√", B304 &amp; "|" &amp; C304 &amp; "&gt;" &amp; D304))</f>
        <v/>
      </c>
      <c r="G304" s="17" t="n"/>
      <c r="H304" s="17">
        <f>IF(G304="", "", IF(OR(G304=B304, G304=C304), "√", B304 &amp; "|" &amp; C304 &amp; "&gt;" &amp; D304))</f>
        <v/>
      </c>
      <c r="I304" s="17" t="n"/>
      <c r="J304" s="17">
        <f>IF(I304="", "", IF(OR(I304=B304, I304=C304), "√", B304 &amp; "|" &amp; C304 &amp; "&gt;" &amp; D304))</f>
        <v/>
      </c>
      <c r="K304" s="17" t="n"/>
      <c r="L304" s="17">
        <f>IF(K304="", "", IF(OR(K304=B304, K304=C304), "√", B304 &amp; "|" &amp; C304 &amp; "&gt;" &amp; D304))</f>
        <v/>
      </c>
      <c r="M304" s="17" t="n"/>
      <c r="N304" s="17">
        <f>IF(M304="", "", IF(OR(M304=B304, M304=C304), "√", B304 &amp; "|" &amp; C304 &amp; "&gt;" &amp; D304))</f>
        <v/>
      </c>
      <c r="O304" s="17" t="n"/>
      <c r="P304" s="17">
        <f>IF(O304="", "", IF(OR(O304=B304, O304=C304), "√", B304 &amp; "|" &amp; C304 &amp; "&gt;" &amp; D304))</f>
        <v/>
      </c>
      <c r="Q304" s="17" t="n"/>
      <c r="R304" s="17">
        <f>IF(Q304="", "", IF(OR(Q304=B304, Q304=C304), "√", B304 &amp; "|" &amp; C304 &amp; "&gt;" &amp; D304))</f>
        <v/>
      </c>
      <c r="S304" s="17" t="n"/>
      <c r="T304" s="17">
        <f>IF(S304="", "", IF(OR(S304=B304, S304=C304), "√", B304 &amp; "|" &amp; C304 &amp; "&gt;" &amp; D304))</f>
        <v/>
      </c>
      <c r="U304" s="17" t="n"/>
      <c r="V304" s="17">
        <f>IF(U304="", "", IF(OR(U304=B304, U304=C304), "√", B304 &amp; "|" &amp; C304 &amp; "&gt;" &amp; D304))</f>
        <v/>
      </c>
      <c r="W304" s="17" t="n"/>
      <c r="X304" s="17">
        <f>IF(W304="", "", IF(OR(W304=B304, W304=C304), "√", B304 &amp; "|" &amp; C304 &amp; "&gt;" &amp; D304))</f>
        <v/>
      </c>
    </row>
    <row r="305" ht="41.1" customHeight="1">
      <c r="A305" s="13" t="n">
        <v>303</v>
      </c>
      <c r="B305" s="14" t="inlineStr">
        <is>
          <t>spray</t>
        </is>
      </c>
      <c r="C305" s="14" t="inlineStr">
        <is>
          <t>spray</t>
        </is>
      </c>
      <c r="D305" s="14" t="inlineStr">
        <is>
          <t>喷剂</t>
        </is>
      </c>
      <c r="E305" s="16" t="inlineStr">
        <is>
          <t>spry</t>
        </is>
      </c>
      <c r="F305" s="17">
        <f>IF(E305="", "", IF(OR(E305=B305, E305=C305), "√", B305 &amp; "|" &amp; C305 &amp; "&gt;" &amp; D305))</f>
        <v/>
      </c>
      <c r="G305" s="17" t="n"/>
      <c r="H305" s="17">
        <f>IF(G305="", "", IF(OR(G305=B305, G305=C305), "√", B305 &amp; "|" &amp; C305 &amp; "&gt;" &amp; D305))</f>
        <v/>
      </c>
      <c r="I305" s="17" t="n"/>
      <c r="J305" s="17">
        <f>IF(I305="", "", IF(OR(I305=B305, I305=C305), "√", B305 &amp; "|" &amp; C305 &amp; "&gt;" &amp; D305))</f>
        <v/>
      </c>
      <c r="K305" s="17" t="n"/>
      <c r="L305" s="17">
        <f>IF(K305="", "", IF(OR(K305=B305, K305=C305), "√", B305 &amp; "|" &amp; C305 &amp; "&gt;" &amp; D305))</f>
        <v/>
      </c>
      <c r="M305" s="17" t="n"/>
      <c r="N305" s="17">
        <f>IF(M305="", "", IF(OR(M305=B305, M305=C305), "√", B305 &amp; "|" &amp; C305 &amp; "&gt;" &amp; D305))</f>
        <v/>
      </c>
      <c r="O305" s="17" t="n"/>
      <c r="P305" s="17">
        <f>IF(O305="", "", IF(OR(O305=B305, O305=C305), "√", B305 &amp; "|" &amp; C305 &amp; "&gt;" &amp; D305))</f>
        <v/>
      </c>
      <c r="Q305" s="17" t="n"/>
      <c r="R305" s="17">
        <f>IF(Q305="", "", IF(OR(Q305=B305, Q305=C305), "√", B305 &amp; "|" &amp; C305 &amp; "&gt;" &amp; D305))</f>
        <v/>
      </c>
      <c r="S305" s="17" t="n"/>
      <c r="T305" s="17">
        <f>IF(S305="", "", IF(OR(S305=B305, S305=C305), "√", B305 &amp; "|" &amp; C305 &amp; "&gt;" &amp; D305))</f>
        <v/>
      </c>
      <c r="U305" s="17" t="n"/>
      <c r="V305" s="17">
        <f>IF(U305="", "", IF(OR(U305=B305, U305=C305), "√", B305 &amp; "|" &amp; C305 &amp; "&gt;" &amp; D305))</f>
        <v/>
      </c>
      <c r="W305" s="17" t="n"/>
      <c r="X305" s="17">
        <f>IF(W305="", "", IF(OR(W305=B305, W305=C305), "√", B305 &amp; "|" &amp; C305 &amp; "&gt;" &amp; D305))</f>
        <v/>
      </c>
    </row>
    <row r="306" ht="41.1" customHeight="1">
      <c r="A306" s="13" t="n">
        <v>304</v>
      </c>
      <c r="B306" s="14" t="inlineStr">
        <is>
          <t>evapouration</t>
        </is>
      </c>
      <c r="C306" s="14" t="inlineStr">
        <is>
          <t>evaporation</t>
        </is>
      </c>
      <c r="D306" s="14" t="inlineStr">
        <is>
          <t>蒸发</t>
        </is>
      </c>
      <c r="E306" s="16" t="inlineStr">
        <is>
          <t>erapration</t>
        </is>
      </c>
      <c r="F306" s="17">
        <f>IF(E306="", "", IF(OR(E306=B306, E306=C306), "√", B306 &amp; "|" &amp; C306 &amp; "&gt;" &amp; D306))</f>
        <v/>
      </c>
      <c r="G306" s="17" t="n"/>
      <c r="H306" s="17">
        <f>IF(G306="", "", IF(OR(G306=B306, G306=C306), "√", B306 &amp; "|" &amp; C306 &amp; "&gt;" &amp; D306))</f>
        <v/>
      </c>
      <c r="I306" s="17" t="n"/>
      <c r="J306" s="17">
        <f>IF(I306="", "", IF(OR(I306=B306, I306=C306), "√", B306 &amp; "|" &amp; C306 &amp; "&gt;" &amp; D306))</f>
        <v/>
      </c>
      <c r="K306" s="17" t="n"/>
      <c r="L306" s="17">
        <f>IF(K306="", "", IF(OR(K306=B306, K306=C306), "√", B306 &amp; "|" &amp; C306 &amp; "&gt;" &amp; D306))</f>
        <v/>
      </c>
      <c r="M306" s="17" t="n"/>
      <c r="N306" s="17">
        <f>IF(M306="", "", IF(OR(M306=B306, M306=C306), "√", B306 &amp; "|" &amp; C306 &amp; "&gt;" &amp; D306))</f>
        <v/>
      </c>
      <c r="O306" s="17" t="n"/>
      <c r="P306" s="17">
        <f>IF(O306="", "", IF(OR(O306=B306, O306=C306), "√", B306 &amp; "|" &amp; C306 &amp; "&gt;" &amp; D306))</f>
        <v/>
      </c>
      <c r="Q306" s="17" t="n"/>
      <c r="R306" s="17">
        <f>IF(Q306="", "", IF(OR(Q306=B306, Q306=C306), "√", B306 &amp; "|" &amp; C306 &amp; "&gt;" &amp; D306))</f>
        <v/>
      </c>
      <c r="S306" s="17" t="n"/>
      <c r="T306" s="17">
        <f>IF(S306="", "", IF(OR(S306=B306, S306=C306), "√", B306 &amp; "|" &amp; C306 &amp; "&gt;" &amp; D306))</f>
        <v/>
      </c>
      <c r="U306" s="17" t="n"/>
      <c r="V306" s="17">
        <f>IF(U306="", "", IF(OR(U306=B306, U306=C306), "√", B306 &amp; "|" &amp; C306 &amp; "&gt;" &amp; D306))</f>
        <v/>
      </c>
      <c r="W306" s="17" t="n"/>
      <c r="X306" s="17">
        <f>IF(W306="", "", IF(OR(W306=B306, W306=C306), "√", B306 &amp; "|" &amp; C306 &amp; "&gt;" &amp; D306))</f>
        <v/>
      </c>
    </row>
    <row r="307" ht="41.1" customHeight="1">
      <c r="A307" s="13" t="n">
        <v>305</v>
      </c>
      <c r="B307" s="14" t="inlineStr">
        <is>
          <t>stability</t>
        </is>
      </c>
      <c r="C307" s="14" t="inlineStr">
        <is>
          <t>stability</t>
        </is>
      </c>
      <c r="D307" s="14" t="inlineStr">
        <is>
          <t>稳定</t>
        </is>
      </c>
      <c r="E307" s="16" t="inlineStr">
        <is>
          <t>stability</t>
        </is>
      </c>
      <c r="F307" s="17">
        <f>IF(E307="", "", IF(OR(E307=B307, E307=C307), "√", B307 &amp; "|" &amp; C307 &amp; "&gt;" &amp; D307))</f>
        <v/>
      </c>
      <c r="G307" s="17" t="n"/>
      <c r="H307" s="17">
        <f>IF(G307="", "", IF(OR(G307=B307, G307=C307), "√", B307 &amp; "|" &amp; C307 &amp; "&gt;" &amp; D307))</f>
        <v/>
      </c>
      <c r="I307" s="17" t="n"/>
      <c r="J307" s="17">
        <f>IF(I307="", "", IF(OR(I307=B307, I307=C307), "√", B307 &amp; "|" &amp; C307 &amp; "&gt;" &amp; D307))</f>
        <v/>
      </c>
      <c r="K307" s="17" t="n"/>
      <c r="L307" s="17">
        <f>IF(K307="", "", IF(OR(K307=B307, K307=C307), "√", B307 &amp; "|" &amp; C307 &amp; "&gt;" &amp; D307))</f>
        <v/>
      </c>
      <c r="M307" s="17" t="n"/>
      <c r="N307" s="17">
        <f>IF(M307="", "", IF(OR(M307=B307, M307=C307), "√", B307 &amp; "|" &amp; C307 &amp; "&gt;" &amp; D307))</f>
        <v/>
      </c>
      <c r="O307" s="17" t="n"/>
      <c r="P307" s="17">
        <f>IF(O307="", "", IF(OR(O307=B307, O307=C307), "√", B307 &amp; "|" &amp; C307 &amp; "&gt;" &amp; D307))</f>
        <v/>
      </c>
      <c r="Q307" s="17" t="n"/>
      <c r="R307" s="17">
        <f>IF(Q307="", "", IF(OR(Q307=B307, Q307=C307), "√", B307 &amp; "|" &amp; C307 &amp; "&gt;" &amp; D307))</f>
        <v/>
      </c>
      <c r="S307" s="17" t="n"/>
      <c r="T307" s="17">
        <f>IF(S307="", "", IF(OR(S307=B307, S307=C307), "√", B307 &amp; "|" &amp; C307 &amp; "&gt;" &amp; D307))</f>
        <v/>
      </c>
      <c r="U307" s="17" t="n"/>
      <c r="V307" s="17">
        <f>IF(U307="", "", IF(OR(U307=B307, U307=C307), "√", B307 &amp; "|" &amp; C307 &amp; "&gt;" &amp; D307))</f>
        <v/>
      </c>
      <c r="W307" s="17" t="n"/>
      <c r="X307" s="17">
        <f>IF(W307="", "", IF(OR(W307=B307, W307=C307), "√", B307 &amp; "|" &amp; C307 &amp; "&gt;" &amp; D307))</f>
        <v/>
      </c>
    </row>
    <row r="308" ht="41.1" customHeight="1">
      <c r="A308" s="13" t="n">
        <v>306</v>
      </c>
      <c r="B308" s="14" t="inlineStr">
        <is>
          <t>calculation</t>
        </is>
      </c>
      <c r="C308" s="14" t="inlineStr">
        <is>
          <t>calculation</t>
        </is>
      </c>
      <c r="D308" s="14" t="inlineStr">
        <is>
          <t>计算器</t>
        </is>
      </c>
      <c r="E308" s="16" t="inlineStr">
        <is>
          <t>calculation</t>
        </is>
      </c>
      <c r="F308" s="17">
        <f>IF(E308="", "", IF(OR(E308=B308, E308=C308), "√", B308 &amp; "|" &amp; C308 &amp; "&gt;" &amp; D308))</f>
        <v/>
      </c>
      <c r="G308" s="17" t="n"/>
      <c r="H308" s="17">
        <f>IF(G308="", "", IF(OR(G308=B308, G308=C308), "√", B308 &amp; "|" &amp; C308 &amp; "&gt;" &amp; D308))</f>
        <v/>
      </c>
      <c r="I308" s="17" t="n"/>
      <c r="J308" s="17">
        <f>IF(I308="", "", IF(OR(I308=B308, I308=C308), "√", B308 &amp; "|" &amp; C308 &amp; "&gt;" &amp; D308))</f>
        <v/>
      </c>
      <c r="K308" s="17" t="n"/>
      <c r="L308" s="17">
        <f>IF(K308="", "", IF(OR(K308=B308, K308=C308), "√", B308 &amp; "|" &amp; C308 &amp; "&gt;" &amp; D308))</f>
        <v/>
      </c>
      <c r="M308" s="17" t="n"/>
      <c r="N308" s="17">
        <f>IF(M308="", "", IF(OR(M308=B308, M308=C308), "√", B308 &amp; "|" &amp; C308 &amp; "&gt;" &amp; D308))</f>
        <v/>
      </c>
      <c r="O308" s="17" t="n"/>
      <c r="P308" s="17">
        <f>IF(O308="", "", IF(OR(O308=B308, O308=C308), "√", B308 &amp; "|" &amp; C308 &amp; "&gt;" &amp; D308))</f>
        <v/>
      </c>
      <c r="Q308" s="17" t="n"/>
      <c r="R308" s="17">
        <f>IF(Q308="", "", IF(OR(Q308=B308, Q308=C308), "√", B308 &amp; "|" &amp; C308 &amp; "&gt;" &amp; D308))</f>
        <v/>
      </c>
      <c r="S308" s="17" t="n"/>
      <c r="T308" s="17">
        <f>IF(S308="", "", IF(OR(S308=B308, S308=C308), "√", B308 &amp; "|" &amp; C308 &amp; "&gt;" &amp; D308))</f>
        <v/>
      </c>
      <c r="U308" s="17" t="n"/>
      <c r="V308" s="17">
        <f>IF(U308="", "", IF(OR(U308=B308, U308=C308), "√", B308 &amp; "|" &amp; C308 &amp; "&gt;" &amp; D308))</f>
        <v/>
      </c>
      <c r="W308" s="17" t="n"/>
      <c r="X308" s="17">
        <f>IF(W308="", "", IF(OR(W308=B308, W308=C308), "√", B308 &amp; "|" &amp; C308 &amp; "&gt;" &amp; D308))</f>
        <v/>
      </c>
    </row>
    <row r="309" ht="41.1" customHeight="1">
      <c r="A309" s="13" t="n">
        <v>307</v>
      </c>
      <c r="B309" s="14" t="inlineStr">
        <is>
          <t>eclipse</t>
        </is>
      </c>
      <c r="C309" s="14" t="inlineStr">
        <is>
          <t>eclipse</t>
        </is>
      </c>
      <c r="D309" s="14" t="inlineStr">
        <is>
          <t>日食，月食</t>
        </is>
      </c>
      <c r="E309" s="16" t="inlineStr">
        <is>
          <t>el</t>
        </is>
      </c>
      <c r="F309" s="17">
        <f>IF(E309="", "", IF(OR(E309=B309, E309=C309), "√", B309 &amp; "|" &amp; C309 &amp; "&gt;" &amp; D309))</f>
        <v/>
      </c>
      <c r="G309" s="17" t="n"/>
      <c r="H309" s="17">
        <f>IF(G309="", "", IF(OR(G309=B309, G309=C309), "√", B309 &amp; "|" &amp; C309 &amp; "&gt;" &amp; D309))</f>
        <v/>
      </c>
      <c r="I309" s="17" t="n"/>
      <c r="J309" s="17">
        <f>IF(I309="", "", IF(OR(I309=B309, I309=C309), "√", B309 &amp; "|" &amp; C309 &amp; "&gt;" &amp; D309))</f>
        <v/>
      </c>
      <c r="K309" s="17" t="n"/>
      <c r="L309" s="17">
        <f>IF(K309="", "", IF(OR(K309=B309, K309=C309), "√", B309 &amp; "|" &amp; C309 &amp; "&gt;" &amp; D309))</f>
        <v/>
      </c>
      <c r="M309" s="17" t="n"/>
      <c r="N309" s="17">
        <f>IF(M309="", "", IF(OR(M309=B309, M309=C309), "√", B309 &amp; "|" &amp; C309 &amp; "&gt;" &amp; D309))</f>
        <v/>
      </c>
      <c r="O309" s="17" t="n"/>
      <c r="P309" s="17">
        <f>IF(O309="", "", IF(OR(O309=B309, O309=C309), "√", B309 &amp; "|" &amp; C309 &amp; "&gt;" &amp; D309))</f>
        <v/>
      </c>
      <c r="Q309" s="17" t="n"/>
      <c r="R309" s="17">
        <f>IF(Q309="", "", IF(OR(Q309=B309, Q309=C309), "√", B309 &amp; "|" &amp; C309 &amp; "&gt;" &amp; D309))</f>
        <v/>
      </c>
      <c r="S309" s="17" t="n"/>
      <c r="T309" s="17">
        <f>IF(S309="", "", IF(OR(S309=B309, S309=C309), "√", B309 &amp; "|" &amp; C309 &amp; "&gt;" &amp; D309))</f>
        <v/>
      </c>
      <c r="U309" s="17" t="n"/>
      <c r="V309" s="17">
        <f>IF(U309="", "", IF(OR(U309=B309, U309=C309), "√", B309 &amp; "|" &amp; C309 &amp; "&gt;" &amp; D309))</f>
        <v/>
      </c>
      <c r="W309" s="17" t="n"/>
      <c r="X309" s="17">
        <f>IF(W309="", "", IF(OR(W309=B309, W309=C309), "√", B309 &amp; "|" &amp; C309 &amp; "&gt;" &amp; D309))</f>
        <v/>
      </c>
    </row>
    <row r="310" ht="41.1" customHeight="1">
      <c r="A310" s="13" t="n">
        <v>308</v>
      </c>
      <c r="B310" s="14" t="inlineStr">
        <is>
          <t>rumour</t>
        </is>
      </c>
      <c r="C310" s="14" t="inlineStr">
        <is>
          <t>rumor</t>
        </is>
      </c>
      <c r="D310" s="14" t="inlineStr">
        <is>
          <t>谣言</t>
        </is>
      </c>
      <c r="E310" s="16" t="inlineStr">
        <is>
          <t>roomer</t>
        </is>
      </c>
      <c r="F310" s="17">
        <f>IF(E310="", "", IF(OR(E310=B310, E310=C310), "√", B310 &amp; "|" &amp; C310 &amp; "&gt;" &amp; D310))</f>
        <v/>
      </c>
      <c r="G310" s="17" t="n"/>
      <c r="H310" s="17">
        <f>IF(G310="", "", IF(OR(G310=B310, G310=C310), "√", B310 &amp; "|" &amp; C310 &amp; "&gt;" &amp; D310))</f>
        <v/>
      </c>
      <c r="I310" s="17" t="n"/>
      <c r="J310" s="17">
        <f>IF(I310="", "", IF(OR(I310=B310, I310=C310), "√", B310 &amp; "|" &amp; C310 &amp; "&gt;" &amp; D310))</f>
        <v/>
      </c>
      <c r="K310" s="17" t="n"/>
      <c r="L310" s="17">
        <f>IF(K310="", "", IF(OR(K310=B310, K310=C310), "√", B310 &amp; "|" &amp; C310 &amp; "&gt;" &amp; D310))</f>
        <v/>
      </c>
      <c r="M310" s="17" t="n"/>
      <c r="N310" s="17">
        <f>IF(M310="", "", IF(OR(M310=B310, M310=C310), "√", B310 &amp; "|" &amp; C310 &amp; "&gt;" &amp; D310))</f>
        <v/>
      </c>
      <c r="O310" s="17" t="n"/>
      <c r="P310" s="17">
        <f>IF(O310="", "", IF(OR(O310=B310, O310=C310), "√", B310 &amp; "|" &amp; C310 &amp; "&gt;" &amp; D310))</f>
        <v/>
      </c>
      <c r="Q310" s="17" t="n"/>
      <c r="R310" s="17">
        <f>IF(Q310="", "", IF(OR(Q310=B310, Q310=C310), "√", B310 &amp; "|" &amp; C310 &amp; "&gt;" &amp; D310))</f>
        <v/>
      </c>
      <c r="S310" s="17" t="n"/>
      <c r="T310" s="17">
        <f>IF(S310="", "", IF(OR(S310=B310, S310=C310), "√", B310 &amp; "|" &amp; C310 &amp; "&gt;" &amp; D310))</f>
        <v/>
      </c>
      <c r="U310" s="17" t="n"/>
      <c r="V310" s="17">
        <f>IF(U310="", "", IF(OR(U310=B310, U310=C310), "√", B310 &amp; "|" &amp; C310 &amp; "&gt;" &amp; D310))</f>
        <v/>
      </c>
      <c r="W310" s="17" t="n"/>
      <c r="X310" s="17">
        <f>IF(W310="", "", IF(OR(W310=B310, W310=C310), "√", B310 &amp; "|" &amp; C310 &amp; "&gt;" &amp; D310))</f>
        <v/>
      </c>
    </row>
    <row r="311" ht="41.1" customHeight="1">
      <c r="A311" s="13" t="n">
        <v>309</v>
      </c>
      <c r="B311" s="14" t="inlineStr">
        <is>
          <t>frustration</t>
        </is>
      </c>
      <c r="C311" s="14" t="inlineStr">
        <is>
          <t>frustration</t>
        </is>
      </c>
      <c r="D311" s="14" t="inlineStr">
        <is>
          <t>挫折</t>
        </is>
      </c>
      <c r="E311" s="16" t="inlineStr">
        <is>
          <t>frustrition</t>
        </is>
      </c>
      <c r="F311" s="17">
        <f>IF(E311="", "", IF(OR(E311=B311, E311=C311), "√", B311 &amp; "|" &amp; C311 &amp; "&gt;" &amp; D311))</f>
        <v/>
      </c>
      <c r="G311" s="17" t="n"/>
      <c r="H311" s="17">
        <f>IF(G311="", "", IF(OR(G311=B311, G311=C311), "√", B311 &amp; "|" &amp; C311 &amp; "&gt;" &amp; D311))</f>
        <v/>
      </c>
      <c r="I311" s="17" t="n"/>
      <c r="J311" s="17">
        <f>IF(I311="", "", IF(OR(I311=B311, I311=C311), "√", B311 &amp; "|" &amp; C311 &amp; "&gt;" &amp; D311))</f>
        <v/>
      </c>
      <c r="K311" s="17" t="n"/>
      <c r="L311" s="17">
        <f>IF(K311="", "", IF(OR(K311=B311, K311=C311), "√", B311 &amp; "|" &amp; C311 &amp; "&gt;" &amp; D311))</f>
        <v/>
      </c>
      <c r="M311" s="17" t="n"/>
      <c r="N311" s="17">
        <f>IF(M311="", "", IF(OR(M311=B311, M311=C311), "√", B311 &amp; "|" &amp; C311 &amp; "&gt;" &amp; D311))</f>
        <v/>
      </c>
      <c r="O311" s="17" t="n"/>
      <c r="P311" s="17">
        <f>IF(O311="", "", IF(OR(O311=B311, O311=C311), "√", B311 &amp; "|" &amp; C311 &amp; "&gt;" &amp; D311))</f>
        <v/>
      </c>
      <c r="Q311" s="17" t="n"/>
      <c r="R311" s="17">
        <f>IF(Q311="", "", IF(OR(Q311=B311, Q311=C311), "√", B311 &amp; "|" &amp; C311 &amp; "&gt;" &amp; D311))</f>
        <v/>
      </c>
      <c r="S311" s="17" t="n"/>
      <c r="T311" s="17">
        <f>IF(S311="", "", IF(OR(S311=B311, S311=C311), "√", B311 &amp; "|" &amp; C311 &amp; "&gt;" &amp; D311))</f>
        <v/>
      </c>
      <c r="U311" s="17" t="n"/>
      <c r="V311" s="17">
        <f>IF(U311="", "", IF(OR(U311=B311, U311=C311), "√", B311 &amp; "|" &amp; C311 &amp; "&gt;" &amp; D311))</f>
        <v/>
      </c>
      <c r="W311" s="17" t="n"/>
      <c r="X311" s="17">
        <f>IF(W311="", "", IF(OR(W311=B311, W311=C311), "√", B311 &amp; "|" &amp; C311 &amp; "&gt;" &amp; D311))</f>
        <v/>
      </c>
    </row>
    <row r="312" ht="41.1" customHeight="1">
      <c r="A312" s="13" t="n">
        <v>310</v>
      </c>
      <c r="B312" s="14" t="inlineStr">
        <is>
          <t>claw</t>
        </is>
      </c>
      <c r="C312" s="14" t="inlineStr">
        <is>
          <t>claw</t>
        </is>
      </c>
      <c r="D312" s="14" t="inlineStr">
        <is>
          <t>爪子</t>
        </is>
      </c>
      <c r="E312" s="16" t="inlineStr">
        <is>
          <t>f</t>
        </is>
      </c>
      <c r="F312" s="17">
        <f>IF(E312="", "", IF(OR(E312=B312, E312=C312), "√", B312 &amp; "|" &amp; C312 &amp; "&gt;" &amp; D312))</f>
        <v/>
      </c>
      <c r="G312" s="17" t="n"/>
      <c r="H312" s="17">
        <f>IF(G312="", "", IF(OR(G312=B312, G312=C312), "√", B312 &amp; "|" &amp; C312 &amp; "&gt;" &amp; D312))</f>
        <v/>
      </c>
      <c r="I312" s="17" t="n"/>
      <c r="J312" s="17">
        <f>IF(I312="", "", IF(OR(I312=B312, I312=C312), "√", B312 &amp; "|" &amp; C312 &amp; "&gt;" &amp; D312))</f>
        <v/>
      </c>
      <c r="K312" s="17" t="n"/>
      <c r="L312" s="17">
        <f>IF(K312="", "", IF(OR(K312=B312, K312=C312), "√", B312 &amp; "|" &amp; C312 &amp; "&gt;" &amp; D312))</f>
        <v/>
      </c>
      <c r="M312" s="17" t="n"/>
      <c r="N312" s="17">
        <f>IF(M312="", "", IF(OR(M312=B312, M312=C312), "√", B312 &amp; "|" &amp; C312 &amp; "&gt;" &amp; D312))</f>
        <v/>
      </c>
      <c r="O312" s="17" t="n"/>
      <c r="P312" s="17">
        <f>IF(O312="", "", IF(OR(O312=B312, O312=C312), "√", B312 &amp; "|" &amp; C312 &amp; "&gt;" &amp; D312))</f>
        <v/>
      </c>
      <c r="Q312" s="17" t="n"/>
      <c r="R312" s="17">
        <f>IF(Q312="", "", IF(OR(Q312=B312, Q312=C312), "√", B312 &amp; "|" &amp; C312 &amp; "&gt;" &amp; D312))</f>
        <v/>
      </c>
      <c r="S312" s="17" t="n"/>
      <c r="T312" s="17">
        <f>IF(S312="", "", IF(OR(S312=B312, S312=C312), "√", B312 &amp; "|" &amp; C312 &amp; "&gt;" &amp; D312))</f>
        <v/>
      </c>
      <c r="U312" s="17" t="n"/>
      <c r="V312" s="17">
        <f>IF(U312="", "", IF(OR(U312=B312, U312=C312), "√", B312 &amp; "|" &amp; C312 &amp; "&gt;" &amp; D312))</f>
        <v/>
      </c>
      <c r="W312" s="17" t="n"/>
      <c r="X312" s="17">
        <f>IF(W312="", "", IF(OR(W312=B312, W312=C312), "√", B312 &amp; "|" &amp; C312 &amp; "&gt;" &amp; D312))</f>
        <v/>
      </c>
    </row>
    <row r="313" ht="41.1" customHeight="1">
      <c r="A313" s="13" t="n">
        <v>311</v>
      </c>
      <c r="B313" s="14" t="inlineStr">
        <is>
          <t>cushion</t>
        </is>
      </c>
      <c r="C313" s="14" t="inlineStr">
        <is>
          <t>cushion</t>
        </is>
      </c>
      <c r="D313" s="14" t="inlineStr">
        <is>
          <t>靠垫</t>
        </is>
      </c>
      <c r="E313" s="16" t="inlineStr">
        <is>
          <t>c</t>
        </is>
      </c>
      <c r="F313" s="17">
        <f>IF(E313="", "", IF(OR(E313=B313, E313=C313), "√", B313 &amp; "|" &amp; C313 &amp; "&gt;" &amp; D313))</f>
        <v/>
      </c>
      <c r="G313" s="17" t="n"/>
      <c r="H313" s="17">
        <f>IF(G313="", "", IF(OR(G313=B313, G313=C313), "√", B313 &amp; "|" &amp; C313 &amp; "&gt;" &amp; D313))</f>
        <v/>
      </c>
      <c r="I313" s="17" t="n"/>
      <c r="J313" s="17">
        <f>IF(I313="", "", IF(OR(I313=B313, I313=C313), "√", B313 &amp; "|" &amp; C313 &amp; "&gt;" &amp; D313))</f>
        <v/>
      </c>
      <c r="K313" s="17" t="n"/>
      <c r="L313" s="17">
        <f>IF(K313="", "", IF(OR(K313=B313, K313=C313), "√", B313 &amp; "|" &amp; C313 &amp; "&gt;" &amp; D313))</f>
        <v/>
      </c>
      <c r="M313" s="17" t="n"/>
      <c r="N313" s="17">
        <f>IF(M313="", "", IF(OR(M313=B313, M313=C313), "√", B313 &amp; "|" &amp; C313 &amp; "&gt;" &amp; D313))</f>
        <v/>
      </c>
      <c r="O313" s="17" t="n"/>
      <c r="P313" s="17">
        <f>IF(O313="", "", IF(OR(O313=B313, O313=C313), "√", B313 &amp; "|" &amp; C313 &amp; "&gt;" &amp; D313))</f>
        <v/>
      </c>
      <c r="Q313" s="17" t="n"/>
      <c r="R313" s="17">
        <f>IF(Q313="", "", IF(OR(Q313=B313, Q313=C313), "√", B313 &amp; "|" &amp; C313 &amp; "&gt;" &amp; D313))</f>
        <v/>
      </c>
      <c r="S313" s="17" t="n"/>
      <c r="T313" s="17">
        <f>IF(S313="", "", IF(OR(S313=B313, S313=C313), "√", B313 &amp; "|" &amp; C313 &amp; "&gt;" &amp; D313))</f>
        <v/>
      </c>
      <c r="U313" s="17" t="n"/>
      <c r="V313" s="17">
        <f>IF(U313="", "", IF(OR(U313=B313, U313=C313), "√", B313 &amp; "|" &amp; C313 &amp; "&gt;" &amp; D313))</f>
        <v/>
      </c>
      <c r="W313" s="17" t="n"/>
      <c r="X313" s="17">
        <f>IF(W313="", "", IF(OR(W313=B313, W313=C313), "√", B313 &amp; "|" &amp; C313 &amp; "&gt;" &amp; D313))</f>
        <v/>
      </c>
    </row>
    <row r="314" ht="41.1" customHeight="1">
      <c r="A314" s="13" t="n">
        <v>312</v>
      </c>
      <c r="B314" s="14" t="inlineStr">
        <is>
          <t>damp</t>
        </is>
      </c>
      <c r="C314" s="14" t="inlineStr">
        <is>
          <t>damp</t>
        </is>
      </c>
      <c r="D314" s="14" t="inlineStr">
        <is>
          <t>潮湿阴暗的</t>
        </is>
      </c>
      <c r="E314" s="16" t="inlineStr">
        <is>
          <t>damp</t>
        </is>
      </c>
      <c r="F314" s="17">
        <f>IF(E314="", "", IF(OR(E314=B314, E314=C314), "√", B314 &amp; "|" &amp; C314 &amp; "&gt;" &amp; D314))</f>
        <v/>
      </c>
      <c r="G314" s="17" t="n"/>
      <c r="H314" s="17">
        <f>IF(G314="", "", IF(OR(G314=B314, G314=C314), "√", B314 &amp; "|" &amp; C314 &amp; "&gt;" &amp; D314))</f>
        <v/>
      </c>
      <c r="I314" s="17" t="n"/>
      <c r="J314" s="17">
        <f>IF(I314="", "", IF(OR(I314=B314, I314=C314), "√", B314 &amp; "|" &amp; C314 &amp; "&gt;" &amp; D314))</f>
        <v/>
      </c>
      <c r="K314" s="17" t="n"/>
      <c r="L314" s="17">
        <f>IF(K314="", "", IF(OR(K314=B314, K314=C314), "√", B314 &amp; "|" &amp; C314 &amp; "&gt;" &amp; D314))</f>
        <v/>
      </c>
      <c r="M314" s="17" t="n"/>
      <c r="N314" s="17">
        <f>IF(M314="", "", IF(OR(M314=B314, M314=C314), "√", B314 &amp; "|" &amp; C314 &amp; "&gt;" &amp; D314))</f>
        <v/>
      </c>
      <c r="O314" s="17" t="n"/>
      <c r="P314" s="17">
        <f>IF(O314="", "", IF(OR(O314=B314, O314=C314), "√", B314 &amp; "|" &amp; C314 &amp; "&gt;" &amp; D314))</f>
        <v/>
      </c>
      <c r="Q314" s="17" t="n"/>
      <c r="R314" s="17">
        <f>IF(Q314="", "", IF(OR(Q314=B314, Q314=C314), "√", B314 &amp; "|" &amp; C314 &amp; "&gt;" &amp; D314))</f>
        <v/>
      </c>
      <c r="S314" s="17" t="n"/>
      <c r="T314" s="17">
        <f>IF(S314="", "", IF(OR(S314=B314, S314=C314), "√", B314 &amp; "|" &amp; C314 &amp; "&gt;" &amp; D314))</f>
        <v/>
      </c>
      <c r="U314" s="17" t="n"/>
      <c r="V314" s="17">
        <f>IF(U314="", "", IF(OR(U314=B314, U314=C314), "√", B314 &amp; "|" &amp; C314 &amp; "&gt;" &amp; D314))</f>
        <v/>
      </c>
      <c r="W314" s="17" t="n"/>
      <c r="X314" s="17">
        <f>IF(W314="", "", IF(OR(W314=B314, W314=C314), "√", B314 &amp; "|" &amp; C314 &amp; "&gt;" &amp; D314))</f>
        <v/>
      </c>
    </row>
    <row r="315" ht="41.1" customHeight="1">
      <c r="A315" s="13" t="n">
        <v>313</v>
      </c>
      <c r="B315" s="14" t="inlineStr">
        <is>
          <t>mobility</t>
        </is>
      </c>
      <c r="C315" s="14" t="inlineStr">
        <is>
          <t>mobility</t>
        </is>
      </c>
      <c r="D315" s="14" t="inlineStr">
        <is>
          <t>活动性</t>
        </is>
      </c>
      <c r="E315" s="16" t="inlineStr">
        <is>
          <t>mobility</t>
        </is>
      </c>
      <c r="F315" s="17">
        <f>IF(E315="", "", IF(OR(E315=B315, E315=C315), "√", B315 &amp; "|" &amp; C315 &amp; "&gt;" &amp; D315))</f>
        <v/>
      </c>
      <c r="G315" s="17" t="n"/>
      <c r="H315" s="17">
        <f>IF(G315="", "", IF(OR(G315=B315, G315=C315), "√", B315 &amp; "|" &amp; C315 &amp; "&gt;" &amp; D315))</f>
        <v/>
      </c>
      <c r="I315" s="17" t="n"/>
      <c r="J315" s="17">
        <f>IF(I315="", "", IF(OR(I315=B315, I315=C315), "√", B315 &amp; "|" &amp; C315 &amp; "&gt;" &amp; D315))</f>
        <v/>
      </c>
      <c r="K315" s="17" t="n"/>
      <c r="L315" s="17">
        <f>IF(K315="", "", IF(OR(K315=B315, K315=C315), "√", B315 &amp; "|" &amp; C315 &amp; "&gt;" &amp; D315))</f>
        <v/>
      </c>
      <c r="M315" s="17" t="n"/>
      <c r="N315" s="17">
        <f>IF(M315="", "", IF(OR(M315=B315, M315=C315), "√", B315 &amp; "|" &amp; C315 &amp; "&gt;" &amp; D315))</f>
        <v/>
      </c>
      <c r="O315" s="17" t="n"/>
      <c r="P315" s="17">
        <f>IF(O315="", "", IF(OR(O315=B315, O315=C315), "√", B315 &amp; "|" &amp; C315 &amp; "&gt;" &amp; D315))</f>
        <v/>
      </c>
      <c r="Q315" s="17" t="n"/>
      <c r="R315" s="17">
        <f>IF(Q315="", "", IF(OR(Q315=B315, Q315=C315), "√", B315 &amp; "|" &amp; C315 &amp; "&gt;" &amp; D315))</f>
        <v/>
      </c>
      <c r="S315" s="17" t="n"/>
      <c r="T315" s="17">
        <f>IF(S315="", "", IF(OR(S315=B315, S315=C315), "√", B315 &amp; "|" &amp; C315 &amp; "&gt;" &amp; D315))</f>
        <v/>
      </c>
      <c r="U315" s="17" t="n"/>
      <c r="V315" s="17">
        <f>IF(U315="", "", IF(OR(U315=B315, U315=C315), "√", B315 &amp; "|" &amp; C315 &amp; "&gt;" &amp; D315))</f>
        <v/>
      </c>
      <c r="W315" s="17" t="n"/>
      <c r="X315" s="17">
        <f>IF(W315="", "", IF(OR(W315=B315, W315=C315), "√", B315 &amp; "|" &amp; C315 &amp; "&gt;" &amp; D315))</f>
        <v/>
      </c>
    </row>
    <row r="316" ht="41.1" customHeight="1">
      <c r="A316" s="13" t="n">
        <v>314</v>
      </c>
      <c r="B316" s="14" t="inlineStr">
        <is>
          <t>durable</t>
        </is>
      </c>
      <c r="C316" s="14" t="inlineStr">
        <is>
          <t>durable</t>
        </is>
      </c>
      <c r="D316" s="14" t="inlineStr">
        <is>
          <t>持久的，耐用的</t>
        </is>
      </c>
      <c r="E316" s="16" t="inlineStr">
        <is>
          <t>durable</t>
        </is>
      </c>
      <c r="F316" s="17">
        <f>IF(E316="", "", IF(OR(E316=B316, E316=C316), "√", B316 &amp; "|" &amp; C316 &amp; "&gt;" &amp; D316))</f>
        <v/>
      </c>
      <c r="G316" s="17" t="n"/>
      <c r="H316" s="17">
        <f>IF(G316="", "", IF(OR(G316=B316, G316=C316), "√", B316 &amp; "|" &amp; C316 &amp; "&gt;" &amp; D316))</f>
        <v/>
      </c>
      <c r="I316" s="17" t="n"/>
      <c r="J316" s="17">
        <f>IF(I316="", "", IF(OR(I316=B316, I316=C316), "√", B316 &amp; "|" &amp; C316 &amp; "&gt;" &amp; D316))</f>
        <v/>
      </c>
      <c r="K316" s="17" t="n"/>
      <c r="L316" s="17">
        <f>IF(K316="", "", IF(OR(K316=B316, K316=C316), "√", B316 &amp; "|" &amp; C316 &amp; "&gt;" &amp; D316))</f>
        <v/>
      </c>
      <c r="M316" s="17" t="n"/>
      <c r="N316" s="17">
        <f>IF(M316="", "", IF(OR(M316=B316, M316=C316), "√", B316 &amp; "|" &amp; C316 &amp; "&gt;" &amp; D316))</f>
        <v/>
      </c>
      <c r="O316" s="17" t="n"/>
      <c r="P316" s="17">
        <f>IF(O316="", "", IF(OR(O316=B316, O316=C316), "√", B316 &amp; "|" &amp; C316 &amp; "&gt;" &amp; D316))</f>
        <v/>
      </c>
      <c r="Q316" s="17" t="n"/>
      <c r="R316" s="17">
        <f>IF(Q316="", "", IF(OR(Q316=B316, Q316=C316), "√", B316 &amp; "|" &amp; C316 &amp; "&gt;" &amp; D316))</f>
        <v/>
      </c>
      <c r="S316" s="17" t="n"/>
      <c r="T316" s="17">
        <f>IF(S316="", "", IF(OR(S316=B316, S316=C316), "√", B316 &amp; "|" &amp; C316 &amp; "&gt;" &amp; D316))</f>
        <v/>
      </c>
      <c r="U316" s="17" t="n"/>
      <c r="V316" s="17">
        <f>IF(U316="", "", IF(OR(U316=B316, U316=C316), "√", B316 &amp; "|" &amp; C316 &amp; "&gt;" &amp; D316))</f>
        <v/>
      </c>
      <c r="W316" s="17" t="n"/>
      <c r="X316" s="17">
        <f>IF(W316="", "", IF(OR(W316=B316, W316=C316), "√", B316 &amp; "|" &amp; C316 &amp; "&gt;" &amp; D316))</f>
        <v/>
      </c>
    </row>
    <row r="317" ht="41.1" customHeight="1">
      <c r="A317" s="13" t="n">
        <v>315</v>
      </c>
      <c r="B317" s="14" t="inlineStr">
        <is>
          <t>pharmacy</t>
        </is>
      </c>
      <c r="C317" s="14" t="inlineStr">
        <is>
          <t>pharmacy</t>
        </is>
      </c>
      <c r="D317" s="14" t="inlineStr">
        <is>
          <t>药店</t>
        </is>
      </c>
      <c r="E317" s="16" t="inlineStr">
        <is>
          <t>farmer</t>
        </is>
      </c>
      <c r="F317" s="17">
        <f>IF(E317="", "", IF(OR(E317=B317, E317=C317), "√", B317 &amp; "|" &amp; C317 &amp; "&gt;" &amp; D317))</f>
        <v/>
      </c>
      <c r="G317" s="17" t="n"/>
      <c r="H317" s="17">
        <f>IF(G317="", "", IF(OR(G317=B317, G317=C317), "√", B317 &amp; "|" &amp; C317 &amp; "&gt;" &amp; D317))</f>
        <v/>
      </c>
      <c r="I317" s="17" t="n"/>
      <c r="J317" s="17">
        <f>IF(I317="", "", IF(OR(I317=B317, I317=C317), "√", B317 &amp; "|" &amp; C317 &amp; "&gt;" &amp; D317))</f>
        <v/>
      </c>
      <c r="K317" s="17" t="n"/>
      <c r="L317" s="17">
        <f>IF(K317="", "", IF(OR(K317=B317, K317=C317), "√", B317 &amp; "|" &amp; C317 &amp; "&gt;" &amp; D317))</f>
        <v/>
      </c>
      <c r="M317" s="17" t="n"/>
      <c r="N317" s="17">
        <f>IF(M317="", "", IF(OR(M317=B317, M317=C317), "√", B317 &amp; "|" &amp; C317 &amp; "&gt;" &amp; D317))</f>
        <v/>
      </c>
      <c r="O317" s="17" t="n"/>
      <c r="P317" s="17">
        <f>IF(O317="", "", IF(OR(O317=B317, O317=C317), "√", B317 &amp; "|" &amp; C317 &amp; "&gt;" &amp; D317))</f>
        <v/>
      </c>
      <c r="Q317" s="17" t="n"/>
      <c r="R317" s="17">
        <f>IF(Q317="", "", IF(OR(Q317=B317, Q317=C317), "√", B317 &amp; "|" &amp; C317 &amp; "&gt;" &amp; D317))</f>
        <v/>
      </c>
      <c r="S317" s="17" t="n"/>
      <c r="T317" s="17">
        <f>IF(S317="", "", IF(OR(S317=B317, S317=C317), "√", B317 &amp; "|" &amp; C317 &amp; "&gt;" &amp; D317))</f>
        <v/>
      </c>
      <c r="U317" s="17" t="n"/>
      <c r="V317" s="17">
        <f>IF(U317="", "", IF(OR(U317=B317, U317=C317), "√", B317 &amp; "|" &amp; C317 &amp; "&gt;" &amp; D317))</f>
        <v/>
      </c>
      <c r="W317" s="17" t="n"/>
      <c r="X317" s="17">
        <f>IF(W317="", "", IF(OR(W317=B317, W317=C317), "√", B317 &amp; "|" &amp; C317 &amp; "&gt;" &amp; D317))</f>
        <v/>
      </c>
    </row>
    <row r="318" ht="41.1" customHeight="1">
      <c r="A318" s="13" t="n">
        <v>316</v>
      </c>
      <c r="B318" s="14" t="inlineStr">
        <is>
          <t>manufacturing</t>
        </is>
      </c>
      <c r="C318" s="14" t="inlineStr">
        <is>
          <t>manufacturing</t>
        </is>
      </c>
      <c r="D318" s="14" t="inlineStr">
        <is>
          <t>制造的</t>
        </is>
      </c>
      <c r="E318" s="16" t="inlineStr">
        <is>
          <t>mene</t>
        </is>
      </c>
      <c r="F318" s="17">
        <f>IF(E318="", "", IF(OR(E318=B318, E318=C318), "√", B318 &amp; "|" &amp; C318 &amp; "&gt;" &amp; D318))</f>
        <v/>
      </c>
      <c r="G318" s="17" t="n"/>
      <c r="H318" s="17">
        <f>IF(G318="", "", IF(OR(G318=B318, G318=C318), "√", B318 &amp; "|" &amp; C318 &amp; "&gt;" &amp; D318))</f>
        <v/>
      </c>
      <c r="I318" s="17" t="n"/>
      <c r="J318" s="17">
        <f>IF(I318="", "", IF(OR(I318=B318, I318=C318), "√", B318 &amp; "|" &amp; C318 &amp; "&gt;" &amp; D318))</f>
        <v/>
      </c>
      <c r="K318" s="17" t="n"/>
      <c r="L318" s="17">
        <f>IF(K318="", "", IF(OR(K318=B318, K318=C318), "√", B318 &amp; "|" &amp; C318 &amp; "&gt;" &amp; D318))</f>
        <v/>
      </c>
      <c r="M318" s="17" t="n"/>
      <c r="N318" s="17">
        <f>IF(M318="", "", IF(OR(M318=B318, M318=C318), "√", B318 &amp; "|" &amp; C318 &amp; "&gt;" &amp; D318))</f>
        <v/>
      </c>
      <c r="O318" s="17" t="n"/>
      <c r="P318" s="17">
        <f>IF(O318="", "", IF(OR(O318=B318, O318=C318), "√", B318 &amp; "|" &amp; C318 &amp; "&gt;" &amp; D318))</f>
        <v/>
      </c>
      <c r="Q318" s="17" t="n"/>
      <c r="R318" s="17">
        <f>IF(Q318="", "", IF(OR(Q318=B318, Q318=C318), "√", B318 &amp; "|" &amp; C318 &amp; "&gt;" &amp; D318))</f>
        <v/>
      </c>
      <c r="S318" s="17" t="n"/>
      <c r="T318" s="17">
        <f>IF(S318="", "", IF(OR(S318=B318, S318=C318), "√", B318 &amp; "|" &amp; C318 &amp; "&gt;" &amp; D318))</f>
        <v/>
      </c>
      <c r="U318" s="17" t="n"/>
      <c r="V318" s="17">
        <f>IF(U318="", "", IF(OR(U318=B318, U318=C318), "√", B318 &amp; "|" &amp; C318 &amp; "&gt;" &amp; D318))</f>
        <v/>
      </c>
      <c r="W318" s="17" t="n"/>
      <c r="X318" s="17">
        <f>IF(W318="", "", IF(OR(W318=B318, W318=C318), "√", B318 &amp; "|" &amp; C318 &amp; "&gt;" &amp; D318))</f>
        <v/>
      </c>
    </row>
    <row r="319" ht="41.1" customHeight="1">
      <c r="A319" s="13" t="n">
        <v>317</v>
      </c>
      <c r="B319" s="14" t="inlineStr">
        <is>
          <t>mechanism</t>
        </is>
      </c>
      <c r="C319" s="14" t="inlineStr">
        <is>
          <t>mechanism</t>
        </is>
      </c>
      <c r="D319" s="14" t="inlineStr">
        <is>
          <t>机制</t>
        </is>
      </c>
      <c r="E319" s="16" t="inlineStr">
        <is>
          <t>mechnisum</t>
        </is>
      </c>
      <c r="F319" s="17">
        <f>IF(E319="", "", IF(OR(E319=B319, E319=C319), "√", B319 &amp; "|" &amp; C319 &amp; "&gt;" &amp; D319))</f>
        <v/>
      </c>
      <c r="G319" s="17" t="n"/>
      <c r="H319" s="17">
        <f>IF(G319="", "", IF(OR(G319=B319, G319=C319), "√", B319 &amp; "|" &amp; C319 &amp; "&gt;" &amp; D319))</f>
        <v/>
      </c>
      <c r="I319" s="17" t="n"/>
      <c r="J319" s="17">
        <f>IF(I319="", "", IF(OR(I319=B319, I319=C319), "√", B319 &amp; "|" &amp; C319 &amp; "&gt;" &amp; D319))</f>
        <v/>
      </c>
      <c r="K319" s="17" t="n"/>
      <c r="L319" s="17">
        <f>IF(K319="", "", IF(OR(K319=B319, K319=C319), "√", B319 &amp; "|" &amp; C319 &amp; "&gt;" &amp; D319))</f>
        <v/>
      </c>
      <c r="M319" s="17" t="n"/>
      <c r="N319" s="17">
        <f>IF(M319="", "", IF(OR(M319=B319, M319=C319), "√", B319 &amp; "|" &amp; C319 &amp; "&gt;" &amp; D319))</f>
        <v/>
      </c>
      <c r="O319" s="17" t="n"/>
      <c r="P319" s="17">
        <f>IF(O319="", "", IF(OR(O319=B319, O319=C319), "√", B319 &amp; "|" &amp; C319 &amp; "&gt;" &amp; D319))</f>
        <v/>
      </c>
      <c r="Q319" s="17" t="n"/>
      <c r="R319" s="17">
        <f>IF(Q319="", "", IF(OR(Q319=B319, Q319=C319), "√", B319 &amp; "|" &amp; C319 &amp; "&gt;" &amp; D319))</f>
        <v/>
      </c>
      <c r="S319" s="17" t="n"/>
      <c r="T319" s="17">
        <f>IF(S319="", "", IF(OR(S319=B319, S319=C319), "√", B319 &amp; "|" &amp; C319 &amp; "&gt;" &amp; D319))</f>
        <v/>
      </c>
      <c r="U319" s="17" t="n"/>
      <c r="V319" s="17">
        <f>IF(U319="", "", IF(OR(U319=B319, U319=C319), "√", B319 &amp; "|" &amp; C319 &amp; "&gt;" &amp; D319))</f>
        <v/>
      </c>
      <c r="W319" s="17" t="n"/>
      <c r="X319" s="17">
        <f>IF(W319="", "", IF(OR(W319=B319, W319=C319), "√", B319 &amp; "|" &amp; C319 &amp; "&gt;" &amp; D319))</f>
        <v/>
      </c>
    </row>
    <row r="320" ht="41.1" customHeight="1">
      <c r="A320" s="13" t="n">
        <v>318</v>
      </c>
      <c r="B320" s="14" t="inlineStr">
        <is>
          <t>pharmacy</t>
        </is>
      </c>
      <c r="C320" s="14" t="inlineStr">
        <is>
          <t>pharmacy</t>
        </is>
      </c>
      <c r="D320" s="14" t="inlineStr">
        <is>
          <t>药房</t>
        </is>
      </c>
      <c r="E320" s="16" t="n"/>
      <c r="F320" s="17">
        <f>IF(E320="", "", IF(OR(E320=B320, E320=C320), "√", B320 &amp; "|" &amp; C320 &amp; "&gt;" &amp; D320))</f>
        <v/>
      </c>
      <c r="G320" s="17" t="n"/>
      <c r="H320" s="17">
        <f>IF(G320="", "", IF(OR(G320=B320, G320=C320), "√", B320 &amp; "|" &amp; C320 &amp; "&gt;" &amp; D320))</f>
        <v/>
      </c>
      <c r="I320" s="17" t="n"/>
      <c r="J320" s="17">
        <f>IF(I320="", "", IF(OR(I320=B320, I320=C320), "√", B320 &amp; "|" &amp; C320 &amp; "&gt;" &amp; D320))</f>
        <v/>
      </c>
      <c r="K320" s="17" t="n"/>
      <c r="L320" s="17">
        <f>IF(K320="", "", IF(OR(K320=B320, K320=C320), "√", B320 &amp; "|" &amp; C320 &amp; "&gt;" &amp; D320))</f>
        <v/>
      </c>
      <c r="M320" s="17" t="n"/>
      <c r="N320" s="17">
        <f>IF(M320="", "", IF(OR(M320=B320, M320=C320), "√", B320 &amp; "|" &amp; C320 &amp; "&gt;" &amp; D320))</f>
        <v/>
      </c>
      <c r="O320" s="17" t="n"/>
      <c r="P320" s="17">
        <f>IF(O320="", "", IF(OR(O320=B320, O320=C320), "√", B320 &amp; "|" &amp; C320 &amp; "&gt;" &amp; D320))</f>
        <v/>
      </c>
      <c r="Q320" s="17" t="n"/>
      <c r="R320" s="17">
        <f>IF(Q320="", "", IF(OR(Q320=B320, Q320=C320), "√", B320 &amp; "|" &amp; C320 &amp; "&gt;" &amp; D320))</f>
        <v/>
      </c>
      <c r="S320" s="17" t="n"/>
      <c r="T320" s="17">
        <f>IF(S320="", "", IF(OR(S320=B320, S320=C320), "√", B320 &amp; "|" &amp; C320 &amp; "&gt;" &amp; D320))</f>
        <v/>
      </c>
      <c r="U320" s="17" t="n"/>
      <c r="V320" s="17">
        <f>IF(U320="", "", IF(OR(U320=B320, U320=C320), "√", B320 &amp; "|" &amp; C320 &amp; "&gt;" &amp; D320))</f>
        <v/>
      </c>
      <c r="W320" s="17" t="n"/>
      <c r="X320" s="17">
        <f>IF(W320="", "", IF(OR(W320=B320, W320=C320), "√", B320 &amp; "|" &amp; C320 &amp; "&gt;" &amp; D320))</f>
        <v/>
      </c>
    </row>
    <row r="321" ht="41.1" customHeight="1">
      <c r="A321" s="13" t="n">
        <v>319</v>
      </c>
      <c r="B321" s="14" t="inlineStr">
        <is>
          <t>inscription</t>
        </is>
      </c>
      <c r="C321" s="14" t="inlineStr">
        <is>
          <t>inscription</t>
        </is>
      </c>
      <c r="D321" s="14" t="inlineStr">
        <is>
          <t>刻字</t>
        </is>
      </c>
      <c r="E321" s="16" t="n"/>
      <c r="F321" s="17">
        <f>IF(E321="", "", IF(OR(E321=B321, E321=C321), "√", B321 &amp; "|" &amp; C321 &amp; "&gt;" &amp; D321))</f>
        <v/>
      </c>
      <c r="G321" s="17" t="n"/>
      <c r="H321" s="17">
        <f>IF(G321="", "", IF(OR(G321=B321, G321=C321), "√", B321 &amp; "|" &amp; C321 &amp; "&gt;" &amp; D321))</f>
        <v/>
      </c>
      <c r="I321" s="17" t="n"/>
      <c r="J321" s="17">
        <f>IF(I321="", "", IF(OR(I321=B321, I321=C321), "√", B321 &amp; "|" &amp; C321 &amp; "&gt;" &amp; D321))</f>
        <v/>
      </c>
      <c r="K321" s="17" t="n"/>
      <c r="L321" s="17">
        <f>IF(K321="", "", IF(OR(K321=B321, K321=C321), "√", B321 &amp; "|" &amp; C321 &amp; "&gt;" &amp; D321))</f>
        <v/>
      </c>
      <c r="M321" s="17" t="n"/>
      <c r="N321" s="17">
        <f>IF(M321="", "", IF(OR(M321=B321, M321=C321), "√", B321 &amp; "|" &amp; C321 &amp; "&gt;" &amp; D321))</f>
        <v/>
      </c>
      <c r="O321" s="17" t="n"/>
      <c r="P321" s="17">
        <f>IF(O321="", "", IF(OR(O321=B321, O321=C321), "√", B321 &amp; "|" &amp; C321 &amp; "&gt;" &amp; D321))</f>
        <v/>
      </c>
      <c r="Q321" s="17" t="n"/>
      <c r="R321" s="17">
        <f>IF(Q321="", "", IF(OR(Q321=B321, Q321=C321), "√", B321 &amp; "|" &amp; C321 &amp; "&gt;" &amp; D321))</f>
        <v/>
      </c>
      <c r="S321" s="17" t="n"/>
      <c r="T321" s="17">
        <f>IF(S321="", "", IF(OR(S321=B321, S321=C321), "√", B321 &amp; "|" &amp; C321 &amp; "&gt;" &amp; D321))</f>
        <v/>
      </c>
      <c r="U321" s="17" t="n"/>
      <c r="V321" s="17">
        <f>IF(U321="", "", IF(OR(U321=B321, U321=C321), "√", B321 &amp; "|" &amp; C321 &amp; "&gt;" &amp; D321))</f>
        <v/>
      </c>
      <c r="W321" s="17" t="n"/>
      <c r="X321" s="17">
        <f>IF(W321="", "", IF(OR(W321=B321, W321=C321), "√", B321 &amp; "|" &amp; C321 &amp; "&gt;" &amp; D321))</f>
        <v/>
      </c>
    </row>
    <row r="322" ht="41.1" customHeight="1">
      <c r="A322" s="13" t="n">
        <v>320</v>
      </c>
      <c r="B322" s="14" t="inlineStr">
        <is>
          <t>judo</t>
        </is>
      </c>
      <c r="C322" s="14" t="inlineStr">
        <is>
          <t>judo</t>
        </is>
      </c>
      <c r="D322" s="14" t="inlineStr">
        <is>
          <t>柔道</t>
        </is>
      </c>
      <c r="E322" s="16" t="n"/>
      <c r="F322" s="17">
        <f>IF(E322="", "", IF(OR(E322=B322, E322=C322), "√", B322 &amp; "|" &amp; C322 &amp; "&gt;" &amp; D322))</f>
        <v/>
      </c>
      <c r="G322" s="17" t="n"/>
      <c r="H322" s="17">
        <f>IF(G322="", "", IF(OR(G322=B322, G322=C322), "√", B322 &amp; "|" &amp; C322 &amp; "&gt;" &amp; D322))</f>
        <v/>
      </c>
      <c r="I322" s="17" t="n"/>
      <c r="J322" s="17">
        <f>IF(I322="", "", IF(OR(I322=B322, I322=C322), "√", B322 &amp; "|" &amp; C322 &amp; "&gt;" &amp; D322))</f>
        <v/>
      </c>
      <c r="K322" s="17" t="n"/>
      <c r="L322" s="17">
        <f>IF(K322="", "", IF(OR(K322=B322, K322=C322), "√", B322 &amp; "|" &amp; C322 &amp; "&gt;" &amp; D322))</f>
        <v/>
      </c>
      <c r="M322" s="17" t="n"/>
      <c r="N322" s="17">
        <f>IF(M322="", "", IF(OR(M322=B322, M322=C322), "√", B322 &amp; "|" &amp; C322 &amp; "&gt;" &amp; D322))</f>
        <v/>
      </c>
      <c r="O322" s="17" t="n"/>
      <c r="P322" s="17">
        <f>IF(O322="", "", IF(OR(O322=B322, O322=C322), "√", B322 &amp; "|" &amp; C322 &amp; "&gt;" &amp; D322))</f>
        <v/>
      </c>
      <c r="Q322" s="17" t="n"/>
      <c r="R322" s="17">
        <f>IF(Q322="", "", IF(OR(Q322=B322, Q322=C322), "√", B322 &amp; "|" &amp; C322 &amp; "&gt;" &amp; D322))</f>
        <v/>
      </c>
      <c r="S322" s="17" t="n"/>
      <c r="T322" s="17">
        <f>IF(S322="", "", IF(OR(S322=B322, S322=C322), "√", B322 &amp; "|" &amp; C322 &amp; "&gt;" &amp; D322))</f>
        <v/>
      </c>
      <c r="U322" s="17" t="n"/>
      <c r="V322" s="17">
        <f>IF(U322="", "", IF(OR(U322=B322, U322=C322), "√", B322 &amp; "|" &amp; C322 &amp; "&gt;" &amp; D322))</f>
        <v/>
      </c>
      <c r="W322" s="17" t="n"/>
      <c r="X322" s="17">
        <f>IF(W322="", "", IF(OR(W322=B322, W322=C322), "√", B322 &amp; "|" &amp; C322 &amp; "&gt;" &amp; D322))</f>
        <v/>
      </c>
    </row>
    <row r="323" ht="41.1" customHeight="1">
      <c r="A323" s="13" t="n">
        <v>321</v>
      </c>
      <c r="B323" s="14" t="inlineStr">
        <is>
          <t>apron</t>
        </is>
      </c>
      <c r="C323" s="14" t="inlineStr">
        <is>
          <t>apron</t>
        </is>
      </c>
      <c r="D323" s="14" t="inlineStr">
        <is>
          <t>围裙</t>
        </is>
      </c>
      <c r="E323" s="16" t="n"/>
      <c r="F323" s="17">
        <f>IF(E323="", "", IF(OR(E323=B323, E323=C323), "√", B323 &amp; "|" &amp; C323 &amp; "&gt;" &amp; D323))</f>
        <v/>
      </c>
      <c r="G323" s="17" t="n"/>
      <c r="H323" s="17">
        <f>IF(G323="", "", IF(OR(G323=B323, G323=C323), "√", B323 &amp; "|" &amp; C323 &amp; "&gt;" &amp; D323))</f>
        <v/>
      </c>
      <c r="I323" s="17" t="n"/>
      <c r="J323" s="17">
        <f>IF(I323="", "", IF(OR(I323=B323, I323=C323), "√", B323 &amp; "|" &amp; C323 &amp; "&gt;" &amp; D323))</f>
        <v/>
      </c>
      <c r="K323" s="17" t="n"/>
      <c r="L323" s="17">
        <f>IF(K323="", "", IF(OR(K323=B323, K323=C323), "√", B323 &amp; "|" &amp; C323 &amp; "&gt;" &amp; D323))</f>
        <v/>
      </c>
      <c r="M323" s="17" t="n"/>
      <c r="N323" s="17">
        <f>IF(M323="", "", IF(OR(M323=B323, M323=C323), "√", B323 &amp; "|" &amp; C323 &amp; "&gt;" &amp; D323))</f>
        <v/>
      </c>
      <c r="O323" s="17" t="n"/>
      <c r="P323" s="17">
        <f>IF(O323="", "", IF(OR(O323=B323, O323=C323), "√", B323 &amp; "|" &amp; C323 &amp; "&gt;" &amp; D323))</f>
        <v/>
      </c>
      <c r="Q323" s="17" t="n"/>
      <c r="R323" s="17">
        <f>IF(Q323="", "", IF(OR(Q323=B323, Q323=C323), "√", B323 &amp; "|" &amp; C323 &amp; "&gt;" &amp; D323))</f>
        <v/>
      </c>
      <c r="S323" s="17" t="n"/>
      <c r="T323" s="17">
        <f>IF(S323="", "", IF(OR(S323=B323, S323=C323), "√", B323 &amp; "|" &amp; C323 &amp; "&gt;" &amp; D323))</f>
        <v/>
      </c>
      <c r="U323" s="17" t="n"/>
      <c r="V323" s="17">
        <f>IF(U323="", "", IF(OR(U323=B323, U323=C323), "√", B323 &amp; "|" &amp; C323 &amp; "&gt;" &amp; D323))</f>
        <v/>
      </c>
      <c r="W323" s="17" t="n"/>
      <c r="X323" s="17">
        <f>IF(W323="", "", IF(OR(W323=B323, W323=C323), "√", B323 &amp; "|" &amp; C323 &amp; "&gt;" &amp; D323))</f>
        <v/>
      </c>
    </row>
    <row r="324" ht="41.1" customHeight="1">
      <c r="A324" s="13" t="n">
        <v>322</v>
      </c>
      <c r="B324" s="14" t="inlineStr">
        <is>
          <t>automotive</t>
        </is>
      </c>
      <c r="C324" s="14" t="inlineStr">
        <is>
          <t>automotive</t>
        </is>
      </c>
      <c r="D324" s="14" t="inlineStr">
        <is>
          <t>汽车的</t>
        </is>
      </c>
      <c r="E324" s="16" t="n"/>
      <c r="F324" s="17">
        <f>IF(E324="", "", IF(OR(E324=B324, E324=C324), "√", B324 &amp; "|" &amp; C324 &amp; "&gt;" &amp; D324))</f>
        <v/>
      </c>
      <c r="G324" s="17" t="n"/>
      <c r="H324" s="17">
        <f>IF(G324="", "", IF(OR(G324=B324, G324=C324), "√", B324 &amp; "|" &amp; C324 &amp; "&gt;" &amp; D324))</f>
        <v/>
      </c>
      <c r="I324" s="17" t="n"/>
      <c r="J324" s="17">
        <f>IF(I324="", "", IF(OR(I324=B324, I324=C324), "√", B324 &amp; "|" &amp; C324 &amp; "&gt;" &amp; D324))</f>
        <v/>
      </c>
      <c r="K324" s="17" t="n"/>
      <c r="L324" s="17">
        <f>IF(K324="", "", IF(OR(K324=B324, K324=C324), "√", B324 &amp; "|" &amp; C324 &amp; "&gt;" &amp; D324))</f>
        <v/>
      </c>
      <c r="M324" s="17" t="n"/>
      <c r="N324" s="17">
        <f>IF(M324="", "", IF(OR(M324=B324, M324=C324), "√", B324 &amp; "|" &amp; C324 &amp; "&gt;" &amp; D324))</f>
        <v/>
      </c>
      <c r="O324" s="17" t="n"/>
      <c r="P324" s="17">
        <f>IF(O324="", "", IF(OR(O324=B324, O324=C324), "√", B324 &amp; "|" &amp; C324 &amp; "&gt;" &amp; D324))</f>
        <v/>
      </c>
      <c r="Q324" s="17" t="n"/>
      <c r="R324" s="17">
        <f>IF(Q324="", "", IF(OR(Q324=B324, Q324=C324), "√", B324 &amp; "|" &amp; C324 &amp; "&gt;" &amp; D324))</f>
        <v/>
      </c>
      <c r="S324" s="17" t="n"/>
      <c r="T324" s="17">
        <f>IF(S324="", "", IF(OR(S324=B324, S324=C324), "√", B324 &amp; "|" &amp; C324 &amp; "&gt;" &amp; D324))</f>
        <v/>
      </c>
      <c r="U324" s="17" t="n"/>
      <c r="V324" s="17">
        <f>IF(U324="", "", IF(OR(U324=B324, U324=C324), "√", B324 &amp; "|" &amp; C324 &amp; "&gt;" &amp; D324))</f>
        <v/>
      </c>
      <c r="W324" s="17" t="n"/>
      <c r="X324" s="17">
        <f>IF(W324="", "", IF(OR(W324=B324, W324=C324), "√", B324 &amp; "|" &amp; C324 &amp; "&gt;" &amp; D324))</f>
        <v/>
      </c>
    </row>
    <row r="325" ht="41.1" customHeight="1">
      <c r="A325" s="13" t="n">
        <v>323</v>
      </c>
      <c r="B325" s="14" t="inlineStr">
        <is>
          <t>courtyard</t>
        </is>
      </c>
      <c r="C325" s="14" t="inlineStr">
        <is>
          <t>courtyard</t>
        </is>
      </c>
      <c r="D325" s="14" t="inlineStr">
        <is>
          <t>庭院</t>
        </is>
      </c>
      <c r="E325" s="16" t="n"/>
      <c r="F325" s="17">
        <f>IF(E325="", "", IF(OR(E325=B325, E325=C325), "√", B325 &amp; "|" &amp; C325 &amp; "&gt;" &amp; D325))</f>
        <v/>
      </c>
      <c r="G325" s="17" t="n"/>
      <c r="H325" s="17">
        <f>IF(G325="", "", IF(OR(G325=B325, G325=C325), "√", B325 &amp; "|" &amp; C325 &amp; "&gt;" &amp; D325))</f>
        <v/>
      </c>
      <c r="I325" s="17" t="n"/>
      <c r="J325" s="17">
        <f>IF(I325="", "", IF(OR(I325=B325, I325=C325), "√", B325 &amp; "|" &amp; C325 &amp; "&gt;" &amp; D325))</f>
        <v/>
      </c>
      <c r="K325" s="17" t="n"/>
      <c r="L325" s="17">
        <f>IF(K325="", "", IF(OR(K325=B325, K325=C325), "√", B325 &amp; "|" &amp; C325 &amp; "&gt;" &amp; D325))</f>
        <v/>
      </c>
      <c r="M325" s="17" t="n"/>
      <c r="N325" s="17">
        <f>IF(M325="", "", IF(OR(M325=B325, M325=C325), "√", B325 &amp; "|" &amp; C325 &amp; "&gt;" &amp; D325))</f>
        <v/>
      </c>
      <c r="O325" s="17" t="n"/>
      <c r="P325" s="17">
        <f>IF(O325="", "", IF(OR(O325=B325, O325=C325), "√", B325 &amp; "|" &amp; C325 &amp; "&gt;" &amp; D325))</f>
        <v/>
      </c>
      <c r="Q325" s="17" t="n"/>
      <c r="R325" s="17">
        <f>IF(Q325="", "", IF(OR(Q325=B325, Q325=C325), "√", B325 &amp; "|" &amp; C325 &amp; "&gt;" &amp; D325))</f>
        <v/>
      </c>
      <c r="S325" s="17" t="n"/>
      <c r="T325" s="17">
        <f>IF(S325="", "", IF(OR(S325=B325, S325=C325), "√", B325 &amp; "|" &amp; C325 &amp; "&gt;" &amp; D325))</f>
        <v/>
      </c>
      <c r="U325" s="17" t="n"/>
      <c r="V325" s="17">
        <f>IF(U325="", "", IF(OR(U325=B325, U325=C325), "√", B325 &amp; "|" &amp; C325 &amp; "&gt;" &amp; D325))</f>
        <v/>
      </c>
      <c r="W325" s="17" t="n"/>
      <c r="X325" s="17">
        <f>IF(W325="", "", IF(OR(W325=B325, W325=C325), "√", B325 &amp; "|" &amp; C325 &amp; "&gt;" &amp; D325))</f>
        <v/>
      </c>
    </row>
    <row r="326" ht="41.1" customHeight="1">
      <c r="A326" s="13" t="n">
        <v>324</v>
      </c>
      <c r="B326" s="14" t="inlineStr">
        <is>
          <t>introductory</t>
        </is>
      </c>
      <c r="C326" s="14" t="inlineStr">
        <is>
          <t>introductory</t>
        </is>
      </c>
      <c r="D326" s="14" t="inlineStr">
        <is>
          <t>介绍的</t>
        </is>
      </c>
      <c r="E326" s="16" t="n"/>
      <c r="F326" s="17">
        <f>IF(E326="", "", IF(OR(E326=B326, E326=C326), "√", B326 &amp; "|" &amp; C326 &amp; "&gt;" &amp; D326))</f>
        <v/>
      </c>
      <c r="G326" s="17" t="n"/>
      <c r="H326" s="17">
        <f>IF(G326="", "", IF(OR(G326=B326, G326=C326), "√", B326 &amp; "|" &amp; C326 &amp; "&gt;" &amp; D326))</f>
        <v/>
      </c>
      <c r="I326" s="17" t="n"/>
      <c r="J326" s="17">
        <f>IF(I326="", "", IF(OR(I326=B326, I326=C326), "√", B326 &amp; "|" &amp; C326 &amp; "&gt;" &amp; D326))</f>
        <v/>
      </c>
      <c r="K326" s="17" t="n"/>
      <c r="L326" s="17">
        <f>IF(K326="", "", IF(OR(K326=B326, K326=C326), "√", B326 &amp; "|" &amp; C326 &amp; "&gt;" &amp; D326))</f>
        <v/>
      </c>
      <c r="M326" s="17" t="n"/>
      <c r="N326" s="17">
        <f>IF(M326="", "", IF(OR(M326=B326, M326=C326), "√", B326 &amp; "|" &amp; C326 &amp; "&gt;" &amp; D326))</f>
        <v/>
      </c>
      <c r="O326" s="17" t="n"/>
      <c r="P326" s="17">
        <f>IF(O326="", "", IF(OR(O326=B326, O326=C326), "√", B326 &amp; "|" &amp; C326 &amp; "&gt;" &amp; D326))</f>
        <v/>
      </c>
      <c r="Q326" s="17" t="n"/>
      <c r="R326" s="17">
        <f>IF(Q326="", "", IF(OR(Q326=B326, Q326=C326), "√", B326 &amp; "|" &amp; C326 &amp; "&gt;" &amp; D326))</f>
        <v/>
      </c>
      <c r="S326" s="17" t="n"/>
      <c r="T326" s="17">
        <f>IF(S326="", "", IF(OR(S326=B326, S326=C326), "√", B326 &amp; "|" &amp; C326 &amp; "&gt;" &amp; D326))</f>
        <v/>
      </c>
      <c r="U326" s="17" t="n"/>
      <c r="V326" s="17">
        <f>IF(U326="", "", IF(OR(U326=B326, U326=C326), "√", B326 &amp; "|" &amp; C326 &amp; "&gt;" &amp; D326))</f>
        <v/>
      </c>
      <c r="W326" s="17" t="n"/>
      <c r="X326" s="17">
        <f>IF(W326="", "", IF(OR(W326=B326, W326=C326), "√", B326 &amp; "|" &amp; C326 &amp; "&gt;" &amp; D326))</f>
        <v/>
      </c>
    </row>
    <row r="327" ht="41.1" customHeight="1">
      <c r="A327" s="13" t="n">
        <v>325</v>
      </c>
      <c r="B327" s="14" t="inlineStr">
        <is>
          <t>rationale</t>
        </is>
      </c>
      <c r="C327" s="14" t="inlineStr">
        <is>
          <t>rationale</t>
        </is>
      </c>
      <c r="D327" s="14" t="inlineStr">
        <is>
          <t>基本原理，根本原因</t>
        </is>
      </c>
      <c r="E327" s="16" t="n"/>
      <c r="F327" s="17">
        <f>IF(E327="", "", IF(OR(E327=B327, E327=C327), "√", B327 &amp; "|" &amp; C327 &amp; "&gt;" &amp; D327))</f>
        <v/>
      </c>
      <c r="G327" s="17" t="n"/>
      <c r="H327" s="17">
        <f>IF(G327="", "", IF(OR(G327=B327, G327=C327), "√", B327 &amp; "|" &amp; C327 &amp; "&gt;" &amp; D327))</f>
        <v/>
      </c>
      <c r="I327" s="17" t="n"/>
      <c r="J327" s="17">
        <f>IF(I327="", "", IF(OR(I327=B327, I327=C327), "√", B327 &amp; "|" &amp; C327 &amp; "&gt;" &amp; D327))</f>
        <v/>
      </c>
      <c r="K327" s="17" t="n"/>
      <c r="L327" s="17">
        <f>IF(K327="", "", IF(OR(K327=B327, K327=C327), "√", B327 &amp; "|" &amp; C327 &amp; "&gt;" &amp; D327))</f>
        <v/>
      </c>
      <c r="M327" s="17" t="n"/>
      <c r="N327" s="17">
        <f>IF(M327="", "", IF(OR(M327=B327, M327=C327), "√", B327 &amp; "|" &amp; C327 &amp; "&gt;" &amp; D327))</f>
        <v/>
      </c>
      <c r="O327" s="17" t="n"/>
      <c r="P327" s="17">
        <f>IF(O327="", "", IF(OR(O327=B327, O327=C327), "√", B327 &amp; "|" &amp; C327 &amp; "&gt;" &amp; D327))</f>
        <v/>
      </c>
      <c r="Q327" s="17" t="n"/>
      <c r="R327" s="17">
        <f>IF(Q327="", "", IF(OR(Q327=B327, Q327=C327), "√", B327 &amp; "|" &amp; C327 &amp; "&gt;" &amp; D327))</f>
        <v/>
      </c>
      <c r="S327" s="17" t="n"/>
      <c r="T327" s="17">
        <f>IF(S327="", "", IF(OR(S327=B327, S327=C327), "√", B327 &amp; "|" &amp; C327 &amp; "&gt;" &amp; D327))</f>
        <v/>
      </c>
      <c r="U327" s="17" t="n"/>
      <c r="V327" s="17">
        <f>IF(U327="", "", IF(OR(U327=B327, U327=C327), "√", B327 &amp; "|" &amp; C327 &amp; "&gt;" &amp; D327))</f>
        <v/>
      </c>
      <c r="W327" s="17" t="n"/>
      <c r="X327" s="17">
        <f>IF(W327="", "", IF(OR(W327=B327, W327=C327), "√", B327 &amp; "|" &amp; C327 &amp; "&gt;" &amp; D327))</f>
        <v/>
      </c>
    </row>
    <row r="328" ht="41.1" customHeight="1">
      <c r="A328" s="13" t="n">
        <v>326</v>
      </c>
      <c r="B328" s="14" t="inlineStr">
        <is>
          <t>evaluative</t>
        </is>
      </c>
      <c r="C328" s="14" t="inlineStr">
        <is>
          <t>evaluative</t>
        </is>
      </c>
      <c r="D328" s="14" t="inlineStr">
        <is>
          <t>评价的，估值的</t>
        </is>
      </c>
      <c r="E328" s="16" t="n"/>
      <c r="F328" s="17">
        <f>IF(E328="", "", IF(OR(E328=B328, E328=C328), "√", B328 &amp; "|" &amp; C328 &amp; "&gt;" &amp; D328))</f>
        <v/>
      </c>
      <c r="G328" s="17" t="n"/>
      <c r="H328" s="17">
        <f>IF(G328="", "", IF(OR(G328=B328, G328=C328), "√", B328 &amp; "|" &amp; C328 &amp; "&gt;" &amp; D328))</f>
        <v/>
      </c>
      <c r="I328" s="17" t="n"/>
      <c r="J328" s="17">
        <f>IF(I328="", "", IF(OR(I328=B328, I328=C328), "√", B328 &amp; "|" &amp; C328 &amp; "&gt;" &amp; D328))</f>
        <v/>
      </c>
      <c r="K328" s="17" t="n"/>
      <c r="L328" s="17">
        <f>IF(K328="", "", IF(OR(K328=B328, K328=C328), "√", B328 &amp; "|" &amp; C328 &amp; "&gt;" &amp; D328))</f>
        <v/>
      </c>
      <c r="M328" s="17" t="n"/>
      <c r="N328" s="17">
        <f>IF(M328="", "", IF(OR(M328=B328, M328=C328), "√", B328 &amp; "|" &amp; C328 &amp; "&gt;" &amp; D328))</f>
        <v/>
      </c>
      <c r="O328" s="17" t="n"/>
      <c r="P328" s="17">
        <f>IF(O328="", "", IF(OR(O328=B328, O328=C328), "√", B328 &amp; "|" &amp; C328 &amp; "&gt;" &amp; D328))</f>
        <v/>
      </c>
      <c r="Q328" s="17" t="n"/>
      <c r="R328" s="17">
        <f>IF(Q328="", "", IF(OR(Q328=B328, Q328=C328), "√", B328 &amp; "|" &amp; C328 &amp; "&gt;" &amp; D328))</f>
        <v/>
      </c>
      <c r="S328" s="17" t="n"/>
      <c r="T328" s="17">
        <f>IF(S328="", "", IF(OR(S328=B328, S328=C328), "√", B328 &amp; "|" &amp; C328 &amp; "&gt;" &amp; D328))</f>
        <v/>
      </c>
      <c r="U328" s="17" t="n"/>
      <c r="V328" s="17">
        <f>IF(U328="", "", IF(OR(U328=B328, U328=C328), "√", B328 &amp; "|" &amp; C328 &amp; "&gt;" &amp; D328))</f>
        <v/>
      </c>
      <c r="W328" s="17" t="n"/>
      <c r="X328" s="17">
        <f>IF(W328="", "", IF(OR(W328=B328, W328=C328), "√", B328 &amp; "|" &amp; C328 &amp; "&gt;" &amp; D328))</f>
        <v/>
      </c>
    </row>
    <row r="329" ht="41.1" customHeight="1">
      <c r="A329" s="13" t="n">
        <v>327</v>
      </c>
      <c r="B329" s="14" t="inlineStr">
        <is>
          <t>hawk</t>
        </is>
      </c>
      <c r="C329" s="14" t="inlineStr">
        <is>
          <t>hawk</t>
        </is>
      </c>
      <c r="D329" s="14" t="inlineStr">
        <is>
          <t>鹰</t>
        </is>
      </c>
      <c r="E329" s="16" t="n"/>
      <c r="F329" s="17">
        <f>IF(E329="", "", IF(OR(E329=B329, E329=C329), "√", B329 &amp; "|" &amp; C329 &amp; "&gt;" &amp; D329))</f>
        <v/>
      </c>
      <c r="G329" s="17" t="n"/>
      <c r="H329" s="17">
        <f>IF(G329="", "", IF(OR(G329=B329, G329=C329), "√", B329 &amp; "|" &amp; C329 &amp; "&gt;" &amp; D329))</f>
        <v/>
      </c>
      <c r="I329" s="17" t="n"/>
      <c r="J329" s="17">
        <f>IF(I329="", "", IF(OR(I329=B329, I329=C329), "√", B329 &amp; "|" &amp; C329 &amp; "&gt;" &amp; D329))</f>
        <v/>
      </c>
      <c r="K329" s="17" t="n"/>
      <c r="L329" s="17">
        <f>IF(K329="", "", IF(OR(K329=B329, K329=C329), "√", B329 &amp; "|" &amp; C329 &amp; "&gt;" &amp; D329))</f>
        <v/>
      </c>
      <c r="M329" s="17" t="n"/>
      <c r="N329" s="17">
        <f>IF(M329="", "", IF(OR(M329=B329, M329=C329), "√", B329 &amp; "|" &amp; C329 &amp; "&gt;" &amp; D329))</f>
        <v/>
      </c>
      <c r="O329" s="17" t="n"/>
      <c r="P329" s="17">
        <f>IF(O329="", "", IF(OR(O329=B329, O329=C329), "√", B329 &amp; "|" &amp; C329 &amp; "&gt;" &amp; D329))</f>
        <v/>
      </c>
      <c r="Q329" s="17" t="n"/>
      <c r="R329" s="17">
        <f>IF(Q329="", "", IF(OR(Q329=B329, Q329=C329), "√", B329 &amp; "|" &amp; C329 &amp; "&gt;" &amp; D329))</f>
        <v/>
      </c>
      <c r="S329" s="17" t="n"/>
      <c r="T329" s="17">
        <f>IF(S329="", "", IF(OR(S329=B329, S329=C329), "√", B329 &amp; "|" &amp; C329 &amp; "&gt;" &amp; D329))</f>
        <v/>
      </c>
      <c r="U329" s="17" t="n"/>
      <c r="V329" s="17">
        <f>IF(U329="", "", IF(OR(U329=B329, U329=C329), "√", B329 &amp; "|" &amp; C329 &amp; "&gt;" &amp; D329))</f>
        <v/>
      </c>
      <c r="W329" s="17" t="n"/>
      <c r="X329" s="17">
        <f>IF(W329="", "", IF(OR(W329=B329, W329=C329), "√", B329 &amp; "|" &amp; C329 &amp; "&gt;" &amp; D329))</f>
        <v/>
      </c>
    </row>
    <row r="330" ht="41.1" customHeight="1">
      <c r="A330" s="13" t="n">
        <v>328</v>
      </c>
      <c r="B330" s="14" t="inlineStr">
        <is>
          <t>portrait</t>
        </is>
      </c>
      <c r="C330" s="14" t="inlineStr">
        <is>
          <t>portrait</t>
        </is>
      </c>
      <c r="D330" s="14" t="inlineStr">
        <is>
          <t>肖像</t>
        </is>
      </c>
      <c r="E330" s="16" t="n"/>
      <c r="F330" s="17">
        <f>IF(E330="", "", IF(OR(E330=B330, E330=C330), "√", B330 &amp; "|" &amp; C330 &amp; "&gt;" &amp; D330))</f>
        <v/>
      </c>
      <c r="G330" s="17" t="n"/>
      <c r="H330" s="17">
        <f>IF(G330="", "", IF(OR(G330=B330, G330=C330), "√", B330 &amp; "|" &amp; C330 &amp; "&gt;" &amp; D330))</f>
        <v/>
      </c>
      <c r="I330" s="17" t="n"/>
      <c r="J330" s="17">
        <f>IF(I330="", "", IF(OR(I330=B330, I330=C330), "√", B330 &amp; "|" &amp; C330 &amp; "&gt;" &amp; D330))</f>
        <v/>
      </c>
      <c r="K330" s="17" t="n"/>
      <c r="L330" s="17">
        <f>IF(K330="", "", IF(OR(K330=B330, K330=C330), "√", B330 &amp; "|" &amp; C330 &amp; "&gt;" &amp; D330))</f>
        <v/>
      </c>
      <c r="M330" s="17" t="n"/>
      <c r="N330" s="17">
        <f>IF(M330="", "", IF(OR(M330=B330, M330=C330), "√", B330 &amp; "|" &amp; C330 &amp; "&gt;" &amp; D330))</f>
        <v/>
      </c>
      <c r="O330" s="17" t="n"/>
      <c r="P330" s="17">
        <f>IF(O330="", "", IF(OR(O330=B330, O330=C330), "√", B330 &amp; "|" &amp; C330 &amp; "&gt;" &amp; D330))</f>
        <v/>
      </c>
      <c r="Q330" s="17" t="n"/>
      <c r="R330" s="17">
        <f>IF(Q330="", "", IF(OR(Q330=B330, Q330=C330), "√", B330 &amp; "|" &amp; C330 &amp; "&gt;" &amp; D330))</f>
        <v/>
      </c>
      <c r="S330" s="17" t="n"/>
      <c r="T330" s="17">
        <f>IF(S330="", "", IF(OR(S330=B330, S330=C330), "√", B330 &amp; "|" &amp; C330 &amp; "&gt;" &amp; D330))</f>
        <v/>
      </c>
      <c r="U330" s="17" t="n"/>
      <c r="V330" s="17">
        <f>IF(U330="", "", IF(OR(U330=B330, U330=C330), "√", B330 &amp; "|" &amp; C330 &amp; "&gt;" &amp; D330))</f>
        <v/>
      </c>
      <c r="W330" s="17" t="n"/>
      <c r="X330" s="17">
        <f>IF(W330="", "", IF(OR(W330=B330, W330=C330), "√", B330 &amp; "|" &amp; C330 &amp; "&gt;" &amp; D330))</f>
        <v/>
      </c>
    </row>
    <row r="331" ht="41.1" customHeight="1">
      <c r="A331" s="13" t="n">
        <v>329</v>
      </c>
      <c r="B331" s="14" t="inlineStr">
        <is>
          <t>virtuous</t>
        </is>
      </c>
      <c r="C331" s="14" t="inlineStr">
        <is>
          <t>virtuous</t>
        </is>
      </c>
      <c r="D331" s="14" t="inlineStr">
        <is>
          <t>道德高尚的</t>
        </is>
      </c>
      <c r="E331" s="16" t="n"/>
      <c r="F331" s="17">
        <f>IF(E331="", "", IF(OR(E331=B331, E331=C331), "√", B331 &amp; "|" &amp; C331 &amp; "&gt;" &amp; D331))</f>
        <v/>
      </c>
      <c r="G331" s="17" t="n"/>
      <c r="H331" s="17">
        <f>IF(G331="", "", IF(OR(G331=B331, G331=C331), "√", B331 &amp; "|" &amp; C331 &amp; "&gt;" &amp; D331))</f>
        <v/>
      </c>
      <c r="I331" s="17" t="n"/>
      <c r="J331" s="17">
        <f>IF(I331="", "", IF(OR(I331=B331, I331=C331), "√", B331 &amp; "|" &amp; C331 &amp; "&gt;" &amp; D331))</f>
        <v/>
      </c>
      <c r="K331" s="17" t="n"/>
      <c r="L331" s="17">
        <f>IF(K331="", "", IF(OR(K331=B331, K331=C331), "√", B331 &amp; "|" &amp; C331 &amp; "&gt;" &amp; D331))</f>
        <v/>
      </c>
      <c r="M331" s="17" t="n"/>
      <c r="N331" s="17">
        <f>IF(M331="", "", IF(OR(M331=B331, M331=C331), "√", B331 &amp; "|" &amp; C331 &amp; "&gt;" &amp; D331))</f>
        <v/>
      </c>
      <c r="O331" s="17" t="n"/>
      <c r="P331" s="17">
        <f>IF(O331="", "", IF(OR(O331=B331, O331=C331), "√", B331 &amp; "|" &amp; C331 &amp; "&gt;" &amp; D331))</f>
        <v/>
      </c>
      <c r="Q331" s="17" t="n"/>
      <c r="R331" s="17">
        <f>IF(Q331="", "", IF(OR(Q331=B331, Q331=C331), "√", B331 &amp; "|" &amp; C331 &amp; "&gt;" &amp; D331))</f>
        <v/>
      </c>
      <c r="S331" s="17" t="n"/>
      <c r="T331" s="17">
        <f>IF(S331="", "", IF(OR(S331=B331, S331=C331), "√", B331 &amp; "|" &amp; C331 &amp; "&gt;" &amp; D331))</f>
        <v/>
      </c>
      <c r="U331" s="17" t="n"/>
      <c r="V331" s="17">
        <f>IF(U331="", "", IF(OR(U331=B331, U331=C331), "√", B331 &amp; "|" &amp; C331 &amp; "&gt;" &amp; D331))</f>
        <v/>
      </c>
      <c r="W331" s="17" t="n"/>
      <c r="X331" s="17">
        <f>IF(W331="", "", IF(OR(W331=B331, W331=C331), "√", B331 &amp; "|" &amp; C331 &amp; "&gt;" &amp; D331))</f>
        <v/>
      </c>
    </row>
    <row r="332" ht="41.1" customHeight="1">
      <c r="A332" s="13" t="n">
        <v>330</v>
      </c>
      <c r="B332" s="14" t="inlineStr">
        <is>
          <t>cognitive</t>
        </is>
      </c>
      <c r="C332" s="14" t="inlineStr">
        <is>
          <t>cognitive</t>
        </is>
      </c>
      <c r="D332" s="14" t="inlineStr">
        <is>
          <t>感知的，认知的</t>
        </is>
      </c>
      <c r="E332" s="16" t="n"/>
      <c r="F332" s="17">
        <f>IF(E332="", "", IF(OR(E332=B332, E332=C332), "√", B332 &amp; "|" &amp; C332 &amp; "&gt;" &amp; D332))</f>
        <v/>
      </c>
      <c r="G332" s="17" t="n"/>
      <c r="H332" s="17">
        <f>IF(G332="", "", IF(OR(G332=B332, G332=C332), "√", B332 &amp; "|" &amp; C332 &amp; "&gt;" &amp; D332))</f>
        <v/>
      </c>
      <c r="I332" s="17" t="n"/>
      <c r="J332" s="17">
        <f>IF(I332="", "", IF(OR(I332=B332, I332=C332), "√", B332 &amp; "|" &amp; C332 &amp; "&gt;" &amp; D332))</f>
        <v/>
      </c>
      <c r="K332" s="17" t="n"/>
      <c r="L332" s="17">
        <f>IF(K332="", "", IF(OR(K332=B332, K332=C332), "√", B332 &amp; "|" &amp; C332 &amp; "&gt;" &amp; D332))</f>
        <v/>
      </c>
      <c r="M332" s="17" t="n"/>
      <c r="N332" s="17">
        <f>IF(M332="", "", IF(OR(M332=B332, M332=C332), "√", B332 &amp; "|" &amp; C332 &amp; "&gt;" &amp; D332))</f>
        <v/>
      </c>
      <c r="O332" s="17" t="n"/>
      <c r="P332" s="17">
        <f>IF(O332="", "", IF(OR(O332=B332, O332=C332), "√", B332 &amp; "|" &amp; C332 &amp; "&gt;" &amp; D332))</f>
        <v/>
      </c>
      <c r="Q332" s="17" t="n"/>
      <c r="R332" s="17">
        <f>IF(Q332="", "", IF(OR(Q332=B332, Q332=C332), "√", B332 &amp; "|" &amp; C332 &amp; "&gt;" &amp; D332))</f>
        <v/>
      </c>
      <c r="S332" s="17" t="n"/>
      <c r="T332" s="17">
        <f>IF(S332="", "", IF(OR(S332=B332, S332=C332), "√", B332 &amp; "|" &amp; C332 &amp; "&gt;" &amp; D332))</f>
        <v/>
      </c>
      <c r="U332" s="17" t="n"/>
      <c r="V332" s="17">
        <f>IF(U332="", "", IF(OR(U332=B332, U332=C332), "√", B332 &amp; "|" &amp; C332 &amp; "&gt;" &amp; D332))</f>
        <v/>
      </c>
      <c r="W332" s="17" t="n"/>
      <c r="X332" s="17">
        <f>IF(W332="", "", IF(OR(W332=B332, W332=C332), "√", B332 &amp; "|" &amp; C332 &amp; "&gt;" &amp; D332))</f>
        <v/>
      </c>
    </row>
    <row r="333" ht="41.1" customHeight="1">
      <c r="A333" s="13" t="n">
        <v>331</v>
      </c>
      <c r="B333" s="14" t="inlineStr">
        <is>
          <t>obstacle</t>
        </is>
      </c>
      <c r="C333" s="14" t="inlineStr">
        <is>
          <t>obstacle</t>
        </is>
      </c>
      <c r="D333" s="14" t="inlineStr">
        <is>
          <t>障碍</t>
        </is>
      </c>
      <c r="E333" s="16" t="n"/>
      <c r="F333" s="17">
        <f>IF(E333="", "", IF(OR(E333=B333, E333=C333), "√", B333 &amp; "|" &amp; C333 &amp; "&gt;" &amp; D333))</f>
        <v/>
      </c>
      <c r="G333" s="17" t="n"/>
      <c r="H333" s="17">
        <f>IF(G333="", "", IF(OR(G333=B333, G333=C333), "√", B333 &amp; "|" &amp; C333 &amp; "&gt;" &amp; D333))</f>
        <v/>
      </c>
      <c r="I333" s="17" t="n"/>
      <c r="J333" s="17">
        <f>IF(I333="", "", IF(OR(I333=B333, I333=C333), "√", B333 &amp; "|" &amp; C333 &amp; "&gt;" &amp; D333))</f>
        <v/>
      </c>
      <c r="K333" s="17" t="n"/>
      <c r="L333" s="17">
        <f>IF(K333="", "", IF(OR(K333=B333, K333=C333), "√", B333 &amp; "|" &amp; C333 &amp; "&gt;" &amp; D333))</f>
        <v/>
      </c>
      <c r="M333" s="17" t="n"/>
      <c r="N333" s="17">
        <f>IF(M333="", "", IF(OR(M333=B333, M333=C333), "√", B333 &amp; "|" &amp; C333 &amp; "&gt;" &amp; D333))</f>
        <v/>
      </c>
      <c r="O333" s="17" t="n"/>
      <c r="P333" s="17">
        <f>IF(O333="", "", IF(OR(O333=B333, O333=C333), "√", B333 &amp; "|" &amp; C333 &amp; "&gt;" &amp; D333))</f>
        <v/>
      </c>
      <c r="Q333" s="17" t="n"/>
      <c r="R333" s="17">
        <f>IF(Q333="", "", IF(OR(Q333=B333, Q333=C333), "√", B333 &amp; "|" &amp; C333 &amp; "&gt;" &amp; D333))</f>
        <v/>
      </c>
      <c r="S333" s="17" t="n"/>
      <c r="T333" s="17">
        <f>IF(S333="", "", IF(OR(S333=B333, S333=C333), "√", B333 &amp; "|" &amp; C333 &amp; "&gt;" &amp; D333))</f>
        <v/>
      </c>
      <c r="U333" s="17" t="n"/>
      <c r="V333" s="17">
        <f>IF(U333="", "", IF(OR(U333=B333, U333=C333), "√", B333 &amp; "|" &amp; C333 &amp; "&gt;" &amp; D333))</f>
        <v/>
      </c>
      <c r="W333" s="17" t="n"/>
      <c r="X333" s="17">
        <f>IF(W333="", "", IF(OR(W333=B333, W333=C333), "√", B333 &amp; "|" &amp; C333 &amp; "&gt;" &amp; D333))</f>
        <v/>
      </c>
    </row>
    <row r="334" ht="41.1" customHeight="1">
      <c r="A334" s="13" t="n">
        <v>332</v>
      </c>
      <c r="B334" s="14" t="inlineStr">
        <is>
          <t>relevance</t>
        </is>
      </c>
      <c r="C334" s="14" t="inlineStr">
        <is>
          <t>relevance</t>
        </is>
      </c>
      <c r="D334" s="14" t="inlineStr">
        <is>
          <t>相关性</t>
        </is>
      </c>
      <c r="E334" s="16" t="n"/>
      <c r="F334" s="17">
        <f>IF(E334="", "", IF(OR(E334=B334, E334=C334), "√", B334 &amp; "|" &amp; C334 &amp; "&gt;" &amp; D334))</f>
        <v/>
      </c>
      <c r="G334" s="17" t="n"/>
      <c r="H334" s="17">
        <f>IF(G334="", "", IF(OR(G334=B334, G334=C334), "√", B334 &amp; "|" &amp; C334 &amp; "&gt;" &amp; D334))</f>
        <v/>
      </c>
      <c r="I334" s="17" t="n"/>
      <c r="J334" s="17">
        <f>IF(I334="", "", IF(OR(I334=B334, I334=C334), "√", B334 &amp; "|" &amp; C334 &amp; "&gt;" &amp; D334))</f>
        <v/>
      </c>
      <c r="K334" s="17" t="n"/>
      <c r="L334" s="17">
        <f>IF(K334="", "", IF(OR(K334=B334, K334=C334), "√", B334 &amp; "|" &amp; C334 &amp; "&gt;" &amp; D334))</f>
        <v/>
      </c>
      <c r="M334" s="17" t="n"/>
      <c r="N334" s="17">
        <f>IF(M334="", "", IF(OR(M334=B334, M334=C334), "√", B334 &amp; "|" &amp; C334 &amp; "&gt;" &amp; D334))</f>
        <v/>
      </c>
      <c r="O334" s="17" t="n"/>
      <c r="P334" s="17">
        <f>IF(O334="", "", IF(OR(O334=B334, O334=C334), "√", B334 &amp; "|" &amp; C334 &amp; "&gt;" &amp; D334))</f>
        <v/>
      </c>
      <c r="Q334" s="17" t="n"/>
      <c r="R334" s="17">
        <f>IF(Q334="", "", IF(OR(Q334=B334, Q334=C334), "√", B334 &amp; "|" &amp; C334 &amp; "&gt;" &amp; D334))</f>
        <v/>
      </c>
      <c r="S334" s="17" t="n"/>
      <c r="T334" s="17">
        <f>IF(S334="", "", IF(OR(S334=B334, S334=C334), "√", B334 &amp; "|" &amp; C334 &amp; "&gt;" &amp; D334))</f>
        <v/>
      </c>
      <c r="U334" s="17" t="n"/>
      <c r="V334" s="17">
        <f>IF(U334="", "", IF(OR(U334=B334, U334=C334), "√", B334 &amp; "|" &amp; C334 &amp; "&gt;" &amp; D334))</f>
        <v/>
      </c>
      <c r="W334" s="17" t="n"/>
      <c r="X334" s="17">
        <f>IF(W334="", "", IF(OR(W334=B334, W334=C334), "√", B334 &amp; "|" &amp; C334 &amp; "&gt;" &amp; D334))</f>
        <v/>
      </c>
    </row>
    <row r="335" ht="41.1" customHeight="1">
      <c r="A335" s="13" t="n">
        <v>333</v>
      </c>
      <c r="B335" s="14" t="inlineStr">
        <is>
          <t>album</t>
        </is>
      </c>
      <c r="C335" s="14" t="inlineStr">
        <is>
          <t>album</t>
        </is>
      </c>
      <c r="D335" s="14" t="inlineStr">
        <is>
          <t>相册</t>
        </is>
      </c>
      <c r="E335" s="16" t="n"/>
      <c r="F335" s="17">
        <f>IF(E335="", "", IF(OR(E335=B335, E335=C335), "√", B335 &amp; "|" &amp; C335 &amp; "&gt;" &amp; D335))</f>
        <v/>
      </c>
      <c r="G335" s="17" t="n"/>
      <c r="H335" s="17">
        <f>IF(G335="", "", IF(OR(G335=B335, G335=C335), "√", B335 &amp; "|" &amp; C335 &amp; "&gt;" &amp; D335))</f>
        <v/>
      </c>
      <c r="I335" s="17" t="n"/>
      <c r="J335" s="17">
        <f>IF(I335="", "", IF(OR(I335=B335, I335=C335), "√", B335 &amp; "|" &amp; C335 &amp; "&gt;" &amp; D335))</f>
        <v/>
      </c>
      <c r="K335" s="17" t="n"/>
      <c r="L335" s="17">
        <f>IF(K335="", "", IF(OR(K335=B335, K335=C335), "√", B335 &amp; "|" &amp; C335 &amp; "&gt;" &amp; D335))</f>
        <v/>
      </c>
      <c r="M335" s="17" t="n"/>
      <c r="N335" s="17">
        <f>IF(M335="", "", IF(OR(M335=B335, M335=C335), "√", B335 &amp; "|" &amp; C335 &amp; "&gt;" &amp; D335))</f>
        <v/>
      </c>
      <c r="O335" s="17" t="n"/>
      <c r="P335" s="17">
        <f>IF(O335="", "", IF(OR(O335=B335, O335=C335), "√", B335 &amp; "|" &amp; C335 &amp; "&gt;" &amp; D335))</f>
        <v/>
      </c>
      <c r="Q335" s="17" t="n"/>
      <c r="R335" s="17">
        <f>IF(Q335="", "", IF(OR(Q335=B335, Q335=C335), "√", B335 &amp; "|" &amp; C335 &amp; "&gt;" &amp; D335))</f>
        <v/>
      </c>
      <c r="S335" s="17" t="n"/>
      <c r="T335" s="17">
        <f>IF(S335="", "", IF(OR(S335=B335, S335=C335), "√", B335 &amp; "|" &amp; C335 &amp; "&gt;" &amp; D335))</f>
        <v/>
      </c>
      <c r="U335" s="17" t="n"/>
      <c r="V335" s="17">
        <f>IF(U335="", "", IF(OR(U335=B335, U335=C335), "√", B335 &amp; "|" &amp; C335 &amp; "&gt;" &amp; D335))</f>
        <v/>
      </c>
      <c r="W335" s="17" t="n"/>
      <c r="X335" s="17">
        <f>IF(W335="", "", IF(OR(W335=B335, W335=C335), "√", B335 &amp; "|" &amp; C335 &amp; "&gt;" &amp; D335))</f>
        <v/>
      </c>
    </row>
    <row r="336" ht="41.1" customHeight="1">
      <c r="A336" s="13" t="n">
        <v>334</v>
      </c>
      <c r="B336" s="14" t="inlineStr">
        <is>
          <t>fragile</t>
        </is>
      </c>
      <c r="C336" s="14" t="inlineStr">
        <is>
          <t>fragile</t>
        </is>
      </c>
      <c r="D336" s="14" t="inlineStr">
        <is>
          <t>脆弱的，易碎的</t>
        </is>
      </c>
      <c r="E336" s="16" t="n"/>
      <c r="F336" s="17">
        <f>IF(E336="", "", IF(OR(E336=B336, E336=C336), "√", B336 &amp; "|" &amp; C336 &amp; "&gt;" &amp; D336))</f>
        <v/>
      </c>
      <c r="G336" s="17" t="n"/>
      <c r="H336" s="17">
        <f>IF(G336="", "", IF(OR(G336=B336, G336=C336), "√", B336 &amp; "|" &amp; C336 &amp; "&gt;" &amp; D336))</f>
        <v/>
      </c>
      <c r="I336" s="17" t="n"/>
      <c r="J336" s="17">
        <f>IF(I336="", "", IF(OR(I336=B336, I336=C336), "√", B336 &amp; "|" &amp; C336 &amp; "&gt;" &amp; D336))</f>
        <v/>
      </c>
      <c r="K336" s="17" t="n"/>
      <c r="L336" s="17">
        <f>IF(K336="", "", IF(OR(K336=B336, K336=C336), "√", B336 &amp; "|" &amp; C336 &amp; "&gt;" &amp; D336))</f>
        <v/>
      </c>
      <c r="M336" s="17" t="n"/>
      <c r="N336" s="17">
        <f>IF(M336="", "", IF(OR(M336=B336, M336=C336), "√", B336 &amp; "|" &amp; C336 &amp; "&gt;" &amp; D336))</f>
        <v/>
      </c>
      <c r="O336" s="17" t="n"/>
      <c r="P336" s="17">
        <f>IF(O336="", "", IF(OR(O336=B336, O336=C336), "√", B336 &amp; "|" &amp; C336 &amp; "&gt;" &amp; D336))</f>
        <v/>
      </c>
      <c r="Q336" s="17" t="n"/>
      <c r="R336" s="17">
        <f>IF(Q336="", "", IF(OR(Q336=B336, Q336=C336), "√", B336 &amp; "|" &amp; C336 &amp; "&gt;" &amp; D336))</f>
        <v/>
      </c>
      <c r="S336" s="17" t="n"/>
      <c r="T336" s="17">
        <f>IF(S336="", "", IF(OR(S336=B336, S336=C336), "√", B336 &amp; "|" &amp; C336 &amp; "&gt;" &amp; D336))</f>
        <v/>
      </c>
      <c r="U336" s="17" t="n"/>
      <c r="V336" s="17">
        <f>IF(U336="", "", IF(OR(U336=B336, U336=C336), "√", B336 &amp; "|" &amp; C336 &amp; "&gt;" &amp; D336))</f>
        <v/>
      </c>
      <c r="W336" s="17" t="n"/>
      <c r="X336" s="17">
        <f>IF(W336="", "", IF(OR(W336=B336, W336=C336), "√", B336 &amp; "|" &amp; C336 &amp; "&gt;" &amp; D336))</f>
        <v/>
      </c>
    </row>
    <row r="337" ht="41.1" customHeight="1">
      <c r="A337" s="13" t="n">
        <v>335</v>
      </c>
      <c r="B337" s="14" t="inlineStr">
        <is>
          <t>catering</t>
        </is>
      </c>
      <c r="C337" s="14" t="inlineStr">
        <is>
          <t>catering</t>
        </is>
      </c>
      <c r="D337" s="14" t="inlineStr">
        <is>
          <t>餐饮</t>
        </is>
      </c>
      <c r="E337" s="16" t="n"/>
      <c r="F337" s="17">
        <f>IF(E337="", "", IF(OR(E337=B337, E337=C337), "√", B337 &amp; "|" &amp; C337 &amp; "&gt;" &amp; D337))</f>
        <v/>
      </c>
      <c r="G337" s="17" t="n"/>
      <c r="H337" s="17">
        <f>IF(G337="", "", IF(OR(G337=B337, G337=C337), "√", B337 &amp; "|" &amp; C337 &amp; "&gt;" &amp; D337))</f>
        <v/>
      </c>
      <c r="I337" s="17" t="n"/>
      <c r="J337" s="17">
        <f>IF(I337="", "", IF(OR(I337=B337, I337=C337), "√", B337 &amp; "|" &amp; C337 &amp; "&gt;" &amp; D337))</f>
        <v/>
      </c>
      <c r="K337" s="17" t="n"/>
      <c r="L337" s="17">
        <f>IF(K337="", "", IF(OR(K337=B337, K337=C337), "√", B337 &amp; "|" &amp; C337 &amp; "&gt;" &amp; D337))</f>
        <v/>
      </c>
      <c r="M337" s="17" t="n"/>
      <c r="N337" s="17">
        <f>IF(M337="", "", IF(OR(M337=B337, M337=C337), "√", B337 &amp; "|" &amp; C337 &amp; "&gt;" &amp; D337))</f>
        <v/>
      </c>
      <c r="O337" s="17" t="n"/>
      <c r="P337" s="17">
        <f>IF(O337="", "", IF(OR(O337=B337, O337=C337), "√", B337 &amp; "|" &amp; C337 &amp; "&gt;" &amp; D337))</f>
        <v/>
      </c>
      <c r="Q337" s="17" t="n"/>
      <c r="R337" s="17">
        <f>IF(Q337="", "", IF(OR(Q337=B337, Q337=C337), "√", B337 &amp; "|" &amp; C337 &amp; "&gt;" &amp; D337))</f>
        <v/>
      </c>
      <c r="S337" s="17" t="n"/>
      <c r="T337" s="17">
        <f>IF(S337="", "", IF(OR(S337=B337, S337=C337), "√", B337 &amp; "|" &amp; C337 &amp; "&gt;" &amp; D337))</f>
        <v/>
      </c>
      <c r="U337" s="17" t="n"/>
      <c r="V337" s="17">
        <f>IF(U337="", "", IF(OR(U337=B337, U337=C337), "√", B337 &amp; "|" &amp; C337 &amp; "&gt;" &amp; D337))</f>
        <v/>
      </c>
      <c r="W337" s="17" t="n"/>
      <c r="X337" s="17">
        <f>IF(W337="", "", IF(OR(W337=B337, W337=C337), "√", B337 &amp; "|" &amp; C337 &amp; "&gt;" &amp; D337))</f>
        <v/>
      </c>
    </row>
    <row r="338" ht="41.1" customHeight="1">
      <c r="A338" s="13" t="n">
        <v>336</v>
      </c>
      <c r="B338" s="14" t="inlineStr">
        <is>
          <t>dissatisfaction</t>
        </is>
      </c>
      <c r="C338" s="14" t="inlineStr">
        <is>
          <t>dissatisfaction</t>
        </is>
      </c>
      <c r="D338" s="14" t="inlineStr">
        <is>
          <t>不满意</t>
        </is>
      </c>
      <c r="E338" s="16" t="n"/>
      <c r="F338" s="17">
        <f>IF(E338="", "", IF(OR(E338=B338, E338=C338), "√", B338 &amp; "|" &amp; C338 &amp; "&gt;" &amp; D338))</f>
        <v/>
      </c>
      <c r="G338" s="17" t="n"/>
      <c r="H338" s="17">
        <f>IF(G338="", "", IF(OR(G338=B338, G338=C338), "√", B338 &amp; "|" &amp; C338 &amp; "&gt;" &amp; D338))</f>
        <v/>
      </c>
      <c r="I338" s="17" t="n"/>
      <c r="J338" s="17">
        <f>IF(I338="", "", IF(OR(I338=B338, I338=C338), "√", B338 &amp; "|" &amp; C338 &amp; "&gt;" &amp; D338))</f>
        <v/>
      </c>
      <c r="K338" s="17" t="n"/>
      <c r="L338" s="17">
        <f>IF(K338="", "", IF(OR(K338=B338, K338=C338), "√", B338 &amp; "|" &amp; C338 &amp; "&gt;" &amp; D338))</f>
        <v/>
      </c>
      <c r="M338" s="17" t="n"/>
      <c r="N338" s="17">
        <f>IF(M338="", "", IF(OR(M338=B338, M338=C338), "√", B338 &amp; "|" &amp; C338 &amp; "&gt;" &amp; D338))</f>
        <v/>
      </c>
      <c r="O338" s="17" t="n"/>
      <c r="P338" s="17">
        <f>IF(O338="", "", IF(OR(O338=B338, O338=C338), "√", B338 &amp; "|" &amp; C338 &amp; "&gt;" &amp; D338))</f>
        <v/>
      </c>
      <c r="Q338" s="17" t="n"/>
      <c r="R338" s="17">
        <f>IF(Q338="", "", IF(OR(Q338=B338, Q338=C338), "√", B338 &amp; "|" &amp; C338 &amp; "&gt;" &amp; D338))</f>
        <v/>
      </c>
      <c r="S338" s="17" t="n"/>
      <c r="T338" s="17">
        <f>IF(S338="", "", IF(OR(S338=B338, S338=C338), "√", B338 &amp; "|" &amp; C338 &amp; "&gt;" &amp; D338))</f>
        <v/>
      </c>
      <c r="U338" s="17" t="n"/>
      <c r="V338" s="17">
        <f>IF(U338="", "", IF(OR(U338=B338, U338=C338), "√", B338 &amp; "|" &amp; C338 &amp; "&gt;" &amp; D338))</f>
        <v/>
      </c>
      <c r="W338" s="17" t="n"/>
      <c r="X338" s="17">
        <f>IF(W338="", "", IF(OR(W338=B338, W338=C338), "√", B338 &amp; "|" &amp; C338 &amp; "&gt;" &amp; D338))</f>
        <v/>
      </c>
    </row>
    <row r="339" ht="41.1" customHeight="1">
      <c r="A339" s="13" t="n">
        <v>337</v>
      </c>
      <c r="B339" s="14" t="inlineStr">
        <is>
          <t>controversial</t>
        </is>
      </c>
      <c r="C339" s="14" t="inlineStr">
        <is>
          <t>controversial</t>
        </is>
      </c>
      <c r="D339" s="14" t="inlineStr">
        <is>
          <t>有争议的</t>
        </is>
      </c>
      <c r="E339" s="16" t="n"/>
      <c r="F339" s="17">
        <f>IF(E339="", "", IF(OR(E339=B339, E339=C339), "√", B339 &amp; "|" &amp; C339 &amp; "&gt;" &amp; D339))</f>
        <v/>
      </c>
      <c r="G339" s="17" t="n"/>
      <c r="H339" s="17">
        <f>IF(G339="", "", IF(OR(G339=B339, G339=C339), "√", B339 &amp; "|" &amp; C339 &amp; "&gt;" &amp; D339))</f>
        <v/>
      </c>
      <c r="I339" s="17" t="n"/>
      <c r="J339" s="17">
        <f>IF(I339="", "", IF(OR(I339=B339, I339=C339), "√", B339 &amp; "|" &amp; C339 &amp; "&gt;" &amp; D339))</f>
        <v/>
      </c>
      <c r="K339" s="17" t="n"/>
      <c r="L339" s="17">
        <f>IF(K339="", "", IF(OR(K339=B339, K339=C339), "√", B339 &amp; "|" &amp; C339 &amp; "&gt;" &amp; D339))</f>
        <v/>
      </c>
      <c r="M339" s="17" t="n"/>
      <c r="N339" s="17">
        <f>IF(M339="", "", IF(OR(M339=B339, M339=C339), "√", B339 &amp; "|" &amp; C339 &amp; "&gt;" &amp; D339))</f>
        <v/>
      </c>
      <c r="O339" s="17" t="n"/>
      <c r="P339" s="17">
        <f>IF(O339="", "", IF(OR(O339=B339, O339=C339), "√", B339 &amp; "|" &amp; C339 &amp; "&gt;" &amp; D339))</f>
        <v/>
      </c>
      <c r="Q339" s="17" t="n"/>
      <c r="R339" s="17">
        <f>IF(Q339="", "", IF(OR(Q339=B339, Q339=C339), "√", B339 &amp; "|" &amp; C339 &amp; "&gt;" &amp; D339))</f>
        <v/>
      </c>
      <c r="S339" s="17" t="n"/>
      <c r="T339" s="17">
        <f>IF(S339="", "", IF(OR(S339=B339, S339=C339), "√", B339 &amp; "|" &amp; C339 &amp; "&gt;" &amp; D339))</f>
        <v/>
      </c>
      <c r="U339" s="17" t="n"/>
      <c r="V339" s="17">
        <f>IF(U339="", "", IF(OR(U339=B339, U339=C339), "√", B339 &amp; "|" &amp; C339 &amp; "&gt;" &amp; D339))</f>
        <v/>
      </c>
      <c r="W339" s="17" t="n"/>
      <c r="X339" s="17">
        <f>IF(W339="", "", IF(OR(W339=B339, W339=C339), "√", B339 &amp; "|" &amp; C339 &amp; "&gt;" &amp; D339))</f>
        <v/>
      </c>
    </row>
    <row r="340" ht="41.1" customHeight="1">
      <c r="A340" s="13" t="n">
        <v>338</v>
      </c>
      <c r="B340" s="14" t="inlineStr">
        <is>
          <t>faulty</t>
        </is>
      </c>
      <c r="C340" s="14" t="inlineStr">
        <is>
          <t>faulty</t>
        </is>
      </c>
      <c r="D340" s="14" t="inlineStr">
        <is>
          <t>错误的</t>
        </is>
      </c>
      <c r="E340" s="16" t="n"/>
      <c r="F340" s="17">
        <f>IF(E340="", "", IF(OR(E340=B340, E340=C340), "√", B340 &amp; "|" &amp; C340 &amp; "&gt;" &amp; D340))</f>
        <v/>
      </c>
      <c r="G340" s="17" t="n"/>
      <c r="H340" s="17">
        <f>IF(G340="", "", IF(OR(G340=B340, G340=C340), "√", B340 &amp; "|" &amp; C340 &amp; "&gt;" &amp; D340))</f>
        <v/>
      </c>
      <c r="I340" s="17" t="n"/>
      <c r="J340" s="17">
        <f>IF(I340="", "", IF(OR(I340=B340, I340=C340), "√", B340 &amp; "|" &amp; C340 &amp; "&gt;" &amp; D340))</f>
        <v/>
      </c>
      <c r="K340" s="17" t="n"/>
      <c r="L340" s="17">
        <f>IF(K340="", "", IF(OR(K340=B340, K340=C340), "√", B340 &amp; "|" &amp; C340 &amp; "&gt;" &amp; D340))</f>
        <v/>
      </c>
      <c r="M340" s="17" t="n"/>
      <c r="N340" s="17">
        <f>IF(M340="", "", IF(OR(M340=B340, M340=C340), "√", B340 &amp; "|" &amp; C340 &amp; "&gt;" &amp; D340))</f>
        <v/>
      </c>
      <c r="O340" s="17" t="n"/>
      <c r="P340" s="17">
        <f>IF(O340="", "", IF(OR(O340=B340, O340=C340), "√", B340 &amp; "|" &amp; C340 &amp; "&gt;" &amp; D340))</f>
        <v/>
      </c>
      <c r="Q340" s="17" t="n"/>
      <c r="R340" s="17">
        <f>IF(Q340="", "", IF(OR(Q340=B340, Q340=C340), "√", B340 &amp; "|" &amp; C340 &amp; "&gt;" &amp; D340))</f>
        <v/>
      </c>
      <c r="S340" s="17" t="n"/>
      <c r="T340" s="17">
        <f>IF(S340="", "", IF(OR(S340=B340, S340=C340), "√", B340 &amp; "|" &amp; C340 &amp; "&gt;" &amp; D340))</f>
        <v/>
      </c>
      <c r="U340" s="17" t="n"/>
      <c r="V340" s="17">
        <f>IF(U340="", "", IF(OR(U340=B340, U340=C340), "√", B340 &amp; "|" &amp; C340 &amp; "&gt;" &amp; D340))</f>
        <v/>
      </c>
      <c r="W340" s="17" t="n"/>
      <c r="X340" s="17">
        <f>IF(W340="", "", IF(OR(W340=B340, W340=C340), "√", B340 &amp; "|" &amp; C340 &amp; "&gt;" &amp; D340))</f>
        <v/>
      </c>
    </row>
    <row r="341" ht="41.1" customHeight="1">
      <c r="A341" s="13" t="n">
        <v>339</v>
      </c>
      <c r="B341" s="14" t="inlineStr">
        <is>
          <t>procedure</t>
        </is>
      </c>
      <c r="C341" s="14" t="inlineStr">
        <is>
          <t>procedure</t>
        </is>
      </c>
      <c r="D341" s="14" t="inlineStr">
        <is>
          <t>程序</t>
        </is>
      </c>
      <c r="E341" s="16" t="n"/>
      <c r="F341" s="17">
        <f>IF(E341="", "", IF(OR(E341=B341, E341=C341), "√", B341 &amp; "|" &amp; C341 &amp; "&gt;" &amp; D341))</f>
        <v/>
      </c>
      <c r="G341" s="17" t="n"/>
      <c r="H341" s="17">
        <f>IF(G341="", "", IF(OR(G341=B341, G341=C341), "√", B341 &amp; "|" &amp; C341 &amp; "&gt;" &amp; D341))</f>
        <v/>
      </c>
      <c r="I341" s="17" t="n"/>
      <c r="J341" s="17">
        <f>IF(I341="", "", IF(OR(I341=B341, I341=C341), "√", B341 &amp; "|" &amp; C341 &amp; "&gt;" &amp; D341))</f>
        <v/>
      </c>
      <c r="K341" s="17" t="n"/>
      <c r="L341" s="17">
        <f>IF(K341="", "", IF(OR(K341=B341, K341=C341), "√", B341 &amp; "|" &amp; C341 &amp; "&gt;" &amp; D341))</f>
        <v/>
      </c>
      <c r="M341" s="17" t="n"/>
      <c r="N341" s="17">
        <f>IF(M341="", "", IF(OR(M341=B341, M341=C341), "√", B341 &amp; "|" &amp; C341 &amp; "&gt;" &amp; D341))</f>
        <v/>
      </c>
      <c r="O341" s="17" t="n"/>
      <c r="P341" s="17">
        <f>IF(O341="", "", IF(OR(O341=B341, O341=C341), "√", B341 &amp; "|" &amp; C341 &amp; "&gt;" &amp; D341))</f>
        <v/>
      </c>
      <c r="Q341" s="17" t="n"/>
      <c r="R341" s="17">
        <f>IF(Q341="", "", IF(OR(Q341=B341, Q341=C341), "√", B341 &amp; "|" &amp; C341 &amp; "&gt;" &amp; D341))</f>
        <v/>
      </c>
      <c r="S341" s="17" t="n"/>
      <c r="T341" s="17">
        <f>IF(S341="", "", IF(OR(S341=B341, S341=C341), "√", B341 &amp; "|" &amp; C341 &amp; "&gt;" &amp; D341))</f>
        <v/>
      </c>
      <c r="U341" s="17" t="n"/>
      <c r="V341" s="17">
        <f>IF(U341="", "", IF(OR(U341=B341, U341=C341), "√", B341 &amp; "|" &amp; C341 &amp; "&gt;" &amp; D341))</f>
        <v/>
      </c>
      <c r="W341" s="17" t="n"/>
      <c r="X341" s="17">
        <f>IF(W341="", "", IF(OR(W341=B341, W341=C341), "√", B341 &amp; "|" &amp; C341 &amp; "&gt;" &amp; D341))</f>
        <v/>
      </c>
    </row>
    <row r="342" ht="41.1" customHeight="1">
      <c r="A342" s="13" t="n">
        <v>340</v>
      </c>
      <c r="B342" s="14" t="inlineStr">
        <is>
          <t>ethical</t>
        </is>
      </c>
      <c r="C342" s="14" t="inlineStr">
        <is>
          <t>ethical</t>
        </is>
      </c>
      <c r="D342" s="14" t="inlineStr">
        <is>
          <t>伦理的，道德的</t>
        </is>
      </c>
      <c r="E342" s="16" t="n"/>
      <c r="F342" s="17">
        <f>IF(E342="", "", IF(OR(E342=B342, E342=C342), "√", B342 &amp; "|" &amp; C342 &amp; "&gt;" &amp; D342))</f>
        <v/>
      </c>
      <c r="G342" s="17" t="n"/>
      <c r="H342" s="17">
        <f>IF(G342="", "", IF(OR(G342=B342, G342=C342), "√", B342 &amp; "|" &amp; C342 &amp; "&gt;" &amp; D342))</f>
        <v/>
      </c>
      <c r="I342" s="17" t="n"/>
      <c r="J342" s="17">
        <f>IF(I342="", "", IF(OR(I342=B342, I342=C342), "√", B342 &amp; "|" &amp; C342 &amp; "&gt;" &amp; D342))</f>
        <v/>
      </c>
      <c r="K342" s="17" t="n"/>
      <c r="L342" s="17">
        <f>IF(K342="", "", IF(OR(K342=B342, K342=C342), "√", B342 &amp; "|" &amp; C342 &amp; "&gt;" &amp; D342))</f>
        <v/>
      </c>
      <c r="M342" s="17" t="n"/>
      <c r="N342" s="17">
        <f>IF(M342="", "", IF(OR(M342=B342, M342=C342), "√", B342 &amp; "|" &amp; C342 &amp; "&gt;" &amp; D342))</f>
        <v/>
      </c>
      <c r="O342" s="17" t="n"/>
      <c r="P342" s="17">
        <f>IF(O342="", "", IF(OR(O342=B342, O342=C342), "√", B342 &amp; "|" &amp; C342 &amp; "&gt;" &amp; D342))</f>
        <v/>
      </c>
      <c r="Q342" s="17" t="n"/>
      <c r="R342" s="17">
        <f>IF(Q342="", "", IF(OR(Q342=B342, Q342=C342), "√", B342 &amp; "|" &amp; C342 &amp; "&gt;" &amp; D342))</f>
        <v/>
      </c>
      <c r="S342" s="17" t="n"/>
      <c r="T342" s="17">
        <f>IF(S342="", "", IF(OR(S342=B342, S342=C342), "√", B342 &amp; "|" &amp; C342 &amp; "&gt;" &amp; D342))</f>
        <v/>
      </c>
      <c r="U342" s="17" t="n"/>
      <c r="V342" s="17">
        <f>IF(U342="", "", IF(OR(U342=B342, U342=C342), "√", B342 &amp; "|" &amp; C342 &amp; "&gt;" &amp; D342))</f>
        <v/>
      </c>
      <c r="W342" s="17" t="n"/>
      <c r="X342" s="17">
        <f>IF(W342="", "", IF(OR(W342=B342, W342=C342), "√", B342 &amp; "|" &amp; C342 &amp; "&gt;" &amp; D342))</f>
        <v/>
      </c>
    </row>
    <row r="343" ht="41.1" customHeight="1">
      <c r="A343" s="13" t="n">
        <v>341</v>
      </c>
      <c r="B343" s="14" t="inlineStr">
        <is>
          <t>correlation</t>
        </is>
      </c>
      <c r="C343" s="14" t="inlineStr">
        <is>
          <t>correlation</t>
        </is>
      </c>
      <c r="D343" s="14" t="inlineStr">
        <is>
          <t>联系，相关</t>
        </is>
      </c>
      <c r="E343" s="16" t="n"/>
      <c r="F343" s="17">
        <f>IF(E343="", "", IF(OR(E343=B343, E343=C343), "√", B343 &amp; "|" &amp; C343 &amp; "&gt;" &amp; D343))</f>
        <v/>
      </c>
      <c r="G343" s="17" t="n"/>
      <c r="H343" s="17">
        <f>IF(G343="", "", IF(OR(G343=B343, G343=C343), "√", B343 &amp; "|" &amp; C343 &amp; "&gt;" &amp; D343))</f>
        <v/>
      </c>
      <c r="I343" s="17" t="n"/>
      <c r="J343" s="17">
        <f>IF(I343="", "", IF(OR(I343=B343, I343=C343), "√", B343 &amp; "|" &amp; C343 &amp; "&gt;" &amp; D343))</f>
        <v/>
      </c>
      <c r="K343" s="17" t="n"/>
      <c r="L343" s="17">
        <f>IF(K343="", "", IF(OR(K343=B343, K343=C343), "√", B343 &amp; "|" &amp; C343 &amp; "&gt;" &amp; D343))</f>
        <v/>
      </c>
      <c r="M343" s="17" t="n"/>
      <c r="N343" s="17">
        <f>IF(M343="", "", IF(OR(M343=B343, M343=C343), "√", B343 &amp; "|" &amp; C343 &amp; "&gt;" &amp; D343))</f>
        <v/>
      </c>
      <c r="O343" s="17" t="n"/>
      <c r="P343" s="17">
        <f>IF(O343="", "", IF(OR(O343=B343, O343=C343), "√", B343 &amp; "|" &amp; C343 &amp; "&gt;" &amp; D343))</f>
        <v/>
      </c>
      <c r="Q343" s="17" t="n"/>
      <c r="R343" s="17">
        <f>IF(Q343="", "", IF(OR(Q343=B343, Q343=C343), "√", B343 &amp; "|" &amp; C343 &amp; "&gt;" &amp; D343))</f>
        <v/>
      </c>
      <c r="S343" s="17" t="n"/>
      <c r="T343" s="17">
        <f>IF(S343="", "", IF(OR(S343=B343, S343=C343), "√", B343 &amp; "|" &amp; C343 &amp; "&gt;" &amp; D343))</f>
        <v/>
      </c>
      <c r="U343" s="17" t="n"/>
      <c r="V343" s="17">
        <f>IF(U343="", "", IF(OR(U343=B343, U343=C343), "√", B343 &amp; "|" &amp; C343 &amp; "&gt;" &amp; D343))</f>
        <v/>
      </c>
      <c r="W343" s="17" t="n"/>
      <c r="X343" s="17">
        <f>IF(W343="", "", IF(OR(W343=B343, W343=C343), "√", B343 &amp; "|" &amp; C343 &amp; "&gt;" &amp; D343))</f>
        <v/>
      </c>
    </row>
    <row r="344" ht="41.1" customHeight="1">
      <c r="A344" s="13" t="n">
        <v>342</v>
      </c>
      <c r="B344" s="14" t="inlineStr">
        <is>
          <t>hormone</t>
        </is>
      </c>
      <c r="C344" s="14" t="inlineStr">
        <is>
          <t>hormone</t>
        </is>
      </c>
      <c r="D344" s="14" t="inlineStr">
        <is>
          <t>激素，荷尔蒙</t>
        </is>
      </c>
      <c r="E344" s="16" t="n"/>
      <c r="F344" s="17">
        <f>IF(E344="", "", IF(OR(E344=B344, E344=C344), "√", B344 &amp; "|" &amp; C344 &amp; "&gt;" &amp; D344))</f>
        <v/>
      </c>
      <c r="G344" s="17" t="n"/>
      <c r="H344" s="17">
        <f>IF(G344="", "", IF(OR(G344=B344, G344=C344), "√", B344 &amp; "|" &amp; C344 &amp; "&gt;" &amp; D344))</f>
        <v/>
      </c>
      <c r="I344" s="17" t="n"/>
      <c r="J344" s="17">
        <f>IF(I344="", "", IF(OR(I344=B344, I344=C344), "√", B344 &amp; "|" &amp; C344 &amp; "&gt;" &amp; D344))</f>
        <v/>
      </c>
      <c r="K344" s="17" t="n"/>
      <c r="L344" s="17">
        <f>IF(K344="", "", IF(OR(K344=B344, K344=C344), "√", B344 &amp; "|" &amp; C344 &amp; "&gt;" &amp; D344))</f>
        <v/>
      </c>
      <c r="M344" s="17" t="n"/>
      <c r="N344" s="17">
        <f>IF(M344="", "", IF(OR(M344=B344, M344=C344), "√", B344 &amp; "|" &amp; C344 &amp; "&gt;" &amp; D344))</f>
        <v/>
      </c>
      <c r="O344" s="17" t="n"/>
      <c r="P344" s="17">
        <f>IF(O344="", "", IF(OR(O344=B344, O344=C344), "√", B344 &amp; "|" &amp; C344 &amp; "&gt;" &amp; D344))</f>
        <v/>
      </c>
      <c r="Q344" s="17" t="n"/>
      <c r="R344" s="17">
        <f>IF(Q344="", "", IF(OR(Q344=B344, Q344=C344), "√", B344 &amp; "|" &amp; C344 &amp; "&gt;" &amp; D344))</f>
        <v/>
      </c>
      <c r="S344" s="17" t="n"/>
      <c r="T344" s="17">
        <f>IF(S344="", "", IF(OR(S344=B344, S344=C344), "√", B344 &amp; "|" &amp; C344 &amp; "&gt;" &amp; D344))</f>
        <v/>
      </c>
      <c r="U344" s="17" t="n"/>
      <c r="V344" s="17">
        <f>IF(U344="", "", IF(OR(U344=B344, U344=C344), "√", B344 &amp; "|" &amp; C344 &amp; "&gt;" &amp; D344))</f>
        <v/>
      </c>
      <c r="W344" s="17" t="n"/>
      <c r="X344" s="17">
        <f>IF(W344="", "", IF(OR(W344=B344, W344=C344), "√", B344 &amp; "|" &amp; C344 &amp; "&gt;" &amp; D344))</f>
        <v/>
      </c>
    </row>
    <row r="345" ht="41.1" customHeight="1">
      <c r="A345" s="13" t="n">
        <v>343</v>
      </c>
      <c r="B345" s="14" t="inlineStr">
        <is>
          <t>accessible</t>
        </is>
      </c>
      <c r="C345" s="14" t="inlineStr">
        <is>
          <t>accessible</t>
        </is>
      </c>
      <c r="D345" s="14" t="inlineStr">
        <is>
          <t>可接近的</t>
        </is>
      </c>
      <c r="E345" s="16" t="n"/>
      <c r="F345" s="17">
        <f>IF(E345="", "", IF(OR(E345=B345, E345=C345), "√", B345 &amp; "|" &amp; C345 &amp; "&gt;" &amp; D345))</f>
        <v/>
      </c>
      <c r="G345" s="17" t="n"/>
      <c r="H345" s="17">
        <f>IF(G345="", "", IF(OR(G345=B345, G345=C345), "√", B345 &amp; "|" &amp; C345 &amp; "&gt;" &amp; D345))</f>
        <v/>
      </c>
      <c r="I345" s="17" t="n"/>
      <c r="J345" s="17">
        <f>IF(I345="", "", IF(OR(I345=B345, I345=C345), "√", B345 &amp; "|" &amp; C345 &amp; "&gt;" &amp; D345))</f>
        <v/>
      </c>
      <c r="K345" s="17" t="n"/>
      <c r="L345" s="17">
        <f>IF(K345="", "", IF(OR(K345=B345, K345=C345), "√", B345 &amp; "|" &amp; C345 &amp; "&gt;" &amp; D345))</f>
        <v/>
      </c>
      <c r="M345" s="17" t="n"/>
      <c r="N345" s="17">
        <f>IF(M345="", "", IF(OR(M345=B345, M345=C345), "√", B345 &amp; "|" &amp; C345 &amp; "&gt;" &amp; D345))</f>
        <v/>
      </c>
      <c r="O345" s="17" t="n"/>
      <c r="P345" s="17">
        <f>IF(O345="", "", IF(OR(O345=B345, O345=C345), "√", B345 &amp; "|" &amp; C345 &amp; "&gt;" &amp; D345))</f>
        <v/>
      </c>
      <c r="Q345" s="17" t="n"/>
      <c r="R345" s="17">
        <f>IF(Q345="", "", IF(OR(Q345=B345, Q345=C345), "√", B345 &amp; "|" &amp; C345 &amp; "&gt;" &amp; D345))</f>
        <v/>
      </c>
      <c r="S345" s="17" t="n"/>
      <c r="T345" s="17">
        <f>IF(S345="", "", IF(OR(S345=B345, S345=C345), "√", B345 &amp; "|" &amp; C345 &amp; "&gt;" &amp; D345))</f>
        <v/>
      </c>
      <c r="U345" s="17" t="n"/>
      <c r="V345" s="17">
        <f>IF(U345="", "", IF(OR(U345=B345, U345=C345), "√", B345 &amp; "|" &amp; C345 &amp; "&gt;" &amp; D345))</f>
        <v/>
      </c>
      <c r="W345" s="17" t="n"/>
      <c r="X345" s="17">
        <f>IF(W345="", "", IF(OR(W345=B345, W345=C345), "√", B345 &amp; "|" &amp; C345 &amp; "&gt;" &amp; D345))</f>
        <v/>
      </c>
    </row>
    <row r="346" ht="41.1" customHeight="1">
      <c r="A346" s="13" t="n">
        <v>344</v>
      </c>
      <c r="B346" s="14" t="inlineStr">
        <is>
          <t>sandal</t>
        </is>
      </c>
      <c r="C346" s="14" t="inlineStr">
        <is>
          <t>sandal</t>
        </is>
      </c>
      <c r="D346" s="14" t="inlineStr">
        <is>
          <t>凉鞋</t>
        </is>
      </c>
      <c r="E346" s="16" t="n"/>
      <c r="F346" s="17">
        <f>IF(E346="", "", IF(OR(E346=B346, E346=C346), "√", B346 &amp; "|" &amp; C346 &amp; "&gt;" &amp; D346))</f>
        <v/>
      </c>
      <c r="G346" s="17" t="n"/>
      <c r="H346" s="17">
        <f>IF(G346="", "", IF(OR(G346=B346, G346=C346), "√", B346 &amp; "|" &amp; C346 &amp; "&gt;" &amp; D346))</f>
        <v/>
      </c>
      <c r="I346" s="17" t="n"/>
      <c r="J346" s="17">
        <f>IF(I346="", "", IF(OR(I346=B346, I346=C346), "√", B346 &amp; "|" &amp; C346 &amp; "&gt;" &amp; D346))</f>
        <v/>
      </c>
      <c r="K346" s="17" t="n"/>
      <c r="L346" s="17">
        <f>IF(K346="", "", IF(OR(K346=B346, K346=C346), "√", B346 &amp; "|" &amp; C346 &amp; "&gt;" &amp; D346))</f>
        <v/>
      </c>
      <c r="M346" s="17" t="n"/>
      <c r="N346" s="17">
        <f>IF(M346="", "", IF(OR(M346=B346, M346=C346), "√", B346 &amp; "|" &amp; C346 &amp; "&gt;" &amp; D346))</f>
        <v/>
      </c>
      <c r="O346" s="17" t="n"/>
      <c r="P346" s="17">
        <f>IF(O346="", "", IF(OR(O346=B346, O346=C346), "√", B346 &amp; "|" &amp; C346 &amp; "&gt;" &amp; D346))</f>
        <v/>
      </c>
      <c r="Q346" s="17" t="n"/>
      <c r="R346" s="17">
        <f>IF(Q346="", "", IF(OR(Q346=B346, Q346=C346), "√", B346 &amp; "|" &amp; C346 &amp; "&gt;" &amp; D346))</f>
        <v/>
      </c>
      <c r="S346" s="17" t="n"/>
      <c r="T346" s="17">
        <f>IF(S346="", "", IF(OR(S346=B346, S346=C346), "√", B346 &amp; "|" &amp; C346 &amp; "&gt;" &amp; D346))</f>
        <v/>
      </c>
      <c r="U346" s="17" t="n"/>
      <c r="V346" s="17">
        <f>IF(U346="", "", IF(OR(U346=B346, U346=C346), "√", B346 &amp; "|" &amp; C346 &amp; "&gt;" &amp; D346))</f>
        <v/>
      </c>
      <c r="W346" s="17" t="n"/>
      <c r="X346" s="17">
        <f>IF(W346="", "", IF(OR(W346=B346, W346=C346), "√", B346 &amp; "|" &amp; C346 &amp; "&gt;" &amp; D346))</f>
        <v/>
      </c>
    </row>
    <row r="347" ht="41.1" customHeight="1">
      <c r="A347" s="13" t="n">
        <v>345</v>
      </c>
      <c r="B347" s="14" t="inlineStr">
        <is>
          <t>horticulture</t>
        </is>
      </c>
      <c r="C347" s="14" t="inlineStr">
        <is>
          <t>horticulture</t>
        </is>
      </c>
      <c r="D347" s="14" t="inlineStr">
        <is>
          <t>园艺学，园艺</t>
        </is>
      </c>
      <c r="E347" s="16" t="n"/>
      <c r="F347" s="17">
        <f>IF(E347="", "", IF(OR(E347=B347, E347=C347), "√", B347 &amp; "|" &amp; C347 &amp; "&gt;" &amp; D347))</f>
        <v/>
      </c>
      <c r="G347" s="17" t="n"/>
      <c r="H347" s="17">
        <f>IF(G347="", "", IF(OR(G347=B347, G347=C347), "√", B347 &amp; "|" &amp; C347 &amp; "&gt;" &amp; D347))</f>
        <v/>
      </c>
      <c r="I347" s="17" t="n"/>
      <c r="J347" s="17">
        <f>IF(I347="", "", IF(OR(I347=B347, I347=C347), "√", B347 &amp; "|" &amp; C347 &amp; "&gt;" &amp; D347))</f>
        <v/>
      </c>
      <c r="K347" s="17" t="n"/>
      <c r="L347" s="17">
        <f>IF(K347="", "", IF(OR(K347=B347, K347=C347), "√", B347 &amp; "|" &amp; C347 &amp; "&gt;" &amp; D347))</f>
        <v/>
      </c>
      <c r="M347" s="17" t="n"/>
      <c r="N347" s="17">
        <f>IF(M347="", "", IF(OR(M347=B347, M347=C347), "√", B347 &amp; "|" &amp; C347 &amp; "&gt;" &amp; D347))</f>
        <v/>
      </c>
      <c r="O347" s="17" t="n"/>
      <c r="P347" s="17">
        <f>IF(O347="", "", IF(OR(O347=B347, O347=C347), "√", B347 &amp; "|" &amp; C347 &amp; "&gt;" &amp; D347))</f>
        <v/>
      </c>
      <c r="Q347" s="17" t="n"/>
      <c r="R347" s="17">
        <f>IF(Q347="", "", IF(OR(Q347=B347, Q347=C347), "√", B347 &amp; "|" &amp; C347 &amp; "&gt;" &amp; D347))</f>
        <v/>
      </c>
      <c r="S347" s="17" t="n"/>
      <c r="T347" s="17">
        <f>IF(S347="", "", IF(OR(S347=B347, S347=C347), "√", B347 &amp; "|" &amp; C347 &amp; "&gt;" &amp; D347))</f>
        <v/>
      </c>
      <c r="U347" s="17" t="n"/>
      <c r="V347" s="17">
        <f>IF(U347="", "", IF(OR(U347=B347, U347=C347), "√", B347 &amp; "|" &amp; C347 &amp; "&gt;" &amp; D347))</f>
        <v/>
      </c>
      <c r="W347" s="17" t="n"/>
      <c r="X347" s="17">
        <f>IF(W347="", "", IF(OR(W347=B347, W347=C347), "√", B347 &amp; "|" &amp; C347 &amp; "&gt;" &amp; D347))</f>
        <v/>
      </c>
    </row>
    <row r="348" ht="41.1" customHeight="1">
      <c r="A348" s="13" t="n">
        <v>346</v>
      </c>
      <c r="B348" s="14" t="inlineStr">
        <is>
          <t>sector</t>
        </is>
      </c>
      <c r="C348" s="14" t="inlineStr">
        <is>
          <t>sector</t>
        </is>
      </c>
      <c r="D348" s="14" t="inlineStr">
        <is>
          <t>部门</t>
        </is>
      </c>
      <c r="E348" s="16" t="n"/>
      <c r="F348" s="17">
        <f>IF(E348="", "", IF(OR(E348=B348, E348=C348), "√", B348 &amp; "|" &amp; C348 &amp; "&gt;" &amp; D348))</f>
        <v/>
      </c>
      <c r="G348" s="17" t="n"/>
      <c r="H348" s="17">
        <f>IF(G348="", "", IF(OR(G348=B348, G348=C348), "√", B348 &amp; "|" &amp; C348 &amp; "&gt;" &amp; D348))</f>
        <v/>
      </c>
      <c r="I348" s="17" t="n"/>
      <c r="J348" s="17">
        <f>IF(I348="", "", IF(OR(I348=B348, I348=C348), "√", B348 &amp; "|" &amp; C348 &amp; "&gt;" &amp; D348))</f>
        <v/>
      </c>
      <c r="K348" s="17" t="n"/>
      <c r="L348" s="17">
        <f>IF(K348="", "", IF(OR(K348=B348, K348=C348), "√", B348 &amp; "|" &amp; C348 &amp; "&gt;" &amp; D348))</f>
        <v/>
      </c>
      <c r="M348" s="17" t="n"/>
      <c r="N348" s="17">
        <f>IF(M348="", "", IF(OR(M348=B348, M348=C348), "√", B348 &amp; "|" &amp; C348 &amp; "&gt;" &amp; D348))</f>
        <v/>
      </c>
      <c r="O348" s="17" t="n"/>
      <c r="P348" s="17">
        <f>IF(O348="", "", IF(OR(O348=B348, O348=C348), "√", B348 &amp; "|" &amp; C348 &amp; "&gt;" &amp; D348))</f>
        <v/>
      </c>
      <c r="Q348" s="17" t="n"/>
      <c r="R348" s="17">
        <f>IF(Q348="", "", IF(OR(Q348=B348, Q348=C348), "√", B348 &amp; "|" &amp; C348 &amp; "&gt;" &amp; D348))</f>
        <v/>
      </c>
      <c r="S348" s="17" t="n"/>
      <c r="T348" s="17">
        <f>IF(S348="", "", IF(OR(S348=B348, S348=C348), "√", B348 &amp; "|" &amp; C348 &amp; "&gt;" &amp; D348))</f>
        <v/>
      </c>
      <c r="U348" s="17" t="n"/>
      <c r="V348" s="17">
        <f>IF(U348="", "", IF(OR(U348=B348, U348=C348), "√", B348 &amp; "|" &amp; C348 &amp; "&gt;" &amp; D348))</f>
        <v/>
      </c>
      <c r="W348" s="17" t="n"/>
      <c r="X348" s="17">
        <f>IF(W348="", "", IF(OR(W348=B348, W348=C348), "√", B348 &amp; "|" &amp; C348 &amp; "&gt;" &amp; D348))</f>
        <v/>
      </c>
    </row>
    <row r="349" ht="41.1" customHeight="1">
      <c r="A349" s="13" t="n">
        <v>347</v>
      </c>
      <c r="B349" s="14" t="inlineStr">
        <is>
          <t>artificial</t>
        </is>
      </c>
      <c r="C349" s="14" t="inlineStr">
        <is>
          <t>artificial</t>
        </is>
      </c>
      <c r="D349" s="14" t="inlineStr">
        <is>
          <t>人工的</t>
        </is>
      </c>
      <c r="E349" s="16" t="n"/>
      <c r="F349" s="17">
        <f>IF(E349="", "", IF(OR(E349=B349, E349=C349), "√", B349 &amp; "|" &amp; C349 &amp; "&gt;" &amp; D349))</f>
        <v/>
      </c>
      <c r="G349" s="17" t="n"/>
      <c r="H349" s="17">
        <f>IF(G349="", "", IF(OR(G349=B349, G349=C349), "√", B349 &amp; "|" &amp; C349 &amp; "&gt;" &amp; D349))</f>
        <v/>
      </c>
      <c r="I349" s="17" t="n"/>
      <c r="J349" s="17">
        <f>IF(I349="", "", IF(OR(I349=B349, I349=C349), "√", B349 &amp; "|" &amp; C349 &amp; "&gt;" &amp; D349))</f>
        <v/>
      </c>
      <c r="K349" s="17" t="n"/>
      <c r="L349" s="17">
        <f>IF(K349="", "", IF(OR(K349=B349, K349=C349), "√", B349 &amp; "|" &amp; C349 &amp; "&gt;" &amp; D349))</f>
        <v/>
      </c>
      <c r="M349" s="17" t="n"/>
      <c r="N349" s="17">
        <f>IF(M349="", "", IF(OR(M349=B349, M349=C349), "√", B349 &amp; "|" &amp; C349 &amp; "&gt;" &amp; D349))</f>
        <v/>
      </c>
      <c r="O349" s="17" t="n"/>
      <c r="P349" s="17">
        <f>IF(O349="", "", IF(OR(O349=B349, O349=C349), "√", B349 &amp; "|" &amp; C349 &amp; "&gt;" &amp; D349))</f>
        <v/>
      </c>
      <c r="Q349" s="17" t="n"/>
      <c r="R349" s="17">
        <f>IF(Q349="", "", IF(OR(Q349=B349, Q349=C349), "√", B349 &amp; "|" &amp; C349 &amp; "&gt;" &amp; D349))</f>
        <v/>
      </c>
      <c r="S349" s="17" t="n"/>
      <c r="T349" s="17">
        <f>IF(S349="", "", IF(OR(S349=B349, S349=C349), "√", B349 &amp; "|" &amp; C349 &amp; "&gt;" &amp; D349))</f>
        <v/>
      </c>
      <c r="U349" s="17" t="n"/>
      <c r="V349" s="17">
        <f>IF(U349="", "", IF(OR(U349=B349, U349=C349), "√", B349 &amp; "|" &amp; C349 &amp; "&gt;" &amp; D349))</f>
        <v/>
      </c>
      <c r="W349" s="17" t="n"/>
      <c r="X349" s="17">
        <f>IF(W349="", "", IF(OR(W349=B349, W349=C349), "√", B349 &amp; "|" &amp; C349 &amp; "&gt;" &amp; D349))</f>
        <v/>
      </c>
    </row>
    <row r="350" ht="41.1" customHeight="1">
      <c r="A350" s="13" t="n">
        <v>348</v>
      </c>
      <c r="B350" s="14" t="inlineStr">
        <is>
          <t>sweetener</t>
        </is>
      </c>
      <c r="C350" s="14" t="inlineStr">
        <is>
          <t>sweetener</t>
        </is>
      </c>
      <c r="D350" s="14" t="inlineStr">
        <is>
          <t>甜味剂</t>
        </is>
      </c>
      <c r="E350" s="16" t="n"/>
      <c r="F350" s="17">
        <f>IF(E350="", "", IF(OR(E350=B350, E350=C350), "√", B350 &amp; "|" &amp; C350 &amp; "&gt;" &amp; D350))</f>
        <v/>
      </c>
      <c r="G350" s="17" t="n"/>
      <c r="H350" s="17">
        <f>IF(G350="", "", IF(OR(G350=B350, G350=C350), "√", B350 &amp; "|" &amp; C350 &amp; "&gt;" &amp; D350))</f>
        <v/>
      </c>
      <c r="I350" s="17" t="n"/>
      <c r="J350" s="17">
        <f>IF(I350="", "", IF(OR(I350=B350, I350=C350), "√", B350 &amp; "|" &amp; C350 &amp; "&gt;" &amp; D350))</f>
        <v/>
      </c>
      <c r="K350" s="17" t="n"/>
      <c r="L350" s="17">
        <f>IF(K350="", "", IF(OR(K350=B350, K350=C350), "√", B350 &amp; "|" &amp; C350 &amp; "&gt;" &amp; D350))</f>
        <v/>
      </c>
      <c r="M350" s="17" t="n"/>
      <c r="N350" s="17">
        <f>IF(M350="", "", IF(OR(M350=B350, M350=C350), "√", B350 &amp; "|" &amp; C350 &amp; "&gt;" &amp; D350))</f>
        <v/>
      </c>
      <c r="O350" s="17" t="n"/>
      <c r="P350" s="17">
        <f>IF(O350="", "", IF(OR(O350=B350, O350=C350), "√", B350 &amp; "|" &amp; C350 &amp; "&gt;" &amp; D350))</f>
        <v/>
      </c>
      <c r="Q350" s="17" t="n"/>
      <c r="R350" s="17">
        <f>IF(Q350="", "", IF(OR(Q350=B350, Q350=C350), "√", B350 &amp; "|" &amp; C350 &amp; "&gt;" &amp; D350))</f>
        <v/>
      </c>
      <c r="S350" s="17" t="n"/>
      <c r="T350" s="17">
        <f>IF(S350="", "", IF(OR(S350=B350, S350=C350), "√", B350 &amp; "|" &amp; C350 &amp; "&gt;" &amp; D350))</f>
        <v/>
      </c>
      <c r="U350" s="17" t="n"/>
      <c r="V350" s="17">
        <f>IF(U350="", "", IF(OR(U350=B350, U350=C350), "√", B350 &amp; "|" &amp; C350 &amp; "&gt;" &amp; D350))</f>
        <v/>
      </c>
      <c r="W350" s="17" t="n"/>
      <c r="X350" s="17">
        <f>IF(W350="", "", IF(OR(W350=B350, W350=C350), "√", B350 &amp; "|" &amp; C350 &amp; "&gt;" &amp; D350))</f>
        <v/>
      </c>
    </row>
    <row r="351" ht="41.1" customHeight="1">
      <c r="A351" s="13" t="n">
        <v>349</v>
      </c>
      <c r="B351" s="14" t="inlineStr">
        <is>
          <t>obesity</t>
        </is>
      </c>
      <c r="C351" s="14" t="inlineStr">
        <is>
          <t>obesity</t>
        </is>
      </c>
      <c r="D351" s="14" t="inlineStr">
        <is>
          <t>肥胖</t>
        </is>
      </c>
      <c r="E351" s="16" t="n"/>
      <c r="F351" s="17">
        <f>IF(E351="", "", IF(OR(E351=B351, E351=C351), "√", B351 &amp; "|" &amp; C351 &amp; "&gt;" &amp; D351))</f>
        <v/>
      </c>
      <c r="G351" s="17" t="n"/>
      <c r="H351" s="17">
        <f>IF(G351="", "", IF(OR(G351=B351, G351=C351), "√", B351 &amp; "|" &amp; C351 &amp; "&gt;" &amp; D351))</f>
        <v/>
      </c>
      <c r="I351" s="17" t="n"/>
      <c r="J351" s="17">
        <f>IF(I351="", "", IF(OR(I351=B351, I351=C351), "√", B351 &amp; "|" &amp; C351 &amp; "&gt;" &amp; D351))</f>
        <v/>
      </c>
      <c r="K351" s="17" t="n"/>
      <c r="L351" s="17">
        <f>IF(K351="", "", IF(OR(K351=B351, K351=C351), "√", B351 &amp; "|" &amp; C351 &amp; "&gt;" &amp; D351))</f>
        <v/>
      </c>
      <c r="M351" s="17" t="n"/>
      <c r="N351" s="17">
        <f>IF(M351="", "", IF(OR(M351=B351, M351=C351), "√", B351 &amp; "|" &amp; C351 &amp; "&gt;" &amp; D351))</f>
        <v/>
      </c>
      <c r="O351" s="17" t="n"/>
      <c r="P351" s="17">
        <f>IF(O351="", "", IF(OR(O351=B351, O351=C351), "√", B351 &amp; "|" &amp; C351 &amp; "&gt;" &amp; D351))</f>
        <v/>
      </c>
      <c r="Q351" s="17" t="n"/>
      <c r="R351" s="17">
        <f>IF(Q351="", "", IF(OR(Q351=B351, Q351=C351), "√", B351 &amp; "|" &amp; C351 &amp; "&gt;" &amp; D351))</f>
        <v/>
      </c>
      <c r="S351" s="17" t="n"/>
      <c r="T351" s="17">
        <f>IF(S351="", "", IF(OR(S351=B351, S351=C351), "√", B351 &amp; "|" &amp; C351 &amp; "&gt;" &amp; D351))</f>
        <v/>
      </c>
      <c r="U351" s="17" t="n"/>
      <c r="V351" s="17">
        <f>IF(U351="", "", IF(OR(U351=B351, U351=C351), "√", B351 &amp; "|" &amp; C351 &amp; "&gt;" &amp; D351))</f>
        <v/>
      </c>
      <c r="W351" s="17" t="n"/>
      <c r="X351" s="17">
        <f>IF(W351="", "", IF(OR(W351=B351, W351=C351), "√", B351 &amp; "|" &amp; C351 &amp; "&gt;" &amp; D351))</f>
        <v/>
      </c>
    </row>
    <row r="352" ht="41.1" customHeight="1">
      <c r="A352" s="13" t="n">
        <v>350</v>
      </c>
      <c r="B352" s="14" t="inlineStr">
        <is>
          <t>knitting</t>
        </is>
      </c>
      <c r="C352" s="14" t="inlineStr">
        <is>
          <t>knitting</t>
        </is>
      </c>
      <c r="D352" s="14" t="inlineStr">
        <is>
          <t>编织</t>
        </is>
      </c>
      <c r="E352" s="16" t="n"/>
      <c r="F352" s="17">
        <f>IF(E352="", "", IF(OR(E352=B352, E352=C352), "√", B352 &amp; "|" &amp; C352 &amp; "&gt;" &amp; D352))</f>
        <v/>
      </c>
      <c r="G352" s="17" t="n"/>
      <c r="H352" s="17">
        <f>IF(G352="", "", IF(OR(G352=B352, G352=C352), "√", B352 &amp; "|" &amp; C352 &amp; "&gt;" &amp; D352))</f>
        <v/>
      </c>
      <c r="I352" s="17" t="n"/>
      <c r="J352" s="17">
        <f>IF(I352="", "", IF(OR(I352=B352, I352=C352), "√", B352 &amp; "|" &amp; C352 &amp; "&gt;" &amp; D352))</f>
        <v/>
      </c>
      <c r="K352" s="17" t="n"/>
      <c r="L352" s="17">
        <f>IF(K352="", "", IF(OR(K352=B352, K352=C352), "√", B352 &amp; "|" &amp; C352 &amp; "&gt;" &amp; D352))</f>
        <v/>
      </c>
      <c r="M352" s="17" t="n"/>
      <c r="N352" s="17">
        <f>IF(M352="", "", IF(OR(M352=B352, M352=C352), "√", B352 &amp; "|" &amp; C352 &amp; "&gt;" &amp; D352))</f>
        <v/>
      </c>
      <c r="O352" s="17" t="n"/>
      <c r="P352" s="17">
        <f>IF(O352="", "", IF(OR(O352=B352, O352=C352), "√", B352 &amp; "|" &amp; C352 &amp; "&gt;" &amp; D352))</f>
        <v/>
      </c>
      <c r="Q352" s="17" t="n"/>
      <c r="R352" s="17">
        <f>IF(Q352="", "", IF(OR(Q352=B352, Q352=C352), "√", B352 &amp; "|" &amp; C352 &amp; "&gt;" &amp; D352))</f>
        <v/>
      </c>
      <c r="S352" s="17" t="n"/>
      <c r="T352" s="17">
        <f>IF(S352="", "", IF(OR(S352=B352, S352=C352), "√", B352 &amp; "|" &amp; C352 &amp; "&gt;" &amp; D352))</f>
        <v/>
      </c>
      <c r="U352" s="17" t="n"/>
      <c r="V352" s="17">
        <f>IF(U352="", "", IF(OR(U352=B352, U352=C352), "√", B352 &amp; "|" &amp; C352 &amp; "&gt;" &amp; D352))</f>
        <v/>
      </c>
      <c r="W352" s="17" t="n"/>
      <c r="X352" s="17">
        <f>IF(W352="", "", IF(OR(W352=B352, W352=C352), "√", B352 &amp; "|" &amp; C352 &amp; "&gt;" &amp; D352))</f>
        <v/>
      </c>
    </row>
    <row r="353" ht="41.1" customHeight="1">
      <c r="A353" s="13" t="n">
        <v>351</v>
      </c>
      <c r="B353" s="14" t="inlineStr">
        <is>
          <t>maintenance</t>
        </is>
      </c>
      <c r="C353" s="14" t="inlineStr">
        <is>
          <t>maintenance</t>
        </is>
      </c>
      <c r="D353" s="14" t="inlineStr">
        <is>
          <t>维持，维修</t>
        </is>
      </c>
      <c r="E353" s="16" t="n"/>
      <c r="F353" s="17">
        <f>IF(E353="", "", IF(OR(E353=B353, E353=C353), "√", B353 &amp; "|" &amp; C353 &amp; "&gt;" &amp; D353))</f>
        <v/>
      </c>
      <c r="G353" s="17" t="n"/>
      <c r="H353" s="17">
        <f>IF(G353="", "", IF(OR(G353=B353, G353=C353), "√", B353 &amp; "|" &amp; C353 &amp; "&gt;" &amp; D353))</f>
        <v/>
      </c>
      <c r="I353" s="17" t="n"/>
      <c r="J353" s="17">
        <f>IF(I353="", "", IF(OR(I353=B353, I353=C353), "√", B353 &amp; "|" &amp; C353 &amp; "&gt;" &amp; D353))</f>
        <v/>
      </c>
      <c r="K353" s="17" t="n"/>
      <c r="L353" s="17">
        <f>IF(K353="", "", IF(OR(K353=B353, K353=C353), "√", B353 &amp; "|" &amp; C353 &amp; "&gt;" &amp; D353))</f>
        <v/>
      </c>
      <c r="M353" s="17" t="n"/>
      <c r="N353" s="17">
        <f>IF(M353="", "", IF(OR(M353=B353, M353=C353), "√", B353 &amp; "|" &amp; C353 &amp; "&gt;" &amp; D353))</f>
        <v/>
      </c>
      <c r="O353" s="17" t="n"/>
      <c r="P353" s="17">
        <f>IF(O353="", "", IF(OR(O353=B353, O353=C353), "√", B353 &amp; "|" &amp; C353 &amp; "&gt;" &amp; D353))</f>
        <v/>
      </c>
      <c r="Q353" s="17" t="n"/>
      <c r="R353" s="17">
        <f>IF(Q353="", "", IF(OR(Q353=B353, Q353=C353), "√", B353 &amp; "|" &amp; C353 &amp; "&gt;" &amp; D353))</f>
        <v/>
      </c>
      <c r="S353" s="17" t="n"/>
      <c r="T353" s="17">
        <f>IF(S353="", "", IF(OR(S353=B353, S353=C353), "√", B353 &amp; "|" &amp; C353 &amp; "&gt;" &amp; D353))</f>
        <v/>
      </c>
      <c r="U353" s="17" t="n"/>
      <c r="V353" s="17">
        <f>IF(U353="", "", IF(OR(U353=B353, U353=C353), "√", B353 &amp; "|" &amp; C353 &amp; "&gt;" &amp; D353))</f>
        <v/>
      </c>
      <c r="W353" s="17" t="n"/>
      <c r="X353" s="17">
        <f>IF(W353="", "", IF(OR(W353=B353, W353=C353), "√", B353 &amp; "|" &amp; C353 &amp; "&gt;" &amp; D353))</f>
        <v/>
      </c>
    </row>
    <row r="354" ht="41.1" customHeight="1">
      <c r="A354" s="13" t="n">
        <v>352</v>
      </c>
      <c r="B354" s="14" t="inlineStr">
        <is>
          <t>pedestrian</t>
        </is>
      </c>
      <c r="C354" s="14" t="inlineStr">
        <is>
          <t>pedestrian</t>
        </is>
      </c>
      <c r="D354" s="14" t="inlineStr">
        <is>
          <t>行人</t>
        </is>
      </c>
      <c r="E354" s="16" t="n"/>
      <c r="F354" s="17">
        <f>IF(E354="", "", IF(OR(E354=B354, E354=C354), "√", B354 &amp; "|" &amp; C354 &amp; "&gt;" &amp; D354))</f>
        <v/>
      </c>
      <c r="G354" s="17" t="n"/>
      <c r="H354" s="17">
        <f>IF(G354="", "", IF(OR(G354=B354, G354=C354), "√", B354 &amp; "|" &amp; C354 &amp; "&gt;" &amp; D354))</f>
        <v/>
      </c>
      <c r="I354" s="17" t="n"/>
      <c r="J354" s="17">
        <f>IF(I354="", "", IF(OR(I354=B354, I354=C354), "√", B354 &amp; "|" &amp; C354 &amp; "&gt;" &amp; D354))</f>
        <v/>
      </c>
      <c r="K354" s="17" t="n"/>
      <c r="L354" s="17">
        <f>IF(K354="", "", IF(OR(K354=B354, K354=C354), "√", B354 &amp; "|" &amp; C354 &amp; "&gt;" &amp; D354))</f>
        <v/>
      </c>
      <c r="M354" s="17" t="n"/>
      <c r="N354" s="17">
        <f>IF(M354="", "", IF(OR(M354=B354, M354=C354), "√", B354 &amp; "|" &amp; C354 &amp; "&gt;" &amp; D354))</f>
        <v/>
      </c>
      <c r="O354" s="17" t="n"/>
      <c r="P354" s="17">
        <f>IF(O354="", "", IF(OR(O354=B354, O354=C354), "√", B354 &amp; "|" &amp; C354 &amp; "&gt;" &amp; D354))</f>
        <v/>
      </c>
      <c r="Q354" s="17" t="n"/>
      <c r="R354" s="17">
        <f>IF(Q354="", "", IF(OR(Q354=B354, Q354=C354), "√", B354 &amp; "|" &amp; C354 &amp; "&gt;" &amp; D354))</f>
        <v/>
      </c>
      <c r="S354" s="17" t="n"/>
      <c r="T354" s="17">
        <f>IF(S354="", "", IF(OR(S354=B354, S354=C354), "√", B354 &amp; "|" &amp; C354 &amp; "&gt;" &amp; D354))</f>
        <v/>
      </c>
      <c r="U354" s="17" t="n"/>
      <c r="V354" s="17">
        <f>IF(U354="", "", IF(OR(U354=B354, U354=C354), "√", B354 &amp; "|" &amp; C354 &amp; "&gt;" &amp; D354))</f>
        <v/>
      </c>
      <c r="W354" s="17" t="n"/>
      <c r="X354" s="17">
        <f>IF(W354="", "", IF(OR(W354=B354, W354=C354), "√", B354 &amp; "|" &amp; C354 &amp; "&gt;" &amp; D354))</f>
        <v/>
      </c>
    </row>
    <row r="355" ht="41.1" customHeight="1">
      <c r="A355" s="13" t="n">
        <v>353</v>
      </c>
      <c r="B355" s="14" t="inlineStr">
        <is>
          <t>pavilion</t>
        </is>
      </c>
      <c r="C355" s="14" t="inlineStr">
        <is>
          <t>pavilion</t>
        </is>
      </c>
      <c r="D355" s="14" t="inlineStr">
        <is>
          <t>亭子</t>
        </is>
      </c>
      <c r="E355" s="16" t="n"/>
      <c r="F355" s="17">
        <f>IF(E355="", "", IF(OR(E355=B355, E355=C355), "√", B355 &amp; "|" &amp; C355 &amp; "&gt;" &amp; D355))</f>
        <v/>
      </c>
      <c r="G355" s="17" t="n"/>
      <c r="H355" s="17">
        <f>IF(G355="", "", IF(OR(G355=B355, G355=C355), "√", B355 &amp; "|" &amp; C355 &amp; "&gt;" &amp; D355))</f>
        <v/>
      </c>
      <c r="I355" s="17" t="n"/>
      <c r="J355" s="17">
        <f>IF(I355="", "", IF(OR(I355=B355, I355=C355), "√", B355 &amp; "|" &amp; C355 &amp; "&gt;" &amp; D355))</f>
        <v/>
      </c>
      <c r="K355" s="17" t="n"/>
      <c r="L355" s="17">
        <f>IF(K355="", "", IF(OR(K355=B355, K355=C355), "√", B355 &amp; "|" &amp; C355 &amp; "&gt;" &amp; D355))</f>
        <v/>
      </c>
      <c r="M355" s="17" t="n"/>
      <c r="N355" s="17">
        <f>IF(M355="", "", IF(OR(M355=B355, M355=C355), "√", B355 &amp; "|" &amp; C355 &amp; "&gt;" &amp; D355))</f>
        <v/>
      </c>
      <c r="O355" s="17" t="n"/>
      <c r="P355" s="17">
        <f>IF(O355="", "", IF(OR(O355=B355, O355=C355), "√", B355 &amp; "|" &amp; C355 &amp; "&gt;" &amp; D355))</f>
        <v/>
      </c>
      <c r="Q355" s="17" t="n"/>
      <c r="R355" s="17">
        <f>IF(Q355="", "", IF(OR(Q355=B355, Q355=C355), "√", B355 &amp; "|" &amp; C355 &amp; "&gt;" &amp; D355))</f>
        <v/>
      </c>
      <c r="S355" s="17" t="n"/>
      <c r="T355" s="17">
        <f>IF(S355="", "", IF(OR(S355=B355, S355=C355), "√", B355 &amp; "|" &amp; C355 &amp; "&gt;" &amp; D355))</f>
        <v/>
      </c>
      <c r="U355" s="17" t="n"/>
      <c r="V355" s="17">
        <f>IF(U355="", "", IF(OR(U355=B355, U355=C355), "√", B355 &amp; "|" &amp; C355 &amp; "&gt;" &amp; D355))</f>
        <v/>
      </c>
      <c r="W355" s="17" t="n"/>
      <c r="X355" s="17">
        <f>IF(W355="", "", IF(OR(W355=B355, W355=C355), "√", B355 &amp; "|" &amp; C355 &amp; "&gt;" &amp; D355))</f>
        <v/>
      </c>
    </row>
    <row r="356" ht="41.1" customHeight="1">
      <c r="A356" s="13" t="n">
        <v>354</v>
      </c>
      <c r="B356" s="14" t="inlineStr">
        <is>
          <t>scheme</t>
        </is>
      </c>
      <c r="C356" s="14" t="inlineStr">
        <is>
          <t>scheme</t>
        </is>
      </c>
      <c r="D356" s="14" t="inlineStr">
        <is>
          <t>方案</t>
        </is>
      </c>
      <c r="E356" s="16" t="n"/>
      <c r="F356" s="17">
        <f>IF(E356="", "", IF(OR(E356=B356, E356=C356), "√", B356 &amp; "|" &amp; C356 &amp; "&gt;" &amp; D356))</f>
        <v/>
      </c>
      <c r="G356" s="17" t="n"/>
      <c r="H356" s="17">
        <f>IF(G356="", "", IF(OR(G356=B356, G356=C356), "√", B356 &amp; "|" &amp; C356 &amp; "&gt;" &amp; D356))</f>
        <v/>
      </c>
      <c r="I356" s="17" t="n"/>
      <c r="J356" s="17">
        <f>IF(I356="", "", IF(OR(I356=B356, I356=C356), "√", B356 &amp; "|" &amp; C356 &amp; "&gt;" &amp; D356))</f>
        <v/>
      </c>
      <c r="K356" s="17" t="n"/>
      <c r="L356" s="17">
        <f>IF(K356="", "", IF(OR(K356=B356, K356=C356), "√", B356 &amp; "|" &amp; C356 &amp; "&gt;" &amp; D356))</f>
        <v/>
      </c>
      <c r="M356" s="17" t="n"/>
      <c r="N356" s="17">
        <f>IF(M356="", "", IF(OR(M356=B356, M356=C356), "√", B356 &amp; "|" &amp; C356 &amp; "&gt;" &amp; D356))</f>
        <v/>
      </c>
      <c r="O356" s="17" t="n"/>
      <c r="P356" s="17">
        <f>IF(O356="", "", IF(OR(O356=B356, O356=C356), "√", B356 &amp; "|" &amp; C356 &amp; "&gt;" &amp; D356))</f>
        <v/>
      </c>
      <c r="Q356" s="17" t="n"/>
      <c r="R356" s="17">
        <f>IF(Q356="", "", IF(OR(Q356=B356, Q356=C356), "√", B356 &amp; "|" &amp; C356 &amp; "&gt;" &amp; D356))</f>
        <v/>
      </c>
      <c r="S356" s="17" t="n"/>
      <c r="T356" s="17">
        <f>IF(S356="", "", IF(OR(S356=B356, S356=C356), "√", B356 &amp; "|" &amp; C356 &amp; "&gt;" &amp; D356))</f>
        <v/>
      </c>
      <c r="U356" s="17" t="n"/>
      <c r="V356" s="17">
        <f>IF(U356="", "", IF(OR(U356=B356, U356=C356), "√", B356 &amp; "|" &amp; C356 &amp; "&gt;" &amp; D356))</f>
        <v/>
      </c>
      <c r="W356" s="17" t="n"/>
      <c r="X356" s="17">
        <f>IF(W356="", "", IF(OR(W356=B356, W356=C356), "√", B356 &amp; "|" &amp; C356 &amp; "&gt;" &amp; D356))</f>
        <v/>
      </c>
    </row>
    <row r="357" ht="41.1" customHeight="1">
      <c r="A357" s="13" t="n">
        <v>355</v>
      </c>
      <c r="B357" s="14" t="inlineStr">
        <is>
          <t>congestion</t>
        </is>
      </c>
      <c r="C357" s="14" t="inlineStr">
        <is>
          <t>congestion</t>
        </is>
      </c>
      <c r="D357" s="14" t="inlineStr">
        <is>
          <t>拥挤</t>
        </is>
      </c>
      <c r="E357" s="16" t="n"/>
      <c r="F357" s="17">
        <f>IF(E357="", "", IF(OR(E357=B357, E357=C357), "√", B357 &amp; "|" &amp; C357 &amp; "&gt;" &amp; D357))</f>
        <v/>
      </c>
      <c r="G357" s="17" t="n"/>
      <c r="H357" s="17">
        <f>IF(G357="", "", IF(OR(G357=B357, G357=C357), "√", B357 &amp; "|" &amp; C357 &amp; "&gt;" &amp; D357))</f>
        <v/>
      </c>
      <c r="I357" s="17" t="n"/>
      <c r="J357" s="17">
        <f>IF(I357="", "", IF(OR(I357=B357, I357=C357), "√", B357 &amp; "|" &amp; C357 &amp; "&gt;" &amp; D357))</f>
        <v/>
      </c>
      <c r="K357" s="17" t="n"/>
      <c r="L357" s="17">
        <f>IF(K357="", "", IF(OR(K357=B357, K357=C357), "√", B357 &amp; "|" &amp; C357 &amp; "&gt;" &amp; D357))</f>
        <v/>
      </c>
      <c r="M357" s="17" t="n"/>
      <c r="N357" s="17">
        <f>IF(M357="", "", IF(OR(M357=B357, M357=C357), "√", B357 &amp; "|" &amp; C357 &amp; "&gt;" &amp; D357))</f>
        <v/>
      </c>
      <c r="O357" s="17" t="n"/>
      <c r="P357" s="17">
        <f>IF(O357="", "", IF(OR(O357=B357, O357=C357), "√", B357 &amp; "|" &amp; C357 &amp; "&gt;" &amp; D357))</f>
        <v/>
      </c>
      <c r="Q357" s="17" t="n"/>
      <c r="R357" s="17">
        <f>IF(Q357="", "", IF(OR(Q357=B357, Q357=C357), "√", B357 &amp; "|" &amp; C357 &amp; "&gt;" &amp; D357))</f>
        <v/>
      </c>
      <c r="S357" s="17" t="n"/>
      <c r="T357" s="17">
        <f>IF(S357="", "", IF(OR(S357=B357, S357=C357), "√", B357 &amp; "|" &amp; C357 &amp; "&gt;" &amp; D357))</f>
        <v/>
      </c>
      <c r="U357" s="17" t="n"/>
      <c r="V357" s="17">
        <f>IF(U357="", "", IF(OR(U357=B357, U357=C357), "√", B357 &amp; "|" &amp; C357 &amp; "&gt;" &amp; D357))</f>
        <v/>
      </c>
      <c r="W357" s="17" t="n"/>
      <c r="X357" s="17">
        <f>IF(W357="", "", IF(OR(W357=B357, W357=C357), "√", B357 &amp; "|" &amp; C357 &amp; "&gt;" &amp; D357))</f>
        <v/>
      </c>
    </row>
    <row r="358" ht="41.1" customHeight="1">
      <c r="A358" s="13" t="n">
        <v>356</v>
      </c>
      <c r="B358" s="14" t="inlineStr">
        <is>
          <t>affordable</t>
        </is>
      </c>
      <c r="C358" s="14" t="inlineStr">
        <is>
          <t>affordable</t>
        </is>
      </c>
      <c r="D358" s="14" t="inlineStr">
        <is>
          <t>支付得起的</t>
        </is>
      </c>
      <c r="E358" s="16" t="n"/>
      <c r="F358" s="17">
        <f>IF(E358="", "", IF(OR(E358=B358, E358=C358), "√", B358 &amp; "|" &amp; C358 &amp; "&gt;" &amp; D358))</f>
        <v/>
      </c>
      <c r="G358" s="17" t="n"/>
      <c r="H358" s="17">
        <f>IF(G358="", "", IF(OR(G358=B358, G358=C358), "√", B358 &amp; "|" &amp; C358 &amp; "&gt;" &amp; D358))</f>
        <v/>
      </c>
      <c r="I358" s="17" t="n"/>
      <c r="J358" s="17">
        <f>IF(I358="", "", IF(OR(I358=B358, I358=C358), "√", B358 &amp; "|" &amp; C358 &amp; "&gt;" &amp; D358))</f>
        <v/>
      </c>
      <c r="K358" s="17" t="n"/>
      <c r="L358" s="17">
        <f>IF(K358="", "", IF(OR(K358=B358, K358=C358), "√", B358 &amp; "|" &amp; C358 &amp; "&gt;" &amp; D358))</f>
        <v/>
      </c>
      <c r="M358" s="17" t="n"/>
      <c r="N358" s="17">
        <f>IF(M358="", "", IF(OR(M358=B358, M358=C358), "√", B358 &amp; "|" &amp; C358 &amp; "&gt;" &amp; D358))</f>
        <v/>
      </c>
      <c r="O358" s="17" t="n"/>
      <c r="P358" s="17">
        <f>IF(O358="", "", IF(OR(O358=B358, O358=C358), "√", B358 &amp; "|" &amp; C358 &amp; "&gt;" &amp; D358))</f>
        <v/>
      </c>
      <c r="Q358" s="17" t="n"/>
      <c r="R358" s="17">
        <f>IF(Q358="", "", IF(OR(Q358=B358, Q358=C358), "√", B358 &amp; "|" &amp; C358 &amp; "&gt;" &amp; D358))</f>
        <v/>
      </c>
      <c r="S358" s="17" t="n"/>
      <c r="T358" s="17">
        <f>IF(S358="", "", IF(OR(S358=B358, S358=C358), "√", B358 &amp; "|" &amp; C358 &amp; "&gt;" &amp; D358))</f>
        <v/>
      </c>
      <c r="U358" s="17" t="n"/>
      <c r="V358" s="17">
        <f>IF(U358="", "", IF(OR(U358=B358, U358=C358), "√", B358 &amp; "|" &amp; C358 &amp; "&gt;" &amp; D358))</f>
        <v/>
      </c>
      <c r="W358" s="17" t="n"/>
      <c r="X358" s="17">
        <f>IF(W358="", "", IF(OR(W358=B358, W358=C358), "√", B358 &amp; "|" &amp; C358 &amp; "&gt;" &amp; D358))</f>
        <v/>
      </c>
    </row>
    <row r="359" ht="41.1" customHeight="1">
      <c r="A359" s="13" t="n">
        <v>357</v>
      </c>
      <c r="B359" s="14" t="inlineStr">
        <is>
          <t>skeleton</t>
        </is>
      </c>
      <c r="C359" s="14" t="inlineStr">
        <is>
          <t>skeleton</t>
        </is>
      </c>
      <c r="D359" s="14" t="inlineStr">
        <is>
          <t>骨架</t>
        </is>
      </c>
      <c r="E359" s="16" t="n"/>
      <c r="F359" s="17">
        <f>IF(E359="", "", IF(OR(E359=B359, E359=C359), "√", B359 &amp; "|" &amp; C359 &amp; "&gt;" &amp; D359))</f>
        <v/>
      </c>
      <c r="G359" s="17" t="n"/>
      <c r="H359" s="17">
        <f>IF(G359="", "", IF(OR(G359=B359, G359=C359), "√", B359 &amp; "|" &amp; C359 &amp; "&gt;" &amp; D359))</f>
        <v/>
      </c>
      <c r="I359" s="17" t="n"/>
      <c r="J359" s="17">
        <f>IF(I359="", "", IF(OR(I359=B359, I359=C359), "√", B359 &amp; "|" &amp; C359 &amp; "&gt;" &amp; D359))</f>
        <v/>
      </c>
      <c r="K359" s="17" t="n"/>
      <c r="L359" s="17">
        <f>IF(K359="", "", IF(OR(K359=B359, K359=C359), "√", B359 &amp; "|" &amp; C359 &amp; "&gt;" &amp; D359))</f>
        <v/>
      </c>
      <c r="M359" s="17" t="n"/>
      <c r="N359" s="17">
        <f>IF(M359="", "", IF(OR(M359=B359, M359=C359), "√", B359 &amp; "|" &amp; C359 &amp; "&gt;" &amp; D359))</f>
        <v/>
      </c>
      <c r="O359" s="17" t="n"/>
      <c r="P359" s="17">
        <f>IF(O359="", "", IF(OR(O359=B359, O359=C359), "√", B359 &amp; "|" &amp; C359 &amp; "&gt;" &amp; D359))</f>
        <v/>
      </c>
      <c r="Q359" s="17" t="n"/>
      <c r="R359" s="17">
        <f>IF(Q359="", "", IF(OR(Q359=B359, Q359=C359), "√", B359 &amp; "|" &amp; C359 &amp; "&gt;" &amp; D359))</f>
        <v/>
      </c>
      <c r="S359" s="17" t="n"/>
      <c r="T359" s="17">
        <f>IF(S359="", "", IF(OR(S359=B359, S359=C359), "√", B359 &amp; "|" &amp; C359 &amp; "&gt;" &amp; D359))</f>
        <v/>
      </c>
      <c r="U359" s="17" t="n"/>
      <c r="V359" s="17">
        <f>IF(U359="", "", IF(OR(U359=B359, U359=C359), "√", B359 &amp; "|" &amp; C359 &amp; "&gt;" &amp; D359))</f>
        <v/>
      </c>
      <c r="W359" s="17" t="n"/>
      <c r="X359" s="17">
        <f>IF(W359="", "", IF(OR(W359=B359, W359=C359), "√", B359 &amp; "|" &amp; C359 &amp; "&gt;" &amp; D359))</f>
        <v/>
      </c>
    </row>
    <row r="360" ht="41.1" customHeight="1">
      <c r="A360" s="13" t="n">
        <v>358</v>
      </c>
      <c r="B360" s="14" t="inlineStr">
        <is>
          <t>animation</t>
        </is>
      </c>
      <c r="C360" s="14" t="inlineStr">
        <is>
          <t>animation</t>
        </is>
      </c>
      <c r="D360" s="14" t="inlineStr">
        <is>
          <t>动画，动画片</t>
        </is>
      </c>
      <c r="E360" s="16" t="n"/>
      <c r="F360" s="17">
        <f>IF(E360="", "", IF(OR(E360=B360, E360=C360), "√", B360 &amp; "|" &amp; C360 &amp; "&gt;" &amp; D360))</f>
        <v/>
      </c>
      <c r="G360" s="17" t="n"/>
      <c r="H360" s="17">
        <f>IF(G360="", "", IF(OR(G360=B360, G360=C360), "√", B360 &amp; "|" &amp; C360 &amp; "&gt;" &amp; D360))</f>
        <v/>
      </c>
      <c r="I360" s="17" t="n"/>
      <c r="J360" s="17">
        <f>IF(I360="", "", IF(OR(I360=B360, I360=C360), "√", B360 &amp; "|" &amp; C360 &amp; "&gt;" &amp; D360))</f>
        <v/>
      </c>
      <c r="K360" s="17" t="n"/>
      <c r="L360" s="17">
        <f>IF(K360="", "", IF(OR(K360=B360, K360=C360), "√", B360 &amp; "|" &amp; C360 &amp; "&gt;" &amp; D360))</f>
        <v/>
      </c>
      <c r="M360" s="17" t="n"/>
      <c r="N360" s="17">
        <f>IF(M360="", "", IF(OR(M360=B360, M360=C360), "√", B360 &amp; "|" &amp; C360 &amp; "&gt;" &amp; D360))</f>
        <v/>
      </c>
      <c r="O360" s="17" t="n"/>
      <c r="P360" s="17">
        <f>IF(O360="", "", IF(OR(O360=B360, O360=C360), "√", B360 &amp; "|" &amp; C360 &amp; "&gt;" &amp; D360))</f>
        <v/>
      </c>
      <c r="Q360" s="17" t="n"/>
      <c r="R360" s="17">
        <f>IF(Q360="", "", IF(OR(Q360=B360, Q360=C360), "√", B360 &amp; "|" &amp; C360 &amp; "&gt;" &amp; D360))</f>
        <v/>
      </c>
      <c r="S360" s="17" t="n"/>
      <c r="T360" s="17">
        <f>IF(S360="", "", IF(OR(S360=B360, S360=C360), "√", B360 &amp; "|" &amp; C360 &amp; "&gt;" &amp; D360))</f>
        <v/>
      </c>
      <c r="U360" s="17" t="n"/>
      <c r="V360" s="17">
        <f>IF(U360="", "", IF(OR(U360=B360, U360=C360), "√", B360 &amp; "|" &amp; C360 &amp; "&gt;" &amp; D360))</f>
        <v/>
      </c>
      <c r="W360" s="17" t="n"/>
      <c r="X360" s="17">
        <f>IF(W360="", "", IF(OR(W360=B360, W360=C360), "√", B360 &amp; "|" &amp; C360 &amp; "&gt;" &amp; D360))</f>
        <v/>
      </c>
    </row>
    <row r="361" ht="41.1" customHeight="1">
      <c r="A361" s="13" t="n">
        <v>359</v>
      </c>
      <c r="B361" s="14" t="inlineStr">
        <is>
          <t>apprenticeship</t>
        </is>
      </c>
      <c r="C361" s="14" t="inlineStr">
        <is>
          <t>apprenticeship</t>
        </is>
      </c>
      <c r="D361" s="14" t="inlineStr">
        <is>
          <t>学徒期</t>
        </is>
      </c>
      <c r="E361" s="16" t="n"/>
      <c r="F361" s="17">
        <f>IF(E361="", "", IF(OR(E361=B361, E361=C361), "√", B361 &amp; "|" &amp; C361 &amp; "&gt;" &amp; D361))</f>
        <v/>
      </c>
      <c r="G361" s="17" t="n"/>
      <c r="H361" s="17">
        <f>IF(G361="", "", IF(OR(G361=B361, G361=C361), "√", B361 &amp; "|" &amp; C361 &amp; "&gt;" &amp; D361))</f>
        <v/>
      </c>
      <c r="I361" s="17" t="n"/>
      <c r="J361" s="17">
        <f>IF(I361="", "", IF(OR(I361=B361, I361=C361), "√", B361 &amp; "|" &amp; C361 &amp; "&gt;" &amp; D361))</f>
        <v/>
      </c>
      <c r="K361" s="17" t="n"/>
      <c r="L361" s="17">
        <f>IF(K361="", "", IF(OR(K361=B361, K361=C361), "√", B361 &amp; "|" &amp; C361 &amp; "&gt;" &amp; D361))</f>
        <v/>
      </c>
      <c r="M361" s="17" t="n"/>
      <c r="N361" s="17">
        <f>IF(M361="", "", IF(OR(M361=B361, M361=C361), "√", B361 &amp; "|" &amp; C361 &amp; "&gt;" &amp; D361))</f>
        <v/>
      </c>
      <c r="O361" s="17" t="n"/>
      <c r="P361" s="17">
        <f>IF(O361="", "", IF(OR(O361=B361, O361=C361), "√", B361 &amp; "|" &amp; C361 &amp; "&gt;" &amp; D361))</f>
        <v/>
      </c>
      <c r="Q361" s="17" t="n"/>
      <c r="R361" s="17">
        <f>IF(Q361="", "", IF(OR(Q361=B361, Q361=C361), "√", B361 &amp; "|" &amp; C361 &amp; "&gt;" &amp; D361))</f>
        <v/>
      </c>
      <c r="S361" s="17" t="n"/>
      <c r="T361" s="17">
        <f>IF(S361="", "", IF(OR(S361=B361, S361=C361), "√", B361 &amp; "|" &amp; C361 &amp; "&gt;" &amp; D361))</f>
        <v/>
      </c>
      <c r="U361" s="17" t="n"/>
      <c r="V361" s="17">
        <f>IF(U361="", "", IF(OR(U361=B361, U361=C361), "√", B361 &amp; "|" &amp; C361 &amp; "&gt;" &amp; D361))</f>
        <v/>
      </c>
      <c r="W361" s="17" t="n"/>
      <c r="X361" s="17">
        <f>IF(W361="", "", IF(OR(W361=B361, W361=C361), "√", B361 &amp; "|" &amp; C361 &amp; "&gt;" &amp; D361))</f>
        <v/>
      </c>
    </row>
    <row r="362" ht="41.1" customHeight="1">
      <c r="A362" s="13" t="n">
        <v>360</v>
      </c>
      <c r="B362" s="14" t="inlineStr">
        <is>
          <t>machinery</t>
        </is>
      </c>
      <c r="C362" s="14" t="inlineStr">
        <is>
          <t>machinery</t>
        </is>
      </c>
      <c r="D362" s="14" t="inlineStr">
        <is>
          <t>机器，机械</t>
        </is>
      </c>
      <c r="E362" s="16" t="n"/>
      <c r="F362" s="17">
        <f>IF(E362="", "", IF(OR(E362=B362, E362=C362), "√", B362 &amp; "|" &amp; C362 &amp; "&gt;" &amp; D362))</f>
        <v/>
      </c>
      <c r="G362" s="17" t="n"/>
      <c r="H362" s="17">
        <f>IF(G362="", "", IF(OR(G362=B362, G362=C362), "√", B362 &amp; "|" &amp; C362 &amp; "&gt;" &amp; D362))</f>
        <v/>
      </c>
      <c r="I362" s="17" t="n"/>
      <c r="J362" s="17">
        <f>IF(I362="", "", IF(OR(I362=B362, I362=C362), "√", B362 &amp; "|" &amp; C362 &amp; "&gt;" &amp; D362))</f>
        <v/>
      </c>
      <c r="K362" s="17" t="n"/>
      <c r="L362" s="17">
        <f>IF(K362="", "", IF(OR(K362=B362, K362=C362), "√", B362 &amp; "|" &amp; C362 &amp; "&gt;" &amp; D362))</f>
        <v/>
      </c>
      <c r="M362" s="17" t="n"/>
      <c r="N362" s="17">
        <f>IF(M362="", "", IF(OR(M362=B362, M362=C362), "√", B362 &amp; "|" &amp; C362 &amp; "&gt;" &amp; D362))</f>
        <v/>
      </c>
      <c r="O362" s="17" t="n"/>
      <c r="P362" s="17">
        <f>IF(O362="", "", IF(OR(O362=B362, O362=C362), "√", B362 &amp; "|" &amp; C362 &amp; "&gt;" &amp; D362))</f>
        <v/>
      </c>
      <c r="Q362" s="17" t="n"/>
      <c r="R362" s="17">
        <f>IF(Q362="", "", IF(OR(Q362=B362, Q362=C362), "√", B362 &amp; "|" &amp; C362 &amp; "&gt;" &amp; D362))</f>
        <v/>
      </c>
      <c r="S362" s="17" t="n"/>
      <c r="T362" s="17">
        <f>IF(S362="", "", IF(OR(S362=B362, S362=C362), "√", B362 &amp; "|" &amp; C362 &amp; "&gt;" &amp; D362))</f>
        <v/>
      </c>
      <c r="U362" s="17" t="n"/>
      <c r="V362" s="17">
        <f>IF(U362="", "", IF(OR(U362=B362, U362=C362), "√", B362 &amp; "|" &amp; C362 &amp; "&gt;" &amp; D362))</f>
        <v/>
      </c>
      <c r="W362" s="17" t="n"/>
      <c r="X362" s="17">
        <f>IF(W362="", "", IF(OR(W362=B362, W362=C362), "√", B362 &amp; "|" &amp; C362 &amp; "&gt;" &amp; D362))</f>
        <v/>
      </c>
    </row>
    <row r="363" ht="41.1" customHeight="1">
      <c r="A363" s="13" t="n">
        <v>361</v>
      </c>
      <c r="B363" s="14" t="inlineStr">
        <is>
          <t>refurbishment</t>
        </is>
      </c>
      <c r="C363" s="14" t="inlineStr">
        <is>
          <t>refurbishment</t>
        </is>
      </c>
      <c r="D363" s="14" t="inlineStr">
        <is>
          <t>翻新，整修</t>
        </is>
      </c>
      <c r="E363" s="16" t="n"/>
      <c r="F363" s="17">
        <f>IF(E363="", "", IF(OR(E363=B363, E363=C363), "√", B363 &amp; "|" &amp; C363 &amp; "&gt;" &amp; D363))</f>
        <v/>
      </c>
      <c r="G363" s="17" t="n"/>
      <c r="H363" s="17">
        <f>IF(G363="", "", IF(OR(G363=B363, G363=C363), "√", B363 &amp; "|" &amp; C363 &amp; "&gt;" &amp; D363))</f>
        <v/>
      </c>
      <c r="I363" s="17" t="n"/>
      <c r="J363" s="17">
        <f>IF(I363="", "", IF(OR(I363=B363, I363=C363), "√", B363 &amp; "|" &amp; C363 &amp; "&gt;" &amp; D363))</f>
        <v/>
      </c>
      <c r="K363" s="17" t="n"/>
      <c r="L363" s="17">
        <f>IF(K363="", "", IF(OR(K363=B363, K363=C363), "√", B363 &amp; "|" &amp; C363 &amp; "&gt;" &amp; D363))</f>
        <v/>
      </c>
      <c r="M363" s="17" t="n"/>
      <c r="N363" s="17">
        <f>IF(M363="", "", IF(OR(M363=B363, M363=C363), "√", B363 &amp; "|" &amp; C363 &amp; "&gt;" &amp; D363))</f>
        <v/>
      </c>
      <c r="O363" s="17" t="n"/>
      <c r="P363" s="17">
        <f>IF(O363="", "", IF(OR(O363=B363, O363=C363), "√", B363 &amp; "|" &amp; C363 &amp; "&gt;" &amp; D363))</f>
        <v/>
      </c>
      <c r="Q363" s="17" t="n"/>
      <c r="R363" s="17">
        <f>IF(Q363="", "", IF(OR(Q363=B363, Q363=C363), "√", B363 &amp; "|" &amp; C363 &amp; "&gt;" &amp; D363))</f>
        <v/>
      </c>
      <c r="S363" s="17" t="n"/>
      <c r="T363" s="17">
        <f>IF(S363="", "", IF(OR(S363=B363, S363=C363), "√", B363 &amp; "|" &amp; C363 &amp; "&gt;" &amp; D363))</f>
        <v/>
      </c>
      <c r="U363" s="17" t="n"/>
      <c r="V363" s="17">
        <f>IF(U363="", "", IF(OR(U363=B363, U363=C363), "√", B363 &amp; "|" &amp; C363 &amp; "&gt;" &amp; D363))</f>
        <v/>
      </c>
      <c r="W363" s="17" t="n"/>
      <c r="X363" s="17">
        <f>IF(W363="", "", IF(OR(W363=B363, W363=C363), "√", B363 &amp; "|" &amp; C363 &amp; "&gt;" &amp; D363))</f>
        <v/>
      </c>
    </row>
    <row r="364" ht="41.1" customHeight="1">
      <c r="A364" s="13" t="n">
        <v>362</v>
      </c>
      <c r="B364" s="14" t="inlineStr">
        <is>
          <t>texture</t>
        </is>
      </c>
      <c r="C364" s="14" t="inlineStr">
        <is>
          <t>texture</t>
        </is>
      </c>
      <c r="D364" s="14" t="inlineStr">
        <is>
          <t>质地，质感</t>
        </is>
      </c>
      <c r="E364" s="16" t="n"/>
      <c r="F364" s="17">
        <f>IF(E364="", "", IF(OR(E364=B364, E364=C364), "√", B364 &amp; "|" &amp; C364 &amp; "&gt;" &amp; D364))</f>
        <v/>
      </c>
      <c r="G364" s="17" t="n"/>
      <c r="H364" s="17">
        <f>IF(G364="", "", IF(OR(G364=B364, G364=C364), "√", B364 &amp; "|" &amp; C364 &amp; "&gt;" &amp; D364))</f>
        <v/>
      </c>
      <c r="I364" s="17" t="n"/>
      <c r="J364" s="17">
        <f>IF(I364="", "", IF(OR(I364=B364, I364=C364), "√", B364 &amp; "|" &amp; C364 &amp; "&gt;" &amp; D364))</f>
        <v/>
      </c>
      <c r="K364" s="17" t="n"/>
      <c r="L364" s="17">
        <f>IF(K364="", "", IF(OR(K364=B364, K364=C364), "√", B364 &amp; "|" &amp; C364 &amp; "&gt;" &amp; D364))</f>
        <v/>
      </c>
      <c r="M364" s="17" t="n"/>
      <c r="N364" s="17">
        <f>IF(M364="", "", IF(OR(M364=B364, M364=C364), "√", B364 &amp; "|" &amp; C364 &amp; "&gt;" &amp; D364))</f>
        <v/>
      </c>
      <c r="O364" s="17" t="n"/>
      <c r="P364" s="17">
        <f>IF(O364="", "", IF(OR(O364=B364, O364=C364), "√", B364 &amp; "|" &amp; C364 &amp; "&gt;" &amp; D364))</f>
        <v/>
      </c>
      <c r="Q364" s="17" t="n"/>
      <c r="R364" s="17">
        <f>IF(Q364="", "", IF(OR(Q364=B364, Q364=C364), "√", B364 &amp; "|" &amp; C364 &amp; "&gt;" &amp; D364))</f>
        <v/>
      </c>
      <c r="S364" s="17" t="n"/>
      <c r="T364" s="17">
        <f>IF(S364="", "", IF(OR(S364=B364, S364=C364), "√", B364 &amp; "|" &amp; C364 &amp; "&gt;" &amp; D364))</f>
        <v/>
      </c>
      <c r="U364" s="17" t="n"/>
      <c r="V364" s="17">
        <f>IF(U364="", "", IF(OR(U364=B364, U364=C364), "√", B364 &amp; "|" &amp; C364 &amp; "&gt;" &amp; D364))</f>
        <v/>
      </c>
      <c r="W364" s="17" t="n"/>
      <c r="X364" s="17">
        <f>IF(W364="", "", IF(OR(W364=B364, W364=C364), "√", B364 &amp; "|" &amp; C364 &amp; "&gt;" &amp; D364))</f>
        <v/>
      </c>
    </row>
    <row r="365" ht="41.1" customHeight="1">
      <c r="A365" s="13" t="n">
        <v>363</v>
      </c>
      <c r="B365" s="14" t="inlineStr">
        <is>
          <t>evolution</t>
        </is>
      </c>
      <c r="C365" s="14" t="inlineStr">
        <is>
          <t>evolution</t>
        </is>
      </c>
      <c r="D365" s="14" t="inlineStr">
        <is>
          <t>进化</t>
        </is>
      </c>
      <c r="E365" s="16" t="n"/>
      <c r="F365" s="17">
        <f>IF(E365="", "", IF(OR(E365=B365, E365=C365), "√", B365 &amp; "|" &amp; C365 &amp; "&gt;" &amp; D365))</f>
        <v/>
      </c>
      <c r="G365" s="17" t="n"/>
      <c r="H365" s="17">
        <f>IF(G365="", "", IF(OR(G365=B365, G365=C365), "√", B365 &amp; "|" &amp; C365 &amp; "&gt;" &amp; D365))</f>
        <v/>
      </c>
      <c r="I365" s="17" t="n"/>
      <c r="J365" s="17">
        <f>IF(I365="", "", IF(OR(I365=B365, I365=C365), "√", B365 &amp; "|" &amp; C365 &amp; "&gt;" &amp; D365))</f>
        <v/>
      </c>
      <c r="K365" s="17" t="n"/>
      <c r="L365" s="17">
        <f>IF(K365="", "", IF(OR(K365=B365, K365=C365), "√", B365 &amp; "|" &amp; C365 &amp; "&gt;" &amp; D365))</f>
        <v/>
      </c>
      <c r="M365" s="17" t="n"/>
      <c r="N365" s="17">
        <f>IF(M365="", "", IF(OR(M365=B365, M365=C365), "√", B365 &amp; "|" &amp; C365 &amp; "&gt;" &amp; D365))</f>
        <v/>
      </c>
      <c r="O365" s="17" t="n"/>
      <c r="P365" s="17">
        <f>IF(O365="", "", IF(OR(O365=B365, O365=C365), "√", B365 &amp; "|" &amp; C365 &amp; "&gt;" &amp; D365))</f>
        <v/>
      </c>
      <c r="Q365" s="17" t="n"/>
      <c r="R365" s="17">
        <f>IF(Q365="", "", IF(OR(Q365=B365, Q365=C365), "√", B365 &amp; "|" &amp; C365 &amp; "&gt;" &amp; D365))</f>
        <v/>
      </c>
      <c r="S365" s="17" t="n"/>
      <c r="T365" s="17">
        <f>IF(S365="", "", IF(OR(S365=B365, S365=C365), "√", B365 &amp; "|" &amp; C365 &amp; "&gt;" &amp; D365))</f>
        <v/>
      </c>
      <c r="U365" s="17" t="n"/>
      <c r="V365" s="17">
        <f>IF(U365="", "", IF(OR(U365=B365, U365=C365), "√", B365 &amp; "|" &amp; C365 &amp; "&gt;" &amp; D365))</f>
        <v/>
      </c>
      <c r="W365" s="17" t="n"/>
      <c r="X365" s="17">
        <f>IF(W365="", "", IF(OR(W365=B365, W365=C365), "√", B365 &amp; "|" &amp; C365 &amp; "&gt;" &amp; D365))</f>
        <v/>
      </c>
    </row>
    <row r="366" ht="41.1" customHeight="1">
      <c r="A366" s="13" t="n">
        <v>364</v>
      </c>
      <c r="B366" s="14" t="inlineStr">
        <is>
          <t>kingfisher</t>
        </is>
      </c>
      <c r="C366" s="14" t="inlineStr">
        <is>
          <t>kingfisher</t>
        </is>
      </c>
      <c r="D366" s="14" t="inlineStr">
        <is>
          <t>翠鸟</t>
        </is>
      </c>
      <c r="E366" s="16" t="n"/>
      <c r="F366" s="17">
        <f>IF(E366="", "", IF(OR(E366=B366, E366=C366), "√", B366 &amp; "|" &amp; C366 &amp; "&gt;" &amp; D366))</f>
        <v/>
      </c>
      <c r="G366" s="17" t="n"/>
      <c r="H366" s="17">
        <f>IF(G366="", "", IF(OR(G366=B366, G366=C366), "√", B366 &amp; "|" &amp; C366 &amp; "&gt;" &amp; D366))</f>
        <v/>
      </c>
      <c r="I366" s="17" t="n"/>
      <c r="J366" s="17">
        <f>IF(I366="", "", IF(OR(I366=B366, I366=C366), "√", B366 &amp; "|" &amp; C366 &amp; "&gt;" &amp; D366))</f>
        <v/>
      </c>
      <c r="K366" s="17" t="n"/>
      <c r="L366" s="17">
        <f>IF(K366="", "", IF(OR(K366=B366, K366=C366), "√", B366 &amp; "|" &amp; C366 &amp; "&gt;" &amp; D366))</f>
        <v/>
      </c>
      <c r="M366" s="17" t="n"/>
      <c r="N366" s="17">
        <f>IF(M366="", "", IF(OR(M366=B366, M366=C366), "√", B366 &amp; "|" &amp; C366 &amp; "&gt;" &amp; D366))</f>
        <v/>
      </c>
      <c r="O366" s="17" t="n"/>
      <c r="P366" s="17">
        <f>IF(O366="", "", IF(OR(O366=B366, O366=C366), "√", B366 &amp; "|" &amp; C366 &amp; "&gt;" &amp; D366))</f>
        <v/>
      </c>
      <c r="Q366" s="17" t="n"/>
      <c r="R366" s="17">
        <f>IF(Q366="", "", IF(OR(Q366=B366, Q366=C366), "√", B366 &amp; "|" &amp; C366 &amp; "&gt;" &amp; D366))</f>
        <v/>
      </c>
      <c r="S366" s="17" t="n"/>
      <c r="T366" s="17">
        <f>IF(S366="", "", IF(OR(S366=B366, S366=C366), "√", B366 &amp; "|" &amp; C366 &amp; "&gt;" &amp; D366))</f>
        <v/>
      </c>
      <c r="U366" s="17" t="n"/>
      <c r="V366" s="17">
        <f>IF(U366="", "", IF(OR(U366=B366, U366=C366), "√", B366 &amp; "|" &amp; C366 &amp; "&gt;" &amp; D366))</f>
        <v/>
      </c>
      <c r="W366" s="17" t="n"/>
      <c r="X366" s="17">
        <f>IF(W366="", "", IF(OR(W366=B366, W366=C366), "√", B366 &amp; "|" &amp; C366 &amp; "&gt;" &amp; D366))</f>
        <v/>
      </c>
    </row>
    <row r="367" ht="41.1" customHeight="1">
      <c r="A367" s="13" t="n">
        <v>365</v>
      </c>
      <c r="B367" s="14" t="inlineStr">
        <is>
          <t>scary</t>
        </is>
      </c>
      <c r="C367" s="14" t="inlineStr">
        <is>
          <t>scary</t>
        </is>
      </c>
      <c r="D367" s="14" t="inlineStr">
        <is>
          <t>吓人的</t>
        </is>
      </c>
      <c r="E367" s="16" t="n"/>
      <c r="F367" s="17">
        <f>IF(E367="", "", IF(OR(E367=B367, E367=C367), "√", B367 &amp; "|" &amp; C367 &amp; "&gt;" &amp; D367))</f>
        <v/>
      </c>
      <c r="G367" s="17" t="n"/>
      <c r="H367" s="17">
        <f>IF(G367="", "", IF(OR(G367=B367, G367=C367), "√", B367 &amp; "|" &amp; C367 &amp; "&gt;" &amp; D367))</f>
        <v/>
      </c>
      <c r="I367" s="17" t="n"/>
      <c r="J367" s="17">
        <f>IF(I367="", "", IF(OR(I367=B367, I367=C367), "√", B367 &amp; "|" &amp; C367 &amp; "&gt;" &amp; D367))</f>
        <v/>
      </c>
      <c r="K367" s="17" t="n"/>
      <c r="L367" s="17">
        <f>IF(K367="", "", IF(OR(K367=B367, K367=C367), "√", B367 &amp; "|" &amp; C367 &amp; "&gt;" &amp; D367))</f>
        <v/>
      </c>
      <c r="M367" s="17" t="n"/>
      <c r="N367" s="17">
        <f>IF(M367="", "", IF(OR(M367=B367, M367=C367), "√", B367 &amp; "|" &amp; C367 &amp; "&gt;" &amp; D367))</f>
        <v/>
      </c>
      <c r="O367" s="17" t="n"/>
      <c r="P367" s="17">
        <f>IF(O367="", "", IF(OR(O367=B367, O367=C367), "√", B367 &amp; "|" &amp; C367 &amp; "&gt;" &amp; D367))</f>
        <v/>
      </c>
      <c r="Q367" s="17" t="n"/>
      <c r="R367" s="17">
        <f>IF(Q367="", "", IF(OR(Q367=B367, Q367=C367), "√", B367 &amp; "|" &amp; C367 &amp; "&gt;" &amp; D367))</f>
        <v/>
      </c>
      <c r="S367" s="17" t="n"/>
      <c r="T367" s="17">
        <f>IF(S367="", "", IF(OR(S367=B367, S367=C367), "√", B367 &amp; "|" &amp; C367 &amp; "&gt;" &amp; D367))</f>
        <v/>
      </c>
      <c r="U367" s="17" t="n"/>
      <c r="V367" s="17">
        <f>IF(U367="", "", IF(OR(U367=B367, U367=C367), "√", B367 &amp; "|" &amp; C367 &amp; "&gt;" &amp; D367))</f>
        <v/>
      </c>
      <c r="W367" s="17" t="n"/>
      <c r="X367" s="17">
        <f>IF(W367="", "", IF(OR(W367=B367, W367=C367), "√", B367 &amp; "|" &amp; C367 &amp; "&gt;" &amp; D367))</f>
        <v/>
      </c>
    </row>
    <row r="368" ht="41.1" customHeight="1">
      <c r="A368" s="13" t="n">
        <v>366</v>
      </c>
      <c r="B368" s="14" t="inlineStr">
        <is>
          <t>meditation</t>
        </is>
      </c>
      <c r="C368" s="14" t="inlineStr">
        <is>
          <t>meditation</t>
        </is>
      </c>
      <c r="D368" s="14" t="inlineStr">
        <is>
          <t>冥想</t>
        </is>
      </c>
      <c r="E368" s="16" t="n"/>
      <c r="F368" s="17">
        <f>IF(E368="", "", IF(OR(E368=B368, E368=C368), "√", B368 &amp; "|" &amp; C368 &amp; "&gt;" &amp; D368))</f>
        <v/>
      </c>
      <c r="G368" s="17" t="n"/>
      <c r="H368" s="17">
        <f>IF(G368="", "", IF(OR(G368=B368, G368=C368), "√", B368 &amp; "|" &amp; C368 &amp; "&gt;" &amp; D368))</f>
        <v/>
      </c>
      <c r="I368" s="17" t="n"/>
      <c r="J368" s="17">
        <f>IF(I368="", "", IF(OR(I368=B368, I368=C368), "√", B368 &amp; "|" &amp; C368 &amp; "&gt;" &amp; D368))</f>
        <v/>
      </c>
      <c r="K368" s="17" t="n"/>
      <c r="L368" s="17">
        <f>IF(K368="", "", IF(OR(K368=B368, K368=C368), "√", B368 &amp; "|" &amp; C368 &amp; "&gt;" &amp; D368))</f>
        <v/>
      </c>
      <c r="M368" s="17" t="n"/>
      <c r="N368" s="17">
        <f>IF(M368="", "", IF(OR(M368=B368, M368=C368), "√", B368 &amp; "|" &amp; C368 &amp; "&gt;" &amp; D368))</f>
        <v/>
      </c>
      <c r="O368" s="17" t="n"/>
      <c r="P368" s="17">
        <f>IF(O368="", "", IF(OR(O368=B368, O368=C368), "√", B368 &amp; "|" &amp; C368 &amp; "&gt;" &amp; D368))</f>
        <v/>
      </c>
      <c r="Q368" s="17" t="n"/>
      <c r="R368" s="17">
        <f>IF(Q368="", "", IF(OR(Q368=B368, Q368=C368), "√", B368 &amp; "|" &amp; C368 &amp; "&gt;" &amp; D368))</f>
        <v/>
      </c>
      <c r="S368" s="17" t="n"/>
      <c r="T368" s="17">
        <f>IF(S368="", "", IF(OR(S368=B368, S368=C368), "√", B368 &amp; "|" &amp; C368 &amp; "&gt;" &amp; D368))</f>
        <v/>
      </c>
      <c r="U368" s="17" t="n"/>
      <c r="V368" s="17">
        <f>IF(U368="", "", IF(OR(U368=B368, U368=C368), "√", B368 &amp; "|" &amp; C368 &amp; "&gt;" &amp; D368))</f>
        <v/>
      </c>
      <c r="W368" s="17" t="n"/>
      <c r="X368" s="17">
        <f>IF(W368="", "", IF(OR(W368=B368, W368=C368), "√", B368 &amp; "|" &amp; C368 &amp; "&gt;" &amp; D368))</f>
        <v/>
      </c>
    </row>
    <row r="369" ht="41.1" customHeight="1">
      <c r="A369" s="13" t="n">
        <v>367</v>
      </c>
      <c r="B369" s="14" t="inlineStr">
        <is>
          <t>jealousy</t>
        </is>
      </c>
      <c r="C369" s="14" t="inlineStr">
        <is>
          <t>jealousy</t>
        </is>
      </c>
      <c r="D369" s="14" t="inlineStr">
        <is>
          <t>妒忌</t>
        </is>
      </c>
      <c r="E369" s="16" t="n"/>
      <c r="F369" s="17">
        <f>IF(E369="", "", IF(OR(E369=B369, E369=C369), "√", B369 &amp; "|" &amp; C369 &amp; "&gt;" &amp; D369))</f>
        <v/>
      </c>
      <c r="G369" s="17" t="n"/>
      <c r="H369" s="17">
        <f>IF(G369="", "", IF(OR(G369=B369, G369=C369), "√", B369 &amp; "|" &amp; C369 &amp; "&gt;" &amp; D369))</f>
        <v/>
      </c>
      <c r="I369" s="17" t="n"/>
      <c r="J369" s="17">
        <f>IF(I369="", "", IF(OR(I369=B369, I369=C369), "√", B369 &amp; "|" &amp; C369 &amp; "&gt;" &amp; D369))</f>
        <v/>
      </c>
      <c r="K369" s="17" t="n"/>
      <c r="L369" s="17">
        <f>IF(K369="", "", IF(OR(K369=B369, K369=C369), "√", B369 &amp; "|" &amp; C369 &amp; "&gt;" &amp; D369))</f>
        <v/>
      </c>
      <c r="M369" s="17" t="n"/>
      <c r="N369" s="17">
        <f>IF(M369="", "", IF(OR(M369=B369, M369=C369), "√", B369 &amp; "|" &amp; C369 &amp; "&gt;" &amp; D369))</f>
        <v/>
      </c>
      <c r="O369" s="17" t="n"/>
      <c r="P369" s="17">
        <f>IF(O369="", "", IF(OR(O369=B369, O369=C369), "√", B369 &amp; "|" &amp; C369 &amp; "&gt;" &amp; D369))</f>
        <v/>
      </c>
      <c r="Q369" s="17" t="n"/>
      <c r="R369" s="17">
        <f>IF(Q369="", "", IF(OR(Q369=B369, Q369=C369), "√", B369 &amp; "|" &amp; C369 &amp; "&gt;" &amp; D369))</f>
        <v/>
      </c>
      <c r="S369" s="17" t="n"/>
      <c r="T369" s="17">
        <f>IF(S369="", "", IF(OR(S369=B369, S369=C369), "√", B369 &amp; "|" &amp; C369 &amp; "&gt;" &amp; D369))</f>
        <v/>
      </c>
      <c r="U369" s="17" t="n"/>
      <c r="V369" s="17">
        <f>IF(U369="", "", IF(OR(U369=B369, U369=C369), "√", B369 &amp; "|" &amp; C369 &amp; "&gt;" &amp; D369))</f>
        <v/>
      </c>
      <c r="W369" s="17" t="n"/>
      <c r="X369" s="17">
        <f>IF(W369="", "", IF(OR(W369=B369, W369=C369), "√", B369 &amp; "|" &amp; C369 &amp; "&gt;" &amp; D369))</f>
        <v/>
      </c>
    </row>
    <row r="370" ht="41.1" customHeight="1">
      <c r="A370" s="13" t="n">
        <v>368</v>
      </c>
      <c r="B370" s="14" t="inlineStr">
        <is>
          <t>initiation</t>
        </is>
      </c>
      <c r="C370" s="14" t="inlineStr">
        <is>
          <t>initiation</t>
        </is>
      </c>
      <c r="D370" s="14" t="inlineStr">
        <is>
          <t>入门，初学</t>
        </is>
      </c>
      <c r="E370" s="16" t="n"/>
      <c r="F370" s="17">
        <f>IF(E370="", "", IF(OR(E370=B370, E370=C370), "√", B370 &amp; "|" &amp; C370 &amp; "&gt;" &amp; D370))</f>
        <v/>
      </c>
      <c r="G370" s="17" t="n"/>
      <c r="H370" s="17">
        <f>IF(G370="", "", IF(OR(G370=B370, G370=C370), "√", B370 &amp; "|" &amp; C370 &amp; "&gt;" &amp; D370))</f>
        <v/>
      </c>
      <c r="I370" s="17" t="n"/>
      <c r="J370" s="17">
        <f>IF(I370="", "", IF(OR(I370=B370, I370=C370), "√", B370 &amp; "|" &amp; C370 &amp; "&gt;" &amp; D370))</f>
        <v/>
      </c>
      <c r="K370" s="17" t="n"/>
      <c r="L370" s="17">
        <f>IF(K370="", "", IF(OR(K370=B370, K370=C370), "√", B370 &amp; "|" &amp; C370 &amp; "&gt;" &amp; D370))</f>
        <v/>
      </c>
      <c r="M370" s="17" t="n"/>
      <c r="N370" s="17">
        <f>IF(M370="", "", IF(OR(M370=B370, M370=C370), "√", B370 &amp; "|" &amp; C370 &amp; "&gt;" &amp; D370))</f>
        <v/>
      </c>
      <c r="O370" s="17" t="n"/>
      <c r="P370" s="17">
        <f>IF(O370="", "", IF(OR(O370=B370, O370=C370), "√", B370 &amp; "|" &amp; C370 &amp; "&gt;" &amp; D370))</f>
        <v/>
      </c>
      <c r="Q370" s="17" t="n"/>
      <c r="R370" s="17">
        <f>IF(Q370="", "", IF(OR(Q370=B370, Q370=C370), "√", B370 &amp; "|" &amp; C370 &amp; "&gt;" &amp; D370))</f>
        <v/>
      </c>
      <c r="S370" s="17" t="n"/>
      <c r="T370" s="17">
        <f>IF(S370="", "", IF(OR(S370=B370, S370=C370), "√", B370 &amp; "|" &amp; C370 &amp; "&gt;" &amp; D370))</f>
        <v/>
      </c>
      <c r="U370" s="17" t="n"/>
      <c r="V370" s="17">
        <f>IF(U370="", "", IF(OR(U370=B370, U370=C370), "√", B370 &amp; "|" &amp; C370 &amp; "&gt;" &amp; D370))</f>
        <v/>
      </c>
      <c r="W370" s="17" t="n"/>
      <c r="X370" s="17">
        <f>IF(W370="", "", IF(OR(W370=B370, W370=C370), "√", B370 &amp; "|" &amp; C370 &amp; "&gt;" &amp; D370))</f>
        <v/>
      </c>
    </row>
    <row r="371" ht="41.1" customHeight="1">
      <c r="A371" s="13" t="n">
        <v>369</v>
      </c>
      <c r="B371" s="14" t="inlineStr">
        <is>
          <t>ardent</t>
        </is>
      </c>
      <c r="C371" s="14" t="inlineStr">
        <is>
          <t>ardent</t>
        </is>
      </c>
      <c r="D371" s="14" t="inlineStr">
        <is>
          <t>热烈的，激情的</t>
        </is>
      </c>
      <c r="E371" s="16" t="n"/>
      <c r="F371" s="17">
        <f>IF(E371="", "", IF(OR(E371=B371, E371=C371), "√", B371 &amp; "|" &amp; C371 &amp; "&gt;" &amp; D371))</f>
        <v/>
      </c>
      <c r="G371" s="17" t="n"/>
      <c r="H371" s="17">
        <f>IF(G371="", "", IF(OR(G371=B371, G371=C371), "√", B371 &amp; "|" &amp; C371 &amp; "&gt;" &amp; D371))</f>
        <v/>
      </c>
      <c r="I371" s="17" t="n"/>
      <c r="J371" s="17">
        <f>IF(I371="", "", IF(OR(I371=B371, I371=C371), "√", B371 &amp; "|" &amp; C371 &amp; "&gt;" &amp; D371))</f>
        <v/>
      </c>
      <c r="K371" s="17" t="n"/>
      <c r="L371" s="17">
        <f>IF(K371="", "", IF(OR(K371=B371, K371=C371), "√", B371 &amp; "|" &amp; C371 &amp; "&gt;" &amp; D371))</f>
        <v/>
      </c>
      <c r="M371" s="17" t="n"/>
      <c r="N371" s="17">
        <f>IF(M371="", "", IF(OR(M371=B371, M371=C371), "√", B371 &amp; "|" &amp; C371 &amp; "&gt;" &amp; D371))</f>
        <v/>
      </c>
      <c r="O371" s="17" t="n"/>
      <c r="P371" s="17">
        <f>IF(O371="", "", IF(OR(O371=B371, O371=C371), "√", B371 &amp; "|" &amp; C371 &amp; "&gt;" &amp; D371))</f>
        <v/>
      </c>
      <c r="Q371" s="17" t="n"/>
      <c r="R371" s="17">
        <f>IF(Q371="", "", IF(OR(Q371=B371, Q371=C371), "√", B371 &amp; "|" &amp; C371 &amp; "&gt;" &amp; D371))</f>
        <v/>
      </c>
      <c r="S371" s="17" t="n"/>
      <c r="T371" s="17">
        <f>IF(S371="", "", IF(OR(S371=B371, S371=C371), "√", B371 &amp; "|" &amp; C371 &amp; "&gt;" &amp; D371))</f>
        <v/>
      </c>
      <c r="U371" s="17" t="n"/>
      <c r="V371" s="17">
        <f>IF(U371="", "", IF(OR(U371=B371, U371=C371), "√", B371 &amp; "|" &amp; C371 &amp; "&gt;" &amp; D371))</f>
        <v/>
      </c>
      <c r="W371" s="17" t="n"/>
      <c r="X371" s="17">
        <f>IF(W371="", "", IF(OR(W371=B371, W371=C371), "√", B371 &amp; "|" &amp; C371 &amp; "&gt;" &amp; D371))</f>
        <v/>
      </c>
    </row>
    <row r="372" ht="41.1" customHeight="1">
      <c r="A372" s="13" t="n">
        <v>370</v>
      </c>
      <c r="B372" s="14" t="inlineStr">
        <is>
          <t>capitalism</t>
        </is>
      </c>
      <c r="C372" s="14" t="inlineStr">
        <is>
          <t>capitalism</t>
        </is>
      </c>
      <c r="D372" s="14" t="inlineStr">
        <is>
          <t>资本主义</t>
        </is>
      </c>
      <c r="E372" s="16" t="n"/>
      <c r="F372" s="17">
        <f>IF(E372="", "", IF(OR(E372=B372, E372=C372), "√", B372 &amp; "|" &amp; C372 &amp; "&gt;" &amp; D372))</f>
        <v/>
      </c>
      <c r="G372" s="17" t="n"/>
      <c r="H372" s="17">
        <f>IF(G372="", "", IF(OR(G372=B372, G372=C372), "√", B372 &amp; "|" &amp; C372 &amp; "&gt;" &amp; D372))</f>
        <v/>
      </c>
      <c r="I372" s="17" t="n"/>
      <c r="J372" s="17">
        <f>IF(I372="", "", IF(OR(I372=B372, I372=C372), "√", B372 &amp; "|" &amp; C372 &amp; "&gt;" &amp; D372))</f>
        <v/>
      </c>
      <c r="K372" s="17" t="n"/>
      <c r="L372" s="17">
        <f>IF(K372="", "", IF(OR(K372=B372, K372=C372), "√", B372 &amp; "|" &amp; C372 &amp; "&gt;" &amp; D372))</f>
        <v/>
      </c>
      <c r="M372" s="17" t="n"/>
      <c r="N372" s="17">
        <f>IF(M372="", "", IF(OR(M372=B372, M372=C372), "√", B372 &amp; "|" &amp; C372 &amp; "&gt;" &amp; D372))</f>
        <v/>
      </c>
      <c r="O372" s="17" t="n"/>
      <c r="P372" s="17">
        <f>IF(O372="", "", IF(OR(O372=B372, O372=C372), "√", B372 &amp; "|" &amp; C372 &amp; "&gt;" &amp; D372))</f>
        <v/>
      </c>
      <c r="Q372" s="17" t="n"/>
      <c r="R372" s="17">
        <f>IF(Q372="", "", IF(OR(Q372=B372, Q372=C372), "√", B372 &amp; "|" &amp; C372 &amp; "&gt;" &amp; D372))</f>
        <v/>
      </c>
      <c r="S372" s="17" t="n"/>
      <c r="T372" s="17">
        <f>IF(S372="", "", IF(OR(S372=B372, S372=C372), "√", B372 &amp; "|" &amp; C372 &amp; "&gt;" &amp; D372))</f>
        <v/>
      </c>
      <c r="U372" s="17" t="n"/>
      <c r="V372" s="17">
        <f>IF(U372="", "", IF(OR(U372=B372, U372=C372), "√", B372 &amp; "|" &amp; C372 &amp; "&gt;" &amp; D372))</f>
        <v/>
      </c>
      <c r="W372" s="17" t="n"/>
      <c r="X372" s="17">
        <f>IF(W372="", "", IF(OR(W372=B372, W372=C372), "√", B372 &amp; "|" &amp; C372 &amp; "&gt;" &amp; D372))</f>
        <v/>
      </c>
    </row>
    <row r="373" ht="41.1" customHeight="1">
      <c r="A373" s="13" t="n">
        <v>371</v>
      </c>
      <c r="B373" s="14" t="inlineStr">
        <is>
          <t>inspiration</t>
        </is>
      </c>
      <c r="C373" s="14" t="inlineStr">
        <is>
          <t>inspiration</t>
        </is>
      </c>
      <c r="D373" s="14" t="inlineStr">
        <is>
          <t>灵感</t>
        </is>
      </c>
      <c r="E373" s="16" t="n"/>
      <c r="F373" s="17">
        <f>IF(E373="", "", IF(OR(E373=B373, E373=C373), "√", B373 &amp; "|" &amp; C373 &amp; "&gt;" &amp; D373))</f>
        <v/>
      </c>
      <c r="G373" s="17" t="n"/>
      <c r="H373" s="17">
        <f>IF(G373="", "", IF(OR(G373=B373, G373=C373), "√", B373 &amp; "|" &amp; C373 &amp; "&gt;" &amp; D373))</f>
        <v/>
      </c>
      <c r="I373" s="17" t="n"/>
      <c r="J373" s="17">
        <f>IF(I373="", "", IF(OR(I373=B373, I373=C373), "√", B373 &amp; "|" &amp; C373 &amp; "&gt;" &amp; D373))</f>
        <v/>
      </c>
      <c r="K373" s="17" t="n"/>
      <c r="L373" s="17">
        <f>IF(K373="", "", IF(OR(K373=B373, K373=C373), "√", B373 &amp; "|" &amp; C373 &amp; "&gt;" &amp; D373))</f>
        <v/>
      </c>
      <c r="M373" s="17" t="n"/>
      <c r="N373" s="17">
        <f>IF(M373="", "", IF(OR(M373=B373, M373=C373), "√", B373 &amp; "|" &amp; C373 &amp; "&gt;" &amp; D373))</f>
        <v/>
      </c>
      <c r="O373" s="17" t="n"/>
      <c r="P373" s="17">
        <f>IF(O373="", "", IF(OR(O373=B373, O373=C373), "√", B373 &amp; "|" &amp; C373 &amp; "&gt;" &amp; D373))</f>
        <v/>
      </c>
      <c r="Q373" s="17" t="n"/>
      <c r="R373" s="17">
        <f>IF(Q373="", "", IF(OR(Q373=B373, Q373=C373), "√", B373 &amp; "|" &amp; C373 &amp; "&gt;" &amp; D373))</f>
        <v/>
      </c>
      <c r="S373" s="17" t="n"/>
      <c r="T373" s="17">
        <f>IF(S373="", "", IF(OR(S373=B373, S373=C373), "√", B373 &amp; "|" &amp; C373 &amp; "&gt;" &amp; D373))</f>
        <v/>
      </c>
      <c r="U373" s="17" t="n"/>
      <c r="V373" s="17">
        <f>IF(U373="", "", IF(OR(U373=B373, U373=C373), "√", B373 &amp; "|" &amp; C373 &amp; "&gt;" &amp; D373))</f>
        <v/>
      </c>
      <c r="W373" s="17" t="n"/>
      <c r="X373" s="17">
        <f>IF(W373="", "", IF(OR(W373=B373, W373=C373), "√", B373 &amp; "|" &amp; C373 &amp; "&gt;" &amp; D373))</f>
        <v/>
      </c>
    </row>
    <row r="374" ht="41.1" customHeight="1">
      <c r="A374" s="13" t="n">
        <v>372</v>
      </c>
      <c r="B374" s="14" t="inlineStr">
        <is>
          <t>profound</t>
        </is>
      </c>
      <c r="C374" s="14" t="inlineStr">
        <is>
          <t>profound</t>
        </is>
      </c>
      <c r="D374" s="14" t="inlineStr">
        <is>
          <t>强烈的，极度的，深刻的</t>
        </is>
      </c>
      <c r="E374" s="16" t="n"/>
      <c r="F374" s="17">
        <f>IF(E374="", "", IF(OR(E374=B374, E374=C374), "√", B374 &amp; "|" &amp; C374 &amp; "&gt;" &amp; D374))</f>
        <v/>
      </c>
      <c r="G374" s="17" t="n"/>
      <c r="H374" s="17">
        <f>IF(G374="", "", IF(OR(G374=B374, G374=C374), "√", B374 &amp; "|" &amp; C374 &amp; "&gt;" &amp; D374))</f>
        <v/>
      </c>
      <c r="I374" s="17" t="n"/>
      <c r="J374" s="17">
        <f>IF(I374="", "", IF(OR(I374=B374, I374=C374), "√", B374 &amp; "|" &amp; C374 &amp; "&gt;" &amp; D374))</f>
        <v/>
      </c>
      <c r="K374" s="17" t="n"/>
      <c r="L374" s="17">
        <f>IF(K374="", "", IF(OR(K374=B374, K374=C374), "√", B374 &amp; "|" &amp; C374 &amp; "&gt;" &amp; D374))</f>
        <v/>
      </c>
      <c r="M374" s="17" t="n"/>
      <c r="N374" s="17">
        <f>IF(M374="", "", IF(OR(M374=B374, M374=C374), "√", B374 &amp; "|" &amp; C374 &amp; "&gt;" &amp; D374))</f>
        <v/>
      </c>
      <c r="O374" s="17" t="n"/>
      <c r="P374" s="17">
        <f>IF(O374="", "", IF(OR(O374=B374, O374=C374), "√", B374 &amp; "|" &amp; C374 &amp; "&gt;" &amp; D374))</f>
        <v/>
      </c>
      <c r="Q374" s="17" t="n"/>
      <c r="R374" s="17">
        <f>IF(Q374="", "", IF(OR(Q374=B374, Q374=C374), "√", B374 &amp; "|" &amp; C374 &amp; "&gt;" &amp; D374))</f>
        <v/>
      </c>
      <c r="S374" s="17" t="n"/>
      <c r="T374" s="17">
        <f>IF(S374="", "", IF(OR(S374=B374, S374=C374), "√", B374 &amp; "|" &amp; C374 &amp; "&gt;" &amp; D374))</f>
        <v/>
      </c>
      <c r="U374" s="17" t="n"/>
      <c r="V374" s="17">
        <f>IF(U374="", "", IF(OR(U374=B374, U374=C374), "√", B374 &amp; "|" &amp; C374 &amp; "&gt;" &amp; D374))</f>
        <v/>
      </c>
      <c r="W374" s="17" t="n"/>
      <c r="X374" s="17">
        <f>IF(W374="", "", IF(OR(W374=B374, W374=C374), "√", B374 &amp; "|" &amp; C374 &amp; "&gt;" &amp; D374))</f>
        <v/>
      </c>
    </row>
    <row r="375" ht="41.1" customHeight="1">
      <c r="A375" s="13" t="n">
        <v>373</v>
      </c>
      <c r="B375" s="14" t="inlineStr">
        <is>
          <t>depression</t>
        </is>
      </c>
      <c r="C375" s="14" t="inlineStr">
        <is>
          <t>depression</t>
        </is>
      </c>
      <c r="D375" s="14" t="inlineStr">
        <is>
          <t>忧郁，沮丧</t>
        </is>
      </c>
      <c r="E375" s="16" t="n"/>
      <c r="F375" s="17">
        <f>IF(E375="", "", IF(OR(E375=B375, E375=C375), "√", B375 &amp; "|" &amp; C375 &amp; "&gt;" &amp; D375))</f>
        <v/>
      </c>
      <c r="G375" s="17" t="n"/>
      <c r="H375" s="17">
        <f>IF(G375="", "", IF(OR(G375=B375, G375=C375), "√", B375 &amp; "|" &amp; C375 &amp; "&gt;" &amp; D375))</f>
        <v/>
      </c>
      <c r="I375" s="17" t="n"/>
      <c r="J375" s="17">
        <f>IF(I375="", "", IF(OR(I375=B375, I375=C375), "√", B375 &amp; "|" &amp; C375 &amp; "&gt;" &amp; D375))</f>
        <v/>
      </c>
      <c r="K375" s="17" t="n"/>
      <c r="L375" s="17">
        <f>IF(K375="", "", IF(OR(K375=B375, K375=C375), "√", B375 &amp; "|" &amp; C375 &amp; "&gt;" &amp; D375))</f>
        <v/>
      </c>
      <c r="M375" s="17" t="n"/>
      <c r="N375" s="17">
        <f>IF(M375="", "", IF(OR(M375=B375, M375=C375), "√", B375 &amp; "|" &amp; C375 &amp; "&gt;" &amp; D375))</f>
        <v/>
      </c>
      <c r="O375" s="17" t="n"/>
      <c r="P375" s="17">
        <f>IF(O375="", "", IF(OR(O375=B375, O375=C375), "√", B375 &amp; "|" &amp; C375 &amp; "&gt;" &amp; D375))</f>
        <v/>
      </c>
      <c r="Q375" s="17" t="n"/>
      <c r="R375" s="17">
        <f>IF(Q375="", "", IF(OR(Q375=B375, Q375=C375), "√", B375 &amp; "|" &amp; C375 &amp; "&gt;" &amp; D375))</f>
        <v/>
      </c>
      <c r="S375" s="17" t="n"/>
      <c r="T375" s="17">
        <f>IF(S375="", "", IF(OR(S375=B375, S375=C375), "√", B375 &amp; "|" &amp; C375 &amp; "&gt;" &amp; D375))</f>
        <v/>
      </c>
      <c r="U375" s="17" t="n"/>
      <c r="V375" s="17">
        <f>IF(U375="", "", IF(OR(U375=B375, U375=C375), "√", B375 &amp; "|" &amp; C375 &amp; "&gt;" &amp; D375))</f>
        <v/>
      </c>
      <c r="W375" s="17" t="n"/>
      <c r="X375" s="17">
        <f>IF(W375="", "", IF(OR(W375=B375, W375=C375), "√", B375 &amp; "|" &amp; C375 &amp; "&gt;" &amp; D375))</f>
        <v/>
      </c>
    </row>
    <row r="376" ht="41.1" customHeight="1">
      <c r="A376" s="13" t="n">
        <v>374</v>
      </c>
      <c r="B376" s="14" t="inlineStr">
        <is>
          <t>resilience</t>
        </is>
      </c>
      <c r="C376" s="14" t="inlineStr">
        <is>
          <t>resilience</t>
        </is>
      </c>
      <c r="D376" s="14" t="inlineStr">
        <is>
          <t>弹性，复原能力</t>
        </is>
      </c>
      <c r="E376" s="16" t="n"/>
      <c r="F376" s="17">
        <f>IF(E376="", "", IF(OR(E376=B376, E376=C376), "√", B376 &amp; "|" &amp; C376 &amp; "&gt;" &amp; D376))</f>
        <v/>
      </c>
      <c r="G376" s="17" t="n"/>
      <c r="H376" s="17">
        <f>IF(G376="", "", IF(OR(G376=B376, G376=C376), "√", B376 &amp; "|" &amp; C376 &amp; "&gt;" &amp; D376))</f>
        <v/>
      </c>
      <c r="I376" s="17" t="n"/>
      <c r="J376" s="17">
        <f>IF(I376="", "", IF(OR(I376=B376, I376=C376), "√", B376 &amp; "|" &amp; C376 &amp; "&gt;" &amp; D376))</f>
        <v/>
      </c>
      <c r="K376" s="17" t="n"/>
      <c r="L376" s="17">
        <f>IF(K376="", "", IF(OR(K376=B376, K376=C376), "√", B376 &amp; "|" &amp; C376 &amp; "&gt;" &amp; D376))</f>
        <v/>
      </c>
      <c r="M376" s="17" t="n"/>
      <c r="N376" s="17">
        <f>IF(M376="", "", IF(OR(M376=B376, M376=C376), "√", B376 &amp; "|" &amp; C376 &amp; "&gt;" &amp; D376))</f>
        <v/>
      </c>
      <c r="O376" s="17" t="n"/>
      <c r="P376" s="17">
        <f>IF(O376="", "", IF(OR(O376=B376, O376=C376), "√", B376 &amp; "|" &amp; C376 &amp; "&gt;" &amp; D376))</f>
        <v/>
      </c>
      <c r="Q376" s="17" t="n"/>
      <c r="R376" s="17">
        <f>IF(Q376="", "", IF(OR(Q376=B376, Q376=C376), "√", B376 &amp; "|" &amp; C376 &amp; "&gt;" &amp; D376))</f>
        <v/>
      </c>
      <c r="S376" s="17" t="n"/>
      <c r="T376" s="17">
        <f>IF(S376="", "", IF(OR(S376=B376, S376=C376), "√", B376 &amp; "|" &amp; C376 &amp; "&gt;" &amp; D376))</f>
        <v/>
      </c>
      <c r="U376" s="17" t="n"/>
      <c r="V376" s="17">
        <f>IF(U376="", "", IF(OR(U376=B376, U376=C376), "√", B376 &amp; "|" &amp; C376 &amp; "&gt;" &amp; D376))</f>
        <v/>
      </c>
      <c r="W376" s="17" t="n"/>
      <c r="X376" s="17">
        <f>IF(W376="", "", IF(OR(W376=B376, W376=C376), "√", B376 &amp; "|" &amp; C376 &amp; "&gt;" &amp; D376))</f>
        <v/>
      </c>
    </row>
    <row r="377" ht="41.1" customHeight="1">
      <c r="A377" s="13" t="n">
        <v>375</v>
      </c>
      <c r="B377" s="14" t="inlineStr">
        <is>
          <t>attic</t>
        </is>
      </c>
      <c r="C377" s="14" t="inlineStr">
        <is>
          <t>attic</t>
        </is>
      </c>
      <c r="D377" s="14" t="inlineStr">
        <is>
          <t>阁楼</t>
        </is>
      </c>
      <c r="E377" s="16" t="n"/>
      <c r="F377" s="17">
        <f>IF(E377="", "", IF(OR(E377=B377, E377=C377), "√", B377 &amp; "|" &amp; C377 &amp; "&gt;" &amp; D377))</f>
        <v/>
      </c>
      <c r="G377" s="17" t="n"/>
      <c r="H377" s="17">
        <f>IF(G377="", "", IF(OR(G377=B377, G377=C377), "√", B377 &amp; "|" &amp; C377 &amp; "&gt;" &amp; D377))</f>
        <v/>
      </c>
      <c r="I377" s="17" t="n"/>
      <c r="J377" s="17">
        <f>IF(I377="", "", IF(OR(I377=B377, I377=C377), "√", B377 &amp; "|" &amp; C377 &amp; "&gt;" &amp; D377))</f>
        <v/>
      </c>
      <c r="K377" s="17" t="n"/>
      <c r="L377" s="17">
        <f>IF(K377="", "", IF(OR(K377=B377, K377=C377), "√", B377 &amp; "|" &amp; C377 &amp; "&gt;" &amp; D377))</f>
        <v/>
      </c>
      <c r="M377" s="17" t="n"/>
      <c r="N377" s="17">
        <f>IF(M377="", "", IF(OR(M377=B377, M377=C377), "√", B377 &amp; "|" &amp; C377 &amp; "&gt;" &amp; D377))</f>
        <v/>
      </c>
      <c r="O377" s="17" t="n"/>
      <c r="P377" s="17">
        <f>IF(O377="", "", IF(OR(O377=B377, O377=C377), "√", B377 &amp; "|" &amp; C377 &amp; "&gt;" &amp; D377))</f>
        <v/>
      </c>
      <c r="Q377" s="17" t="n"/>
      <c r="R377" s="17">
        <f>IF(Q377="", "", IF(OR(Q377=B377, Q377=C377), "√", B377 &amp; "|" &amp; C377 &amp; "&gt;" &amp; D377))</f>
        <v/>
      </c>
      <c r="S377" s="17" t="n"/>
      <c r="T377" s="17">
        <f>IF(S377="", "", IF(OR(S377=B377, S377=C377), "√", B377 &amp; "|" &amp; C377 &amp; "&gt;" &amp; D377))</f>
        <v/>
      </c>
      <c r="U377" s="17" t="n"/>
      <c r="V377" s="17">
        <f>IF(U377="", "", IF(OR(U377=B377, U377=C377), "√", B377 &amp; "|" &amp; C377 &amp; "&gt;" &amp; D377))</f>
        <v/>
      </c>
      <c r="W377" s="17" t="n"/>
      <c r="X377" s="17">
        <f>IF(W377="", "", IF(OR(W377=B377, W377=C377), "√", B377 &amp; "|" &amp; C377 &amp; "&gt;" &amp; D377))</f>
        <v/>
      </c>
    </row>
    <row r="378" ht="41.1" customHeight="1">
      <c r="A378" s="13" t="n">
        <v>376</v>
      </c>
      <c r="B378" s="14" t="inlineStr">
        <is>
          <t>cardboard</t>
        </is>
      </c>
      <c r="C378" s="14" t="inlineStr">
        <is>
          <t>cardboard</t>
        </is>
      </c>
      <c r="D378" s="14" t="inlineStr">
        <is>
          <t>纸板</t>
        </is>
      </c>
      <c r="E378" s="16" t="n"/>
      <c r="F378" s="17">
        <f>IF(E378="", "", IF(OR(E378=B378, E378=C378), "√", B378 &amp; "|" &amp; C378 &amp; "&gt;" &amp; D378))</f>
        <v/>
      </c>
      <c r="G378" s="17" t="n"/>
      <c r="H378" s="17">
        <f>IF(G378="", "", IF(OR(G378=B378, G378=C378), "√", B378 &amp; "|" &amp; C378 &amp; "&gt;" &amp; D378))</f>
        <v/>
      </c>
      <c r="I378" s="17" t="n"/>
      <c r="J378" s="17">
        <f>IF(I378="", "", IF(OR(I378=B378, I378=C378), "√", B378 &amp; "|" &amp; C378 &amp; "&gt;" &amp; D378))</f>
        <v/>
      </c>
      <c r="K378" s="17" t="n"/>
      <c r="L378" s="17">
        <f>IF(K378="", "", IF(OR(K378=B378, K378=C378), "√", B378 &amp; "|" &amp; C378 &amp; "&gt;" &amp; D378))</f>
        <v/>
      </c>
      <c r="M378" s="17" t="n"/>
      <c r="N378" s="17">
        <f>IF(M378="", "", IF(OR(M378=B378, M378=C378), "√", B378 &amp; "|" &amp; C378 &amp; "&gt;" &amp; D378))</f>
        <v/>
      </c>
      <c r="O378" s="17" t="n"/>
      <c r="P378" s="17">
        <f>IF(O378="", "", IF(OR(O378=B378, O378=C378), "√", B378 &amp; "|" &amp; C378 &amp; "&gt;" &amp; D378))</f>
        <v/>
      </c>
      <c r="Q378" s="17" t="n"/>
      <c r="R378" s="17">
        <f>IF(Q378="", "", IF(OR(Q378=B378, Q378=C378), "√", B378 &amp; "|" &amp; C378 &amp; "&gt;" &amp; D378))</f>
        <v/>
      </c>
      <c r="S378" s="17" t="n"/>
      <c r="T378" s="17">
        <f>IF(S378="", "", IF(OR(S378=B378, S378=C378), "√", B378 &amp; "|" &amp; C378 &amp; "&gt;" &amp; D378))</f>
        <v/>
      </c>
      <c r="U378" s="17" t="n"/>
      <c r="V378" s="17">
        <f>IF(U378="", "", IF(OR(U378=B378, U378=C378), "√", B378 &amp; "|" &amp; C378 &amp; "&gt;" &amp; D378))</f>
        <v/>
      </c>
      <c r="W378" s="17" t="n"/>
      <c r="X378" s="17">
        <f>IF(W378="", "", IF(OR(W378=B378, W378=C378), "√", B378 &amp; "|" &amp; C378 &amp; "&gt;" &amp; D378))</f>
        <v/>
      </c>
    </row>
    <row r="379" ht="41.1" customHeight="1">
      <c r="A379" s="13" t="n">
        <v>377</v>
      </c>
      <c r="B379" s="14" t="inlineStr">
        <is>
          <t>nucleus</t>
        </is>
      </c>
      <c r="C379" s="14" t="inlineStr">
        <is>
          <t>nucleus</t>
        </is>
      </c>
      <c r="D379" s="14" t="inlineStr">
        <is>
          <t>核</t>
        </is>
      </c>
      <c r="E379" s="16" t="n"/>
      <c r="F379" s="17">
        <f>IF(E379="", "", IF(OR(E379=B379, E379=C379), "√", B379 &amp; "|" &amp; C379 &amp; "&gt;" &amp; D379))</f>
        <v/>
      </c>
      <c r="G379" s="17" t="n"/>
      <c r="H379" s="17">
        <f>IF(G379="", "", IF(OR(G379=B379, G379=C379), "√", B379 &amp; "|" &amp; C379 &amp; "&gt;" &amp; D379))</f>
        <v/>
      </c>
      <c r="I379" s="17" t="n"/>
      <c r="J379" s="17">
        <f>IF(I379="", "", IF(OR(I379=B379, I379=C379), "√", B379 &amp; "|" &amp; C379 &amp; "&gt;" &amp; D379))</f>
        <v/>
      </c>
      <c r="K379" s="17" t="n"/>
      <c r="L379" s="17">
        <f>IF(K379="", "", IF(OR(K379=B379, K379=C379), "√", B379 &amp; "|" &amp; C379 &amp; "&gt;" &amp; D379))</f>
        <v/>
      </c>
      <c r="M379" s="17" t="n"/>
      <c r="N379" s="17">
        <f>IF(M379="", "", IF(OR(M379=B379, M379=C379), "√", B379 &amp; "|" &amp; C379 &amp; "&gt;" &amp; D379))</f>
        <v/>
      </c>
      <c r="O379" s="17" t="n"/>
      <c r="P379" s="17">
        <f>IF(O379="", "", IF(OR(O379=B379, O379=C379), "√", B379 &amp; "|" &amp; C379 &amp; "&gt;" &amp; D379))</f>
        <v/>
      </c>
      <c r="Q379" s="17" t="n"/>
      <c r="R379" s="17">
        <f>IF(Q379="", "", IF(OR(Q379=B379, Q379=C379), "√", B379 &amp; "|" &amp; C379 &amp; "&gt;" &amp; D379))</f>
        <v/>
      </c>
      <c r="S379" s="17" t="n"/>
      <c r="T379" s="17">
        <f>IF(S379="", "", IF(OR(S379=B379, S379=C379), "√", B379 &amp; "|" &amp; C379 &amp; "&gt;" &amp; D379))</f>
        <v/>
      </c>
      <c r="U379" s="17" t="n"/>
      <c r="V379" s="17">
        <f>IF(U379="", "", IF(OR(U379=B379, U379=C379), "√", B379 &amp; "|" &amp; C379 &amp; "&gt;" &amp; D379))</f>
        <v/>
      </c>
      <c r="W379" s="17" t="n"/>
      <c r="X379" s="17">
        <f>IF(W379="", "", IF(OR(W379=B379, W379=C379), "√", B379 &amp; "|" &amp; C379 &amp; "&gt;" &amp; D379))</f>
        <v/>
      </c>
    </row>
    <row r="380" ht="41.1" customHeight="1">
      <c r="A380" s="13" t="n">
        <v>378</v>
      </c>
      <c r="B380" s="14" t="inlineStr">
        <is>
          <t>cuisine</t>
        </is>
      </c>
      <c r="C380" s="14" t="inlineStr">
        <is>
          <t>cuisine</t>
        </is>
      </c>
      <c r="D380" s="14" t="inlineStr">
        <is>
          <t>饮食</t>
        </is>
      </c>
      <c r="E380" s="16" t="n"/>
      <c r="F380" s="17">
        <f>IF(E380="", "", IF(OR(E380=B380, E380=C380), "√", B380 &amp; "|" &amp; C380 &amp; "&gt;" &amp; D380))</f>
        <v/>
      </c>
      <c r="G380" s="17" t="n"/>
      <c r="H380" s="17">
        <f>IF(G380="", "", IF(OR(G380=B380, G380=C380), "√", B380 &amp; "|" &amp; C380 &amp; "&gt;" &amp; D380))</f>
        <v/>
      </c>
      <c r="I380" s="17" t="n"/>
      <c r="J380" s="17">
        <f>IF(I380="", "", IF(OR(I380=B380, I380=C380), "√", B380 &amp; "|" &amp; C380 &amp; "&gt;" &amp; D380))</f>
        <v/>
      </c>
      <c r="K380" s="17" t="n"/>
      <c r="L380" s="17">
        <f>IF(K380="", "", IF(OR(K380=B380, K380=C380), "√", B380 &amp; "|" &amp; C380 &amp; "&gt;" &amp; D380))</f>
        <v/>
      </c>
      <c r="M380" s="17" t="n"/>
      <c r="N380" s="17">
        <f>IF(M380="", "", IF(OR(M380=B380, M380=C380), "√", B380 &amp; "|" &amp; C380 &amp; "&gt;" &amp; D380))</f>
        <v/>
      </c>
      <c r="O380" s="17" t="n"/>
      <c r="P380" s="17">
        <f>IF(O380="", "", IF(OR(O380=B380, O380=C380), "√", B380 &amp; "|" &amp; C380 &amp; "&gt;" &amp; D380))</f>
        <v/>
      </c>
      <c r="Q380" s="17" t="n"/>
      <c r="R380" s="17">
        <f>IF(Q380="", "", IF(OR(Q380=B380, Q380=C380), "√", B380 &amp; "|" &amp; C380 &amp; "&gt;" &amp; D380))</f>
        <v/>
      </c>
      <c r="S380" s="17" t="n"/>
      <c r="T380" s="17">
        <f>IF(S380="", "", IF(OR(S380=B380, S380=C380), "√", B380 &amp; "|" &amp; C380 &amp; "&gt;" &amp; D380))</f>
        <v/>
      </c>
      <c r="U380" s="17" t="n"/>
      <c r="V380" s="17">
        <f>IF(U380="", "", IF(OR(U380=B380, U380=C380), "√", B380 &amp; "|" &amp; C380 &amp; "&gt;" &amp; D380))</f>
        <v/>
      </c>
      <c r="W380" s="17" t="n"/>
      <c r="X380" s="17">
        <f>IF(W380="", "", IF(OR(W380=B380, W380=C380), "√", B380 &amp; "|" &amp; C380 &amp; "&gt;" &amp; D380))</f>
        <v/>
      </c>
    </row>
    <row r="381" ht="41.1" customHeight="1">
      <c r="A381" s="13" t="n">
        <v>379</v>
      </c>
      <c r="B381" s="14" t="inlineStr">
        <is>
          <t>coincidence</t>
        </is>
      </c>
      <c r="C381" s="14" t="inlineStr">
        <is>
          <t>coincidence</t>
        </is>
      </c>
      <c r="D381" s="14" t="inlineStr">
        <is>
          <t>巧合</t>
        </is>
      </c>
      <c r="E381" s="16" t="n"/>
      <c r="F381" s="17">
        <f>IF(E381="", "", IF(OR(E381=B381, E381=C381), "√", B381 &amp; "|" &amp; C381 &amp; "&gt;" &amp; D381))</f>
        <v/>
      </c>
      <c r="G381" s="17" t="n"/>
      <c r="H381" s="17">
        <f>IF(G381="", "", IF(OR(G381=B381, G381=C381), "√", B381 &amp; "|" &amp; C381 &amp; "&gt;" &amp; D381))</f>
        <v/>
      </c>
      <c r="I381" s="17" t="n"/>
      <c r="J381" s="17">
        <f>IF(I381="", "", IF(OR(I381=B381, I381=C381), "√", B381 &amp; "|" &amp; C381 &amp; "&gt;" &amp; D381))</f>
        <v/>
      </c>
      <c r="K381" s="17" t="n"/>
      <c r="L381" s="17">
        <f>IF(K381="", "", IF(OR(K381=B381, K381=C381), "√", B381 &amp; "|" &amp; C381 &amp; "&gt;" &amp; D381))</f>
        <v/>
      </c>
      <c r="M381" s="17" t="n"/>
      <c r="N381" s="17">
        <f>IF(M381="", "", IF(OR(M381=B381, M381=C381), "√", B381 &amp; "|" &amp; C381 &amp; "&gt;" &amp; D381))</f>
        <v/>
      </c>
      <c r="O381" s="17" t="n"/>
      <c r="P381" s="17">
        <f>IF(O381="", "", IF(OR(O381=B381, O381=C381), "√", B381 &amp; "|" &amp; C381 &amp; "&gt;" &amp; D381))</f>
        <v/>
      </c>
      <c r="Q381" s="17" t="n"/>
      <c r="R381" s="17">
        <f>IF(Q381="", "", IF(OR(Q381=B381, Q381=C381), "√", B381 &amp; "|" &amp; C381 &amp; "&gt;" &amp; D381))</f>
        <v/>
      </c>
      <c r="S381" s="17" t="n"/>
      <c r="T381" s="17">
        <f>IF(S381="", "", IF(OR(S381=B381, S381=C381), "√", B381 &amp; "|" &amp; C381 &amp; "&gt;" &amp; D381))</f>
        <v/>
      </c>
      <c r="U381" s="17" t="n"/>
      <c r="V381" s="17">
        <f>IF(U381="", "", IF(OR(U381=B381, U381=C381), "√", B381 &amp; "|" &amp; C381 &amp; "&gt;" &amp; D381))</f>
        <v/>
      </c>
      <c r="W381" s="17" t="n"/>
      <c r="X381" s="17">
        <f>IF(W381="", "", IF(OR(W381=B381, W381=C381), "√", B381 &amp; "|" &amp; C381 &amp; "&gt;" &amp; D381))</f>
        <v/>
      </c>
    </row>
    <row r="382" ht="41.1" customHeight="1">
      <c r="A382" s="13" t="n">
        <v>380</v>
      </c>
      <c r="B382" s="14" t="inlineStr">
        <is>
          <t>methodology</t>
        </is>
      </c>
      <c r="C382" s="14" t="inlineStr">
        <is>
          <t>methodology</t>
        </is>
      </c>
      <c r="D382" s="14" t="inlineStr">
        <is>
          <t>方法论</t>
        </is>
      </c>
      <c r="E382" s="16" t="n"/>
      <c r="F382" s="17">
        <f>IF(E382="", "", IF(OR(E382=B382, E382=C382), "√", B382 &amp; "|" &amp; C382 &amp; "&gt;" &amp; D382))</f>
        <v/>
      </c>
      <c r="G382" s="17" t="n"/>
      <c r="H382" s="17">
        <f>IF(G382="", "", IF(OR(G382=B382, G382=C382), "√", B382 &amp; "|" &amp; C382 &amp; "&gt;" &amp; D382))</f>
        <v/>
      </c>
      <c r="I382" s="17" t="n"/>
      <c r="J382" s="17">
        <f>IF(I382="", "", IF(OR(I382=B382, I382=C382), "√", B382 &amp; "|" &amp; C382 &amp; "&gt;" &amp; D382))</f>
        <v/>
      </c>
      <c r="K382" s="17" t="n"/>
      <c r="L382" s="17">
        <f>IF(K382="", "", IF(OR(K382=B382, K382=C382), "√", B382 &amp; "|" &amp; C382 &amp; "&gt;" &amp; D382))</f>
        <v/>
      </c>
      <c r="M382" s="17" t="n"/>
      <c r="N382" s="17">
        <f>IF(M382="", "", IF(OR(M382=B382, M382=C382), "√", B382 &amp; "|" &amp; C382 &amp; "&gt;" &amp; D382))</f>
        <v/>
      </c>
      <c r="O382" s="17" t="n"/>
      <c r="P382" s="17">
        <f>IF(O382="", "", IF(OR(O382=B382, O382=C382), "√", B382 &amp; "|" &amp; C382 &amp; "&gt;" &amp; D382))</f>
        <v/>
      </c>
      <c r="Q382" s="17" t="n"/>
      <c r="R382" s="17">
        <f>IF(Q382="", "", IF(OR(Q382=B382, Q382=C382), "√", B382 &amp; "|" &amp; C382 &amp; "&gt;" &amp; D382))</f>
        <v/>
      </c>
      <c r="S382" s="17" t="n"/>
      <c r="T382" s="17">
        <f>IF(S382="", "", IF(OR(S382=B382, S382=C382), "√", B382 &amp; "|" &amp; C382 &amp; "&gt;" &amp; D382))</f>
        <v/>
      </c>
      <c r="U382" s="17" t="n"/>
      <c r="V382" s="17">
        <f>IF(U382="", "", IF(OR(U382=B382, U382=C382), "√", B382 &amp; "|" &amp; C382 &amp; "&gt;" &amp; D382))</f>
        <v/>
      </c>
      <c r="W382" s="17" t="n"/>
      <c r="X382" s="17">
        <f>IF(W382="", "", IF(OR(W382=B382, W382=C382), "√", B382 &amp; "|" &amp; C382 &amp; "&gt;" &amp; D382))</f>
        <v/>
      </c>
    </row>
    <row r="383" ht="41.1" customHeight="1">
      <c r="A383" s="13" t="n">
        <v>381</v>
      </c>
      <c r="B383" s="14" t="inlineStr">
        <is>
          <t>correlation</t>
        </is>
      </c>
      <c r="C383" s="14" t="inlineStr">
        <is>
          <t>correlation</t>
        </is>
      </c>
      <c r="D383" s="14" t="inlineStr">
        <is>
          <t>联系，相关</t>
        </is>
      </c>
      <c r="E383" s="16" t="n"/>
      <c r="F383" s="17">
        <f>IF(E383="", "", IF(OR(E383=B383, E383=C383), "√", B383 &amp; "|" &amp; C383 &amp; "&gt;" &amp; D383))</f>
        <v/>
      </c>
      <c r="G383" s="17" t="n"/>
      <c r="H383" s="17">
        <f>IF(G383="", "", IF(OR(G383=B383, G383=C383), "√", B383 &amp; "|" &amp; C383 &amp; "&gt;" &amp; D383))</f>
        <v/>
      </c>
      <c r="I383" s="17" t="n"/>
      <c r="J383" s="17">
        <f>IF(I383="", "", IF(OR(I383=B383, I383=C383), "√", B383 &amp; "|" &amp; C383 &amp; "&gt;" &amp; D383))</f>
        <v/>
      </c>
      <c r="K383" s="17" t="n"/>
      <c r="L383" s="17">
        <f>IF(K383="", "", IF(OR(K383=B383, K383=C383), "√", B383 &amp; "|" &amp; C383 &amp; "&gt;" &amp; D383))</f>
        <v/>
      </c>
      <c r="M383" s="17" t="n"/>
      <c r="N383" s="17">
        <f>IF(M383="", "", IF(OR(M383=B383, M383=C383), "√", B383 &amp; "|" &amp; C383 &amp; "&gt;" &amp; D383))</f>
        <v/>
      </c>
      <c r="O383" s="17" t="n"/>
      <c r="P383" s="17">
        <f>IF(O383="", "", IF(OR(O383=B383, O383=C383), "√", B383 &amp; "|" &amp; C383 &amp; "&gt;" &amp; D383))</f>
        <v/>
      </c>
      <c r="Q383" s="17" t="n"/>
      <c r="R383" s="17">
        <f>IF(Q383="", "", IF(OR(Q383=B383, Q383=C383), "√", B383 &amp; "|" &amp; C383 &amp; "&gt;" &amp; D383))</f>
        <v/>
      </c>
      <c r="S383" s="17" t="n"/>
      <c r="T383" s="17">
        <f>IF(S383="", "", IF(OR(S383=B383, S383=C383), "√", B383 &amp; "|" &amp; C383 &amp; "&gt;" &amp; D383))</f>
        <v/>
      </c>
      <c r="U383" s="17" t="n"/>
      <c r="V383" s="17">
        <f>IF(U383="", "", IF(OR(U383=B383, U383=C383), "√", B383 &amp; "|" &amp; C383 &amp; "&gt;" &amp; D383))</f>
        <v/>
      </c>
      <c r="W383" s="17" t="n"/>
      <c r="X383" s="17">
        <f>IF(W383="", "", IF(OR(W383=B383, W383=C383), "√", B383 &amp; "|" &amp; C383 &amp; "&gt;" &amp; D383))</f>
        <v/>
      </c>
    </row>
    <row r="384" ht="41.1" customHeight="1">
      <c r="A384" s="13" t="n">
        <v>382</v>
      </c>
      <c r="B384" s="14" t="inlineStr">
        <is>
          <t>variable</t>
        </is>
      </c>
      <c r="C384" s="14" t="inlineStr">
        <is>
          <t>variable</t>
        </is>
      </c>
      <c r="D384" s="14" t="inlineStr">
        <is>
          <t>变量</t>
        </is>
      </c>
      <c r="E384" s="16" t="n"/>
      <c r="F384" s="17">
        <f>IF(E384="", "", IF(OR(E384=B384, E384=C384), "√", B384 &amp; "|" &amp; C384 &amp; "&gt;" &amp; D384))</f>
        <v/>
      </c>
      <c r="G384" s="17" t="n"/>
      <c r="H384" s="17">
        <f>IF(G384="", "", IF(OR(G384=B384, G384=C384), "√", B384 &amp; "|" &amp; C384 &amp; "&gt;" &amp; D384))</f>
        <v/>
      </c>
      <c r="I384" s="17" t="n"/>
      <c r="J384" s="17">
        <f>IF(I384="", "", IF(OR(I384=B384, I384=C384), "√", B384 &amp; "|" &amp; C384 &amp; "&gt;" &amp; D384))</f>
        <v/>
      </c>
      <c r="K384" s="17" t="n"/>
      <c r="L384" s="17">
        <f>IF(K384="", "", IF(OR(K384=B384, K384=C384), "√", B384 &amp; "|" &amp; C384 &amp; "&gt;" &amp; D384))</f>
        <v/>
      </c>
      <c r="M384" s="17" t="n"/>
      <c r="N384" s="17">
        <f>IF(M384="", "", IF(OR(M384=B384, M384=C384), "√", B384 &amp; "|" &amp; C384 &amp; "&gt;" &amp; D384))</f>
        <v/>
      </c>
      <c r="O384" s="17" t="n"/>
      <c r="P384" s="17">
        <f>IF(O384="", "", IF(OR(O384=B384, O384=C384), "√", B384 &amp; "|" &amp; C384 &amp; "&gt;" &amp; D384))</f>
        <v/>
      </c>
      <c r="Q384" s="17" t="n"/>
      <c r="R384" s="17">
        <f>IF(Q384="", "", IF(OR(Q384=B384, Q384=C384), "√", B384 &amp; "|" &amp; C384 &amp; "&gt;" &amp; D384))</f>
        <v/>
      </c>
      <c r="S384" s="17" t="n"/>
      <c r="T384" s="17">
        <f>IF(S384="", "", IF(OR(S384=B384, S384=C384), "√", B384 &amp; "|" &amp; C384 &amp; "&gt;" &amp; D384))</f>
        <v/>
      </c>
      <c r="U384" s="17" t="n"/>
      <c r="V384" s="17">
        <f>IF(U384="", "", IF(OR(U384=B384, U384=C384), "√", B384 &amp; "|" &amp; C384 &amp; "&gt;" &amp; D384))</f>
        <v/>
      </c>
      <c r="W384" s="17" t="n"/>
      <c r="X384" s="17">
        <f>IF(W384="", "", IF(OR(W384=B384, W384=C384), "√", B384 &amp; "|" &amp; C384 &amp; "&gt;" &amp; D384))</f>
        <v/>
      </c>
    </row>
    <row r="385" ht="41.1" customHeight="1">
      <c r="A385" s="13" t="n">
        <v>383</v>
      </c>
      <c r="B385" s="14" t="inlineStr">
        <is>
          <t>adolescent</t>
        </is>
      </c>
      <c r="C385" s="14" t="inlineStr">
        <is>
          <t>adolescent</t>
        </is>
      </c>
      <c r="D385" s="14" t="inlineStr">
        <is>
          <t>青少年</t>
        </is>
      </c>
      <c r="E385" s="16" t="n"/>
      <c r="F385" s="17">
        <f>IF(E385="", "", IF(OR(E385=B385, E385=C385), "√", B385 &amp; "|" &amp; C385 &amp; "&gt;" &amp; D385))</f>
        <v/>
      </c>
      <c r="G385" s="17" t="n"/>
      <c r="H385" s="17">
        <f>IF(G385="", "", IF(OR(G385=B385, G385=C385), "√", B385 &amp; "|" &amp; C385 &amp; "&gt;" &amp; D385))</f>
        <v/>
      </c>
      <c r="I385" s="17" t="n"/>
      <c r="J385" s="17">
        <f>IF(I385="", "", IF(OR(I385=B385, I385=C385), "√", B385 &amp; "|" &amp; C385 &amp; "&gt;" &amp; D385))</f>
        <v/>
      </c>
      <c r="K385" s="17" t="n"/>
      <c r="L385" s="17">
        <f>IF(K385="", "", IF(OR(K385=B385, K385=C385), "√", B385 &amp; "|" &amp; C385 &amp; "&gt;" &amp; D385))</f>
        <v/>
      </c>
      <c r="M385" s="17" t="n"/>
      <c r="N385" s="17">
        <f>IF(M385="", "", IF(OR(M385=B385, M385=C385), "√", B385 &amp; "|" &amp; C385 &amp; "&gt;" &amp; D385))</f>
        <v/>
      </c>
      <c r="O385" s="17" t="n"/>
      <c r="P385" s="17">
        <f>IF(O385="", "", IF(OR(O385=B385, O385=C385), "√", B385 &amp; "|" &amp; C385 &amp; "&gt;" &amp; D385))</f>
        <v/>
      </c>
      <c r="Q385" s="17" t="n"/>
      <c r="R385" s="17">
        <f>IF(Q385="", "", IF(OR(Q385=B385, Q385=C385), "√", B385 &amp; "|" &amp; C385 &amp; "&gt;" &amp; D385))</f>
        <v/>
      </c>
      <c r="S385" s="17" t="n"/>
      <c r="T385" s="17">
        <f>IF(S385="", "", IF(OR(S385=B385, S385=C385), "√", B385 &amp; "|" &amp; C385 &amp; "&gt;" &amp; D385))</f>
        <v/>
      </c>
      <c r="U385" s="17" t="n"/>
      <c r="V385" s="17">
        <f>IF(U385="", "", IF(OR(U385=B385, U385=C385), "√", B385 &amp; "|" &amp; C385 &amp; "&gt;" &amp; D385))</f>
        <v/>
      </c>
      <c r="W385" s="17" t="n"/>
      <c r="X385" s="17">
        <f>IF(W385="", "", IF(OR(W385=B385, W385=C385), "√", B385 &amp; "|" &amp; C385 &amp; "&gt;" &amp; D385))</f>
        <v/>
      </c>
    </row>
    <row r="386" ht="41.1" customHeight="1">
      <c r="A386" s="13" t="n">
        <v>384</v>
      </c>
      <c r="B386" s="14" t="inlineStr">
        <is>
          <t>enormous</t>
        </is>
      </c>
      <c r="C386" s="14" t="inlineStr">
        <is>
          <t>enormous</t>
        </is>
      </c>
      <c r="D386" s="14" t="inlineStr">
        <is>
          <t>大量的</t>
        </is>
      </c>
      <c r="E386" s="16" t="n"/>
      <c r="F386" s="17">
        <f>IF(E386="", "", IF(OR(E386=B386, E386=C386), "√", B386 &amp; "|" &amp; C386 &amp; "&gt;" &amp; D386))</f>
        <v/>
      </c>
      <c r="G386" s="17" t="n"/>
      <c r="H386" s="17">
        <f>IF(G386="", "", IF(OR(G386=B386, G386=C386), "√", B386 &amp; "|" &amp; C386 &amp; "&gt;" &amp; D386))</f>
        <v/>
      </c>
      <c r="I386" s="17" t="n"/>
      <c r="J386" s="17">
        <f>IF(I386="", "", IF(OR(I386=B386, I386=C386), "√", B386 &amp; "|" &amp; C386 &amp; "&gt;" &amp; D386))</f>
        <v/>
      </c>
      <c r="K386" s="17" t="n"/>
      <c r="L386" s="17">
        <f>IF(K386="", "", IF(OR(K386=B386, K386=C386), "√", B386 &amp; "|" &amp; C386 &amp; "&gt;" &amp; D386))</f>
        <v/>
      </c>
      <c r="M386" s="17" t="n"/>
      <c r="N386" s="17">
        <f>IF(M386="", "", IF(OR(M386=B386, M386=C386), "√", B386 &amp; "|" &amp; C386 &amp; "&gt;" &amp; D386))</f>
        <v/>
      </c>
      <c r="O386" s="17" t="n"/>
      <c r="P386" s="17">
        <f>IF(O386="", "", IF(OR(O386=B386, O386=C386), "√", B386 &amp; "|" &amp; C386 &amp; "&gt;" &amp; D386))</f>
        <v/>
      </c>
      <c r="Q386" s="17" t="n"/>
      <c r="R386" s="17">
        <f>IF(Q386="", "", IF(OR(Q386=B386, Q386=C386), "√", B386 &amp; "|" &amp; C386 &amp; "&gt;" &amp; D386))</f>
        <v/>
      </c>
      <c r="S386" s="17" t="n"/>
      <c r="T386" s="17">
        <f>IF(S386="", "", IF(OR(S386=B386, S386=C386), "√", B386 &amp; "|" &amp; C386 &amp; "&gt;" &amp; D386))</f>
        <v/>
      </c>
      <c r="U386" s="17" t="n"/>
      <c r="V386" s="17">
        <f>IF(U386="", "", IF(OR(U386=B386, U386=C386), "√", B386 &amp; "|" &amp; C386 &amp; "&gt;" &amp; D386))</f>
        <v/>
      </c>
      <c r="W386" s="17" t="n"/>
      <c r="X386" s="17">
        <f>IF(W386="", "", IF(OR(W386=B386, W386=C386), "√", B386 &amp; "|" &amp; C386 &amp; "&gt;" &amp; D386))</f>
        <v/>
      </c>
    </row>
    <row r="387" ht="41.1" customHeight="1">
      <c r="A387" s="13" t="n">
        <v>385</v>
      </c>
      <c r="B387" s="14" t="inlineStr">
        <is>
          <t>barrier</t>
        </is>
      </c>
      <c r="C387" s="14" t="inlineStr">
        <is>
          <t>barrier</t>
        </is>
      </c>
      <c r="D387" s="14" t="inlineStr">
        <is>
          <t>障碍</t>
        </is>
      </c>
      <c r="E387" s="16" t="n"/>
      <c r="F387" s="17">
        <f>IF(E387="", "", IF(OR(E387=B387, E387=C387), "√", B387 &amp; "|" &amp; C387 &amp; "&gt;" &amp; D387))</f>
        <v/>
      </c>
      <c r="G387" s="17" t="n"/>
      <c r="H387" s="17">
        <f>IF(G387="", "", IF(OR(G387=B387, G387=C387), "√", B387 &amp; "|" &amp; C387 &amp; "&gt;" &amp; D387))</f>
        <v/>
      </c>
      <c r="I387" s="17" t="n"/>
      <c r="J387" s="17">
        <f>IF(I387="", "", IF(OR(I387=B387, I387=C387), "√", B387 &amp; "|" &amp; C387 &amp; "&gt;" &amp; D387))</f>
        <v/>
      </c>
      <c r="K387" s="17" t="n"/>
      <c r="L387" s="17">
        <f>IF(K387="", "", IF(OR(K387=B387, K387=C387), "√", B387 &amp; "|" &amp; C387 &amp; "&gt;" &amp; D387))</f>
        <v/>
      </c>
      <c r="M387" s="17" t="n"/>
      <c r="N387" s="17">
        <f>IF(M387="", "", IF(OR(M387=B387, M387=C387), "√", B387 &amp; "|" &amp; C387 &amp; "&gt;" &amp; D387))</f>
        <v/>
      </c>
      <c r="O387" s="17" t="n"/>
      <c r="P387" s="17">
        <f>IF(O387="", "", IF(OR(O387=B387, O387=C387), "√", B387 &amp; "|" &amp; C387 &amp; "&gt;" &amp; D387))</f>
        <v/>
      </c>
      <c r="Q387" s="17" t="n"/>
      <c r="R387" s="17">
        <f>IF(Q387="", "", IF(OR(Q387=B387, Q387=C387), "√", B387 &amp; "|" &amp; C387 &amp; "&gt;" &amp; D387))</f>
        <v/>
      </c>
      <c r="S387" s="17" t="n"/>
      <c r="T387" s="17">
        <f>IF(S387="", "", IF(OR(S387=B387, S387=C387), "√", B387 &amp; "|" &amp; C387 &amp; "&gt;" &amp; D387))</f>
        <v/>
      </c>
      <c r="U387" s="17" t="n"/>
      <c r="V387" s="17">
        <f>IF(U387="", "", IF(OR(U387=B387, U387=C387), "√", B387 &amp; "|" &amp; C387 &amp; "&gt;" &amp; D387))</f>
        <v/>
      </c>
      <c r="W387" s="17" t="n"/>
      <c r="X387" s="17">
        <f>IF(W387="", "", IF(OR(W387=B387, W387=C387), "√", B387 &amp; "|" &amp; C387 &amp; "&gt;" &amp; D387))</f>
        <v/>
      </c>
    </row>
    <row r="388" ht="41.1" customHeight="1">
      <c r="A388" s="13" t="n">
        <v>386</v>
      </c>
      <c r="B388" s="14" t="inlineStr">
        <is>
          <t>intense</t>
        </is>
      </c>
      <c r="C388" s="14" t="inlineStr">
        <is>
          <t>intense</t>
        </is>
      </c>
      <c r="D388" s="14" t="inlineStr">
        <is>
          <t>强烈的</t>
        </is>
      </c>
      <c r="E388" s="16" t="n"/>
      <c r="F388" s="17">
        <f>IF(E388="", "", IF(OR(E388=B388, E388=C388), "√", B388 &amp; "|" &amp; C388 &amp; "&gt;" &amp; D388))</f>
        <v/>
      </c>
      <c r="G388" s="17" t="n"/>
      <c r="H388" s="17">
        <f>IF(G388="", "", IF(OR(G388=B388, G388=C388), "√", B388 &amp; "|" &amp; C388 &amp; "&gt;" &amp; D388))</f>
        <v/>
      </c>
      <c r="I388" s="17" t="n"/>
      <c r="J388" s="17">
        <f>IF(I388="", "", IF(OR(I388=B388, I388=C388), "√", B388 &amp; "|" &amp; C388 &amp; "&gt;" &amp; D388))</f>
        <v/>
      </c>
      <c r="K388" s="17" t="n"/>
      <c r="L388" s="17">
        <f>IF(K388="", "", IF(OR(K388=B388, K388=C388), "√", B388 &amp; "|" &amp; C388 &amp; "&gt;" &amp; D388))</f>
        <v/>
      </c>
      <c r="M388" s="17" t="n"/>
      <c r="N388" s="17">
        <f>IF(M388="", "", IF(OR(M388=B388, M388=C388), "√", B388 &amp; "|" &amp; C388 &amp; "&gt;" &amp; D388))</f>
        <v/>
      </c>
      <c r="O388" s="17" t="n"/>
      <c r="P388" s="17">
        <f>IF(O388="", "", IF(OR(O388=B388, O388=C388), "√", B388 &amp; "|" &amp; C388 &amp; "&gt;" &amp; D388))</f>
        <v/>
      </c>
      <c r="Q388" s="17" t="n"/>
      <c r="R388" s="17">
        <f>IF(Q388="", "", IF(OR(Q388=B388, Q388=C388), "√", B388 &amp; "|" &amp; C388 &amp; "&gt;" &amp; D388))</f>
        <v/>
      </c>
      <c r="S388" s="17" t="n"/>
      <c r="T388" s="17">
        <f>IF(S388="", "", IF(OR(S388=B388, S388=C388), "√", B388 &amp; "|" &amp; C388 &amp; "&gt;" &amp; D388))</f>
        <v/>
      </c>
      <c r="U388" s="17" t="n"/>
      <c r="V388" s="17">
        <f>IF(U388="", "", IF(OR(U388=B388, U388=C388), "√", B388 &amp; "|" &amp; C388 &amp; "&gt;" &amp; D388))</f>
        <v/>
      </c>
      <c r="W388" s="17" t="n"/>
      <c r="X388" s="17">
        <f>IF(W388="", "", IF(OR(W388=B388, W388=C388), "√", B388 &amp; "|" &amp; C388 &amp; "&gt;" &amp; D388))</f>
        <v/>
      </c>
    </row>
    <row r="389" ht="41.1" customHeight="1">
      <c r="A389" s="13" t="n">
        <v>387</v>
      </c>
      <c r="B389" s="14" t="inlineStr">
        <is>
          <t>collabouration</t>
        </is>
      </c>
      <c r="C389" s="14" t="inlineStr">
        <is>
          <t>collaboration</t>
        </is>
      </c>
      <c r="D389" s="14" t="inlineStr">
        <is>
          <t>合作</t>
        </is>
      </c>
      <c r="E389" s="16" t="n"/>
      <c r="F389" s="17">
        <f>IF(E389="", "", IF(OR(E389=B389, E389=C389), "√", B389 &amp; "|" &amp; C389 &amp; "&gt;" &amp; D389))</f>
        <v/>
      </c>
      <c r="G389" s="17" t="n"/>
      <c r="H389" s="17">
        <f>IF(G389="", "", IF(OR(G389=B389, G389=C389), "√", B389 &amp; "|" &amp; C389 &amp; "&gt;" &amp; D389))</f>
        <v/>
      </c>
      <c r="I389" s="17" t="n"/>
      <c r="J389" s="17">
        <f>IF(I389="", "", IF(OR(I389=B389, I389=C389), "√", B389 &amp; "|" &amp; C389 &amp; "&gt;" &amp; D389))</f>
        <v/>
      </c>
      <c r="K389" s="17" t="n"/>
      <c r="L389" s="17">
        <f>IF(K389="", "", IF(OR(K389=B389, K389=C389), "√", B389 &amp; "|" &amp; C389 &amp; "&gt;" &amp; D389))</f>
        <v/>
      </c>
      <c r="M389" s="17" t="n"/>
      <c r="N389" s="17">
        <f>IF(M389="", "", IF(OR(M389=B389, M389=C389), "√", B389 &amp; "|" &amp; C389 &amp; "&gt;" &amp; D389))</f>
        <v/>
      </c>
      <c r="O389" s="17" t="n"/>
      <c r="P389" s="17">
        <f>IF(O389="", "", IF(OR(O389=B389, O389=C389), "√", B389 &amp; "|" &amp; C389 &amp; "&gt;" &amp; D389))</f>
        <v/>
      </c>
      <c r="Q389" s="17" t="n"/>
      <c r="R389" s="17">
        <f>IF(Q389="", "", IF(OR(Q389=B389, Q389=C389), "√", B389 &amp; "|" &amp; C389 &amp; "&gt;" &amp; D389))</f>
        <v/>
      </c>
      <c r="S389" s="17" t="n"/>
      <c r="T389" s="17">
        <f>IF(S389="", "", IF(OR(S389=B389, S389=C389), "√", B389 &amp; "|" &amp; C389 &amp; "&gt;" &amp; D389))</f>
        <v/>
      </c>
      <c r="U389" s="17" t="n"/>
      <c r="V389" s="17">
        <f>IF(U389="", "", IF(OR(U389=B389, U389=C389), "√", B389 &amp; "|" &amp; C389 &amp; "&gt;" &amp; D389))</f>
        <v/>
      </c>
      <c r="W389" s="17" t="n"/>
      <c r="X389" s="17">
        <f>IF(W389="", "", IF(OR(W389=B389, W389=C389), "√", B389 &amp; "|" &amp; C389 &amp; "&gt;" &amp; D389))</f>
        <v/>
      </c>
    </row>
    <row r="390" ht="41.1" customHeight="1">
      <c r="A390" s="13" t="n">
        <v>388</v>
      </c>
      <c r="B390" s="14" t="inlineStr">
        <is>
          <t>nutrition</t>
        </is>
      </c>
      <c r="C390" s="14" t="inlineStr">
        <is>
          <t>nutrition</t>
        </is>
      </c>
      <c r="D390" s="14" t="inlineStr">
        <is>
          <t>营养</t>
        </is>
      </c>
      <c r="E390" s="16" t="n"/>
      <c r="F390" s="17">
        <f>IF(E390="", "", IF(OR(E390=B390, E390=C390), "√", B390 &amp; "|" &amp; C390 &amp; "&gt;" &amp; D390))</f>
        <v/>
      </c>
      <c r="G390" s="17" t="n"/>
      <c r="H390" s="17">
        <f>IF(G390="", "", IF(OR(G390=B390, G390=C390), "√", B390 &amp; "|" &amp; C390 &amp; "&gt;" &amp; D390))</f>
        <v/>
      </c>
      <c r="I390" s="17" t="n"/>
      <c r="J390" s="17">
        <f>IF(I390="", "", IF(OR(I390=B390, I390=C390), "√", B390 &amp; "|" &amp; C390 &amp; "&gt;" &amp; D390))</f>
        <v/>
      </c>
      <c r="K390" s="17" t="n"/>
      <c r="L390" s="17">
        <f>IF(K390="", "", IF(OR(K390=B390, K390=C390), "√", B390 &amp; "|" &amp; C390 &amp; "&gt;" &amp; D390))</f>
        <v/>
      </c>
      <c r="M390" s="17" t="n"/>
      <c r="N390" s="17">
        <f>IF(M390="", "", IF(OR(M390=B390, M390=C390), "√", B390 &amp; "|" &amp; C390 &amp; "&gt;" &amp; D390))</f>
        <v/>
      </c>
      <c r="O390" s="17" t="n"/>
      <c r="P390" s="17">
        <f>IF(O390="", "", IF(OR(O390=B390, O390=C390), "√", B390 &amp; "|" &amp; C390 &amp; "&gt;" &amp; D390))</f>
        <v/>
      </c>
      <c r="Q390" s="17" t="n"/>
      <c r="R390" s="17">
        <f>IF(Q390="", "", IF(OR(Q390=B390, Q390=C390), "√", B390 &amp; "|" &amp; C390 &amp; "&gt;" &amp; D390))</f>
        <v/>
      </c>
      <c r="S390" s="17" t="n"/>
      <c r="T390" s="17">
        <f>IF(S390="", "", IF(OR(S390=B390, S390=C390), "√", B390 &amp; "|" &amp; C390 &amp; "&gt;" &amp; D390))</f>
        <v/>
      </c>
      <c r="U390" s="17" t="n"/>
      <c r="V390" s="17">
        <f>IF(U390="", "", IF(OR(U390=B390, U390=C390), "√", B390 &amp; "|" &amp; C390 &amp; "&gt;" &amp; D390))</f>
        <v/>
      </c>
      <c r="W390" s="17" t="n"/>
      <c r="X390" s="17">
        <f>IF(W390="", "", IF(OR(W390=B390, W390=C390), "√", B390 &amp; "|" &amp; C390 &amp; "&gt;" &amp; D390))</f>
        <v/>
      </c>
    </row>
    <row r="391" ht="41.1" customHeight="1">
      <c r="A391" s="13" t="n">
        <v>389</v>
      </c>
      <c r="B391" s="14" t="inlineStr">
        <is>
          <t>maternity</t>
        </is>
      </c>
      <c r="C391" s="14" t="inlineStr">
        <is>
          <t>maternity</t>
        </is>
      </c>
      <c r="D391" s="14" t="inlineStr">
        <is>
          <t>母亲身份</t>
        </is>
      </c>
      <c r="E391" s="16" t="n"/>
      <c r="F391" s="17">
        <f>IF(E391="", "", IF(OR(E391=B391, E391=C391), "√", B391 &amp; "|" &amp; C391 &amp; "&gt;" &amp; D391))</f>
        <v/>
      </c>
      <c r="G391" s="17" t="n"/>
      <c r="H391" s="17">
        <f>IF(G391="", "", IF(OR(G391=B391, G391=C391), "√", B391 &amp; "|" &amp; C391 &amp; "&gt;" &amp; D391))</f>
        <v/>
      </c>
      <c r="I391" s="17" t="n"/>
      <c r="J391" s="17">
        <f>IF(I391="", "", IF(OR(I391=B391, I391=C391), "√", B391 &amp; "|" &amp; C391 &amp; "&gt;" &amp; D391))</f>
        <v/>
      </c>
      <c r="K391" s="17" t="n"/>
      <c r="L391" s="17">
        <f>IF(K391="", "", IF(OR(K391=B391, K391=C391), "√", B391 &amp; "|" &amp; C391 &amp; "&gt;" &amp; D391))</f>
        <v/>
      </c>
      <c r="M391" s="17" t="n"/>
      <c r="N391" s="17">
        <f>IF(M391="", "", IF(OR(M391=B391, M391=C391), "√", B391 &amp; "|" &amp; C391 &amp; "&gt;" &amp; D391))</f>
        <v/>
      </c>
      <c r="O391" s="17" t="n"/>
      <c r="P391" s="17">
        <f>IF(O391="", "", IF(OR(O391=B391, O391=C391), "√", B391 &amp; "|" &amp; C391 &amp; "&gt;" &amp; D391))</f>
        <v/>
      </c>
      <c r="Q391" s="17" t="n"/>
      <c r="R391" s="17">
        <f>IF(Q391="", "", IF(OR(Q391=B391, Q391=C391), "√", B391 &amp; "|" &amp; C391 &amp; "&gt;" &amp; D391))</f>
        <v/>
      </c>
      <c r="S391" s="17" t="n"/>
      <c r="T391" s="17">
        <f>IF(S391="", "", IF(OR(S391=B391, S391=C391), "√", B391 &amp; "|" &amp; C391 &amp; "&gt;" &amp; D391))</f>
        <v/>
      </c>
      <c r="U391" s="17" t="n"/>
      <c r="V391" s="17">
        <f>IF(U391="", "", IF(OR(U391=B391, U391=C391), "√", B391 &amp; "|" &amp; C391 &amp; "&gt;" &amp; D391))</f>
        <v/>
      </c>
      <c r="W391" s="17" t="n"/>
      <c r="X391" s="17">
        <f>IF(W391="", "", IF(OR(W391=B391, W391=C391), "√", B391 &amp; "|" &amp; C391 &amp; "&gt;" &amp; D391))</f>
        <v/>
      </c>
    </row>
    <row r="392" ht="41.1" customHeight="1">
      <c r="A392" s="13" t="n">
        <v>390</v>
      </c>
      <c r="B392" s="14" t="inlineStr">
        <is>
          <t>tractor</t>
        </is>
      </c>
      <c r="C392" s="14" t="inlineStr">
        <is>
          <t>tractor</t>
        </is>
      </c>
      <c r="D392" s="14" t="inlineStr">
        <is>
          <t>拖拉机</t>
        </is>
      </c>
      <c r="E392" s="16" t="n"/>
      <c r="F392" s="17">
        <f>IF(E392="", "", IF(OR(E392=B392, E392=C392), "√", B392 &amp; "|" &amp; C392 &amp; "&gt;" &amp; D392))</f>
        <v/>
      </c>
      <c r="G392" s="17" t="n"/>
      <c r="H392" s="17">
        <f>IF(G392="", "", IF(OR(G392=B392, G392=C392), "√", B392 &amp; "|" &amp; C392 &amp; "&gt;" &amp; D392))</f>
        <v/>
      </c>
      <c r="I392" s="17" t="n"/>
      <c r="J392" s="17">
        <f>IF(I392="", "", IF(OR(I392=B392, I392=C392), "√", B392 &amp; "|" &amp; C392 &amp; "&gt;" &amp; D392))</f>
        <v/>
      </c>
      <c r="K392" s="17" t="n"/>
      <c r="L392" s="17">
        <f>IF(K392="", "", IF(OR(K392=B392, K392=C392), "√", B392 &amp; "|" &amp; C392 &amp; "&gt;" &amp; D392))</f>
        <v/>
      </c>
      <c r="M392" s="17" t="n"/>
      <c r="N392" s="17">
        <f>IF(M392="", "", IF(OR(M392=B392, M392=C392), "√", B392 &amp; "|" &amp; C392 &amp; "&gt;" &amp; D392))</f>
        <v/>
      </c>
      <c r="O392" s="17" t="n"/>
      <c r="P392" s="17">
        <f>IF(O392="", "", IF(OR(O392=B392, O392=C392), "√", B392 &amp; "|" &amp; C392 &amp; "&gt;" &amp; D392))</f>
        <v/>
      </c>
      <c r="Q392" s="17" t="n"/>
      <c r="R392" s="17">
        <f>IF(Q392="", "", IF(OR(Q392=B392, Q392=C392), "√", B392 &amp; "|" &amp; C392 &amp; "&gt;" &amp; D392))</f>
        <v/>
      </c>
      <c r="S392" s="17" t="n"/>
      <c r="T392" s="17">
        <f>IF(S392="", "", IF(OR(S392=B392, S392=C392), "√", B392 &amp; "|" &amp; C392 &amp; "&gt;" &amp; D392))</f>
        <v/>
      </c>
      <c r="U392" s="17" t="n"/>
      <c r="V392" s="17">
        <f>IF(U392="", "", IF(OR(U392=B392, U392=C392), "√", B392 &amp; "|" &amp; C392 &amp; "&gt;" &amp; D392))</f>
        <v/>
      </c>
      <c r="W392" s="17" t="n"/>
      <c r="X392" s="17">
        <f>IF(W392="", "", IF(OR(W392=B392, W392=C392), "√", B392 &amp; "|" &amp; C392 &amp; "&gt;" &amp; D392))</f>
        <v/>
      </c>
    </row>
    <row r="393" ht="41.1" customHeight="1">
      <c r="A393" s="13" t="n">
        <v>391</v>
      </c>
      <c r="B393" s="14" t="inlineStr">
        <is>
          <t>packet</t>
        </is>
      </c>
      <c r="C393" s="14" t="inlineStr">
        <is>
          <t>packet</t>
        </is>
      </c>
      <c r="D393" s="14" t="inlineStr">
        <is>
          <t>小包，小盒子，包装</t>
        </is>
      </c>
      <c r="E393" s="16" t="n"/>
      <c r="F393" s="17">
        <f>IF(E393="", "", IF(OR(E393=B393, E393=C393), "√", B393 &amp; "|" &amp; C393 &amp; "&gt;" &amp; D393))</f>
        <v/>
      </c>
      <c r="G393" s="17" t="n"/>
      <c r="H393" s="17">
        <f>IF(G393="", "", IF(OR(G393=B393, G393=C393), "√", B393 &amp; "|" &amp; C393 &amp; "&gt;" &amp; D393))</f>
        <v/>
      </c>
      <c r="I393" s="17" t="n"/>
      <c r="J393" s="17">
        <f>IF(I393="", "", IF(OR(I393=B393, I393=C393), "√", B393 &amp; "|" &amp; C393 &amp; "&gt;" &amp; D393))</f>
        <v/>
      </c>
      <c r="K393" s="17" t="n"/>
      <c r="L393" s="17">
        <f>IF(K393="", "", IF(OR(K393=B393, K393=C393), "√", B393 &amp; "|" &amp; C393 &amp; "&gt;" &amp; D393))</f>
        <v/>
      </c>
      <c r="M393" s="17" t="n"/>
      <c r="N393" s="17">
        <f>IF(M393="", "", IF(OR(M393=B393, M393=C393), "√", B393 &amp; "|" &amp; C393 &amp; "&gt;" &amp; D393))</f>
        <v/>
      </c>
      <c r="O393" s="17" t="n"/>
      <c r="P393" s="17">
        <f>IF(O393="", "", IF(OR(O393=B393, O393=C393), "√", B393 &amp; "|" &amp; C393 &amp; "&gt;" &amp; D393))</f>
        <v/>
      </c>
      <c r="Q393" s="17" t="n"/>
      <c r="R393" s="17">
        <f>IF(Q393="", "", IF(OR(Q393=B393, Q393=C393), "√", B393 &amp; "|" &amp; C393 &amp; "&gt;" &amp; D393))</f>
        <v/>
      </c>
      <c r="S393" s="17" t="n"/>
      <c r="T393" s="17">
        <f>IF(S393="", "", IF(OR(S393=B393, S393=C393), "√", B393 &amp; "|" &amp; C393 &amp; "&gt;" &amp; D393))</f>
        <v/>
      </c>
      <c r="U393" s="17" t="n"/>
      <c r="V393" s="17">
        <f>IF(U393="", "", IF(OR(U393=B393, U393=C393), "√", B393 &amp; "|" &amp; C393 &amp; "&gt;" &amp; D393))</f>
        <v/>
      </c>
      <c r="W393" s="17" t="n"/>
      <c r="X393" s="17">
        <f>IF(W393="", "", IF(OR(W393=B393, W393=C393), "√", B393 &amp; "|" &amp; C393 &amp; "&gt;" &amp; D393))</f>
        <v/>
      </c>
    </row>
    <row r="394" ht="41.1" customHeight="1">
      <c r="A394" s="13" t="n">
        <v>392</v>
      </c>
      <c r="B394" s="14" t="inlineStr">
        <is>
          <t>modification</t>
        </is>
      </c>
      <c r="C394" s="14" t="inlineStr">
        <is>
          <t>modification</t>
        </is>
      </c>
      <c r="D394" s="14" t="inlineStr">
        <is>
          <t>改变，修改</t>
        </is>
      </c>
      <c r="E394" s="16" t="n"/>
      <c r="F394" s="17">
        <f>IF(E394="", "", IF(OR(E394=B394, E394=C394), "√", B394 &amp; "|" &amp; C394 &amp; "&gt;" &amp; D394))</f>
        <v/>
      </c>
      <c r="G394" s="17" t="n"/>
      <c r="H394" s="17">
        <f>IF(G394="", "", IF(OR(G394=B394, G394=C394), "√", B394 &amp; "|" &amp; C394 &amp; "&gt;" &amp; D394))</f>
        <v/>
      </c>
      <c r="I394" s="17" t="n"/>
      <c r="J394" s="17">
        <f>IF(I394="", "", IF(OR(I394=B394, I394=C394), "√", B394 &amp; "|" &amp; C394 &amp; "&gt;" &amp; D394))</f>
        <v/>
      </c>
      <c r="K394" s="17" t="n"/>
      <c r="L394" s="17">
        <f>IF(K394="", "", IF(OR(K394=B394, K394=C394), "√", B394 &amp; "|" &amp; C394 &amp; "&gt;" &amp; D394))</f>
        <v/>
      </c>
      <c r="M394" s="17" t="n"/>
      <c r="N394" s="17">
        <f>IF(M394="", "", IF(OR(M394=B394, M394=C394), "√", B394 &amp; "|" &amp; C394 &amp; "&gt;" &amp; D394))</f>
        <v/>
      </c>
      <c r="O394" s="17" t="n"/>
      <c r="P394" s="17">
        <f>IF(O394="", "", IF(OR(O394=B394, O394=C394), "√", B394 &amp; "|" &amp; C394 &amp; "&gt;" &amp; D394))</f>
        <v/>
      </c>
      <c r="Q394" s="17" t="n"/>
      <c r="R394" s="17">
        <f>IF(Q394="", "", IF(OR(Q394=B394, Q394=C394), "√", B394 &amp; "|" &amp; C394 &amp; "&gt;" &amp; D394))</f>
        <v/>
      </c>
      <c r="S394" s="17" t="n"/>
      <c r="T394" s="17">
        <f>IF(S394="", "", IF(OR(S394=B394, S394=C394), "√", B394 &amp; "|" &amp; C394 &amp; "&gt;" &amp; D394))</f>
        <v/>
      </c>
      <c r="U394" s="17" t="n"/>
      <c r="V394" s="17">
        <f>IF(U394="", "", IF(OR(U394=B394, U394=C394), "√", B394 &amp; "|" &amp; C394 &amp; "&gt;" &amp; D394))</f>
        <v/>
      </c>
      <c r="W394" s="17" t="n"/>
      <c r="X394" s="17">
        <f>IF(W394="", "", IF(OR(W394=B394, W394=C394), "√", B394 &amp; "|" &amp; C394 &amp; "&gt;" &amp; D394))</f>
        <v/>
      </c>
    </row>
    <row r="395" ht="41.1" customHeight="1">
      <c r="A395" s="13" t="n">
        <v>393</v>
      </c>
      <c r="B395" s="14" t="inlineStr">
        <is>
          <t>garment</t>
        </is>
      </c>
      <c r="C395" s="14" t="inlineStr">
        <is>
          <t>garment</t>
        </is>
      </c>
      <c r="D395" s="14" t="inlineStr">
        <is>
          <t>服装</t>
        </is>
      </c>
      <c r="E395" s="16" t="n"/>
      <c r="F395" s="17">
        <f>IF(E395="", "", IF(OR(E395=B395, E395=C395), "√", B395 &amp; "|" &amp; C395 &amp; "&gt;" &amp; D395))</f>
        <v/>
      </c>
      <c r="G395" s="17" t="n"/>
      <c r="H395" s="17">
        <f>IF(G395="", "", IF(OR(G395=B395, G395=C395), "√", B395 &amp; "|" &amp; C395 &amp; "&gt;" &amp; D395))</f>
        <v/>
      </c>
      <c r="I395" s="17" t="n"/>
      <c r="J395" s="17">
        <f>IF(I395="", "", IF(OR(I395=B395, I395=C395), "√", B395 &amp; "|" &amp; C395 &amp; "&gt;" &amp; D395))</f>
        <v/>
      </c>
      <c r="K395" s="17" t="n"/>
      <c r="L395" s="17">
        <f>IF(K395="", "", IF(OR(K395=B395, K395=C395), "√", B395 &amp; "|" &amp; C395 &amp; "&gt;" &amp; D395))</f>
        <v/>
      </c>
      <c r="M395" s="17" t="n"/>
      <c r="N395" s="17">
        <f>IF(M395="", "", IF(OR(M395=B395, M395=C395), "√", B395 &amp; "|" &amp; C395 &amp; "&gt;" &amp; D395))</f>
        <v/>
      </c>
      <c r="O395" s="17" t="n"/>
      <c r="P395" s="17">
        <f>IF(O395="", "", IF(OR(O395=B395, O395=C395), "√", B395 &amp; "|" &amp; C395 &amp; "&gt;" &amp; D395))</f>
        <v/>
      </c>
      <c r="Q395" s="17" t="n"/>
      <c r="R395" s="17">
        <f>IF(Q395="", "", IF(OR(Q395=B395, Q395=C395), "√", B395 &amp; "|" &amp; C395 &amp; "&gt;" &amp; D395))</f>
        <v/>
      </c>
      <c r="S395" s="17" t="n"/>
      <c r="T395" s="17">
        <f>IF(S395="", "", IF(OR(S395=B395, S395=C395), "√", B395 &amp; "|" &amp; C395 &amp; "&gt;" &amp; D395))</f>
        <v/>
      </c>
      <c r="U395" s="17" t="n"/>
      <c r="V395" s="17">
        <f>IF(U395="", "", IF(OR(U395=B395, U395=C395), "√", B395 &amp; "|" &amp; C395 &amp; "&gt;" &amp; D395))</f>
        <v/>
      </c>
      <c r="W395" s="17" t="n"/>
      <c r="X395" s="17">
        <f>IF(W395="", "", IF(OR(W395=B395, W395=C395), "√", B395 &amp; "|" &amp; C395 &amp; "&gt;" &amp; D395))</f>
        <v/>
      </c>
    </row>
    <row r="396" ht="41.1" customHeight="1">
      <c r="A396" s="13" t="n">
        <v>394</v>
      </c>
      <c r="B396" s="14" t="inlineStr">
        <is>
          <t>hardship</t>
        </is>
      </c>
      <c r="C396" s="14" t="inlineStr">
        <is>
          <t>hardship</t>
        </is>
      </c>
      <c r="D396" s="14" t="inlineStr">
        <is>
          <t>艰难</t>
        </is>
      </c>
      <c r="E396" s="16" t="n"/>
      <c r="F396" s="17">
        <f>IF(E396="", "", IF(OR(E396=B396, E396=C396), "√", B396 &amp; "|" &amp; C396 &amp; "&gt;" &amp; D396))</f>
        <v/>
      </c>
      <c r="G396" s="17" t="n"/>
      <c r="H396" s="17">
        <f>IF(G396="", "", IF(OR(G396=B396, G396=C396), "√", B396 &amp; "|" &amp; C396 &amp; "&gt;" &amp; D396))</f>
        <v/>
      </c>
      <c r="I396" s="17" t="n"/>
      <c r="J396" s="17">
        <f>IF(I396="", "", IF(OR(I396=B396, I396=C396), "√", B396 &amp; "|" &amp; C396 &amp; "&gt;" &amp; D396))</f>
        <v/>
      </c>
      <c r="K396" s="17" t="n"/>
      <c r="L396" s="17">
        <f>IF(K396="", "", IF(OR(K396=B396, K396=C396), "√", B396 &amp; "|" &amp; C396 &amp; "&gt;" &amp; D396))</f>
        <v/>
      </c>
      <c r="M396" s="17" t="n"/>
      <c r="N396" s="17">
        <f>IF(M396="", "", IF(OR(M396=B396, M396=C396), "√", B396 &amp; "|" &amp; C396 &amp; "&gt;" &amp; D396))</f>
        <v/>
      </c>
      <c r="O396" s="17" t="n"/>
      <c r="P396" s="17">
        <f>IF(O396="", "", IF(OR(O396=B396, O396=C396), "√", B396 &amp; "|" &amp; C396 &amp; "&gt;" &amp; D396))</f>
        <v/>
      </c>
      <c r="Q396" s="17" t="n"/>
      <c r="R396" s="17">
        <f>IF(Q396="", "", IF(OR(Q396=B396, Q396=C396), "√", B396 &amp; "|" &amp; C396 &amp; "&gt;" &amp; D396))</f>
        <v/>
      </c>
      <c r="S396" s="17" t="n"/>
      <c r="T396" s="17">
        <f>IF(S396="", "", IF(OR(S396=B396, S396=C396), "√", B396 &amp; "|" &amp; C396 &amp; "&gt;" &amp; D396))</f>
        <v/>
      </c>
      <c r="U396" s="17" t="n"/>
      <c r="V396" s="17">
        <f>IF(U396="", "", IF(OR(U396=B396, U396=C396), "√", B396 &amp; "|" &amp; C396 &amp; "&gt;" &amp; D396))</f>
        <v/>
      </c>
      <c r="W396" s="17" t="n"/>
      <c r="X396" s="17">
        <f>IF(W396="", "", IF(OR(W396=B396, W396=C396), "√", B396 &amp; "|" &amp; C396 &amp; "&gt;" &amp; D396))</f>
        <v/>
      </c>
    </row>
    <row r="397" ht="41.1" customHeight="1">
      <c r="A397" s="13" t="n">
        <v>395</v>
      </c>
      <c r="B397" s="14" t="inlineStr">
        <is>
          <t>linen</t>
        </is>
      </c>
      <c r="C397" s="14" t="inlineStr">
        <is>
          <t>linen</t>
        </is>
      </c>
      <c r="D397" s="14" t="inlineStr">
        <is>
          <t>亚麻，床单</t>
        </is>
      </c>
      <c r="E397" s="16" t="n"/>
      <c r="F397" s="17">
        <f>IF(E397="", "", IF(OR(E397=B397, E397=C397), "√", B397 &amp; "|" &amp; C397 &amp; "&gt;" &amp; D397))</f>
        <v/>
      </c>
      <c r="G397" s="17" t="n"/>
      <c r="H397" s="17">
        <f>IF(G397="", "", IF(OR(G397=B397, G397=C397), "√", B397 &amp; "|" &amp; C397 &amp; "&gt;" &amp; D397))</f>
        <v/>
      </c>
      <c r="I397" s="17" t="n"/>
      <c r="J397" s="17">
        <f>IF(I397="", "", IF(OR(I397=B397, I397=C397), "√", B397 &amp; "|" &amp; C397 &amp; "&gt;" &amp; D397))</f>
        <v/>
      </c>
      <c r="K397" s="17" t="n"/>
      <c r="L397" s="17">
        <f>IF(K397="", "", IF(OR(K397=B397, K397=C397), "√", B397 &amp; "|" &amp; C397 &amp; "&gt;" &amp; D397))</f>
        <v/>
      </c>
      <c r="M397" s="17" t="n"/>
      <c r="N397" s="17">
        <f>IF(M397="", "", IF(OR(M397=B397, M397=C397), "√", B397 &amp; "|" &amp; C397 &amp; "&gt;" &amp; D397))</f>
        <v/>
      </c>
      <c r="O397" s="17" t="n"/>
      <c r="P397" s="17">
        <f>IF(O397="", "", IF(OR(O397=B397, O397=C397), "√", B397 &amp; "|" &amp; C397 &amp; "&gt;" &amp; D397))</f>
        <v/>
      </c>
      <c r="Q397" s="17" t="n"/>
      <c r="R397" s="17">
        <f>IF(Q397="", "", IF(OR(Q397=B397, Q397=C397), "√", B397 &amp; "|" &amp; C397 &amp; "&gt;" &amp; D397))</f>
        <v/>
      </c>
      <c r="S397" s="17" t="n"/>
      <c r="T397" s="17">
        <f>IF(S397="", "", IF(OR(S397=B397, S397=C397), "√", B397 &amp; "|" &amp; C397 &amp; "&gt;" &amp; D397))</f>
        <v/>
      </c>
      <c r="U397" s="17" t="n"/>
      <c r="V397" s="17">
        <f>IF(U397="", "", IF(OR(U397=B397, U397=C397), "√", B397 &amp; "|" &amp; C397 &amp; "&gt;" &amp; D397))</f>
        <v/>
      </c>
      <c r="W397" s="17" t="n"/>
      <c r="X397" s="17">
        <f>IF(W397="", "", IF(OR(W397=B397, W397=C397), "√", B397 &amp; "|" &amp; C397 &amp; "&gt;" &amp; D397))</f>
        <v/>
      </c>
    </row>
    <row r="398" ht="41.1" customHeight="1">
      <c r="A398" s="13" t="n">
        <v>396</v>
      </c>
      <c r="B398" s="14" t="inlineStr">
        <is>
          <t>hemp</t>
        </is>
      </c>
      <c r="C398" s="14" t="inlineStr">
        <is>
          <t>hemp</t>
        </is>
      </c>
      <c r="D398" s="14" t="inlineStr">
        <is>
          <t>麻类植物</t>
        </is>
      </c>
      <c r="E398" s="16" t="n"/>
      <c r="F398" s="17">
        <f>IF(E398="", "", IF(OR(E398=B398, E398=C398), "√", B398 &amp; "|" &amp; C398 &amp; "&gt;" &amp; D398))</f>
        <v/>
      </c>
      <c r="G398" s="17" t="n"/>
      <c r="H398" s="17">
        <f>IF(G398="", "", IF(OR(G398=B398, G398=C398), "√", B398 &amp; "|" &amp; C398 &amp; "&gt;" &amp; D398))</f>
        <v/>
      </c>
      <c r="I398" s="17" t="n"/>
      <c r="J398" s="17">
        <f>IF(I398="", "", IF(OR(I398=B398, I398=C398), "√", B398 &amp; "|" &amp; C398 &amp; "&gt;" &amp; D398))</f>
        <v/>
      </c>
      <c r="K398" s="17" t="n"/>
      <c r="L398" s="17">
        <f>IF(K398="", "", IF(OR(K398=B398, K398=C398), "√", B398 &amp; "|" &amp; C398 &amp; "&gt;" &amp; D398))</f>
        <v/>
      </c>
      <c r="M398" s="17" t="n"/>
      <c r="N398" s="17">
        <f>IF(M398="", "", IF(OR(M398=B398, M398=C398), "√", B398 &amp; "|" &amp; C398 &amp; "&gt;" &amp; D398))</f>
        <v/>
      </c>
      <c r="O398" s="17" t="n"/>
      <c r="P398" s="17">
        <f>IF(O398="", "", IF(OR(O398=B398, O398=C398), "√", B398 &amp; "|" &amp; C398 &amp; "&gt;" &amp; D398))</f>
        <v/>
      </c>
      <c r="Q398" s="17" t="n"/>
      <c r="R398" s="17">
        <f>IF(Q398="", "", IF(OR(Q398=B398, Q398=C398), "√", B398 &amp; "|" &amp; C398 &amp; "&gt;" &amp; D398))</f>
        <v/>
      </c>
      <c r="S398" s="17" t="n"/>
      <c r="T398" s="17">
        <f>IF(S398="", "", IF(OR(S398=B398, S398=C398), "√", B398 &amp; "|" &amp; C398 &amp; "&gt;" &amp; D398))</f>
        <v/>
      </c>
      <c r="U398" s="17" t="n"/>
      <c r="V398" s="17">
        <f>IF(U398="", "", IF(OR(U398=B398, U398=C398), "√", B398 &amp; "|" &amp; C398 &amp; "&gt;" &amp; D398))</f>
        <v/>
      </c>
      <c r="W398" s="17" t="n"/>
      <c r="X398" s="17">
        <f>IF(W398="", "", IF(OR(W398=B398, W398=C398), "√", B398 &amp; "|" &amp; C398 &amp; "&gt;" &amp; D398))</f>
        <v/>
      </c>
    </row>
    <row r="399" ht="41.1" customHeight="1">
      <c r="A399" s="13" t="n">
        <v>397</v>
      </c>
      <c r="B399" s="14" t="inlineStr">
        <is>
          <t>dominance</t>
        </is>
      </c>
      <c r="C399" s="14" t="inlineStr">
        <is>
          <t>dominance</t>
        </is>
      </c>
      <c r="D399" s="14" t="inlineStr">
        <is>
          <t>主导，占优势</t>
        </is>
      </c>
      <c r="E399" s="16" t="n"/>
      <c r="F399" s="17">
        <f>IF(E399="", "", IF(OR(E399=B399, E399=C399), "√", B399 &amp; "|" &amp; C399 &amp; "&gt;" &amp; D399))</f>
        <v/>
      </c>
      <c r="G399" s="17" t="n"/>
      <c r="H399" s="17">
        <f>IF(G399="", "", IF(OR(G399=B399, G399=C399), "√", B399 &amp; "|" &amp; C399 &amp; "&gt;" &amp; D399))</f>
        <v/>
      </c>
      <c r="I399" s="17" t="n"/>
      <c r="J399" s="17">
        <f>IF(I399="", "", IF(OR(I399=B399, I399=C399), "√", B399 &amp; "|" &amp; C399 &amp; "&gt;" &amp; D399))</f>
        <v/>
      </c>
      <c r="K399" s="17" t="n"/>
      <c r="L399" s="17">
        <f>IF(K399="", "", IF(OR(K399=B399, K399=C399), "√", B399 &amp; "|" &amp; C399 &amp; "&gt;" &amp; D399))</f>
        <v/>
      </c>
      <c r="M399" s="17" t="n"/>
      <c r="N399" s="17">
        <f>IF(M399="", "", IF(OR(M399=B399, M399=C399), "√", B399 &amp; "|" &amp; C399 &amp; "&gt;" &amp; D399))</f>
        <v/>
      </c>
      <c r="O399" s="17" t="n"/>
      <c r="P399" s="17">
        <f>IF(O399="", "", IF(OR(O399=B399, O399=C399), "√", B399 &amp; "|" &amp; C399 &amp; "&gt;" &amp; D399))</f>
        <v/>
      </c>
      <c r="Q399" s="17" t="n"/>
      <c r="R399" s="17">
        <f>IF(Q399="", "", IF(OR(Q399=B399, Q399=C399), "√", B399 &amp; "|" &amp; C399 &amp; "&gt;" &amp; D399))</f>
        <v/>
      </c>
      <c r="S399" s="17" t="n"/>
      <c r="T399" s="17">
        <f>IF(S399="", "", IF(OR(S399=B399, S399=C399), "√", B399 &amp; "|" &amp; C399 &amp; "&gt;" &amp; D399))</f>
        <v/>
      </c>
      <c r="U399" s="17" t="n"/>
      <c r="V399" s="17">
        <f>IF(U399="", "", IF(OR(U399=B399, U399=C399), "√", B399 &amp; "|" &amp; C399 &amp; "&gt;" &amp; D399))</f>
        <v/>
      </c>
      <c r="W399" s="17" t="n"/>
      <c r="X399" s="17">
        <f>IF(W399="", "", IF(OR(W399=B399, W399=C399), "√", B399 &amp; "|" &amp; C399 &amp; "&gt;" &amp; D399))</f>
        <v/>
      </c>
    </row>
    <row r="400" ht="41.1" customHeight="1">
      <c r="A400" s="13" t="n">
        <v>398</v>
      </c>
      <c r="B400" s="14" t="inlineStr">
        <is>
          <t>herb</t>
        </is>
      </c>
      <c r="C400" s="14" t="inlineStr">
        <is>
          <t>herb</t>
        </is>
      </c>
      <c r="D400" s="14" t="inlineStr">
        <is>
          <t>草药</t>
        </is>
      </c>
      <c r="E400" s="16" t="n"/>
      <c r="F400" s="17">
        <f>IF(E400="", "", IF(OR(E400=B400, E400=C400), "√", B400 &amp; "|" &amp; C400 &amp; "&gt;" &amp; D400))</f>
        <v/>
      </c>
      <c r="G400" s="17" t="n"/>
      <c r="H400" s="17">
        <f>IF(G400="", "", IF(OR(G400=B400, G400=C400), "√", B400 &amp; "|" &amp; C400 &amp; "&gt;" &amp; D400))</f>
        <v/>
      </c>
      <c r="I400" s="17" t="n"/>
      <c r="J400" s="17">
        <f>IF(I400="", "", IF(OR(I400=B400, I400=C400), "√", B400 &amp; "|" &amp; C400 &amp; "&gt;" &amp; D400))</f>
        <v/>
      </c>
      <c r="K400" s="17" t="n"/>
      <c r="L400" s="17">
        <f>IF(K400="", "", IF(OR(K400=B400, K400=C400), "√", B400 &amp; "|" &amp; C400 &amp; "&gt;" &amp; D400))</f>
        <v/>
      </c>
      <c r="M400" s="17" t="n"/>
      <c r="N400" s="17">
        <f>IF(M400="", "", IF(OR(M400=B400, M400=C400), "√", B400 &amp; "|" &amp; C400 &amp; "&gt;" &amp; D400))</f>
        <v/>
      </c>
      <c r="O400" s="17" t="n"/>
      <c r="P400" s="17">
        <f>IF(O400="", "", IF(OR(O400=B400, O400=C400), "√", B400 &amp; "|" &amp; C400 &amp; "&gt;" &amp; D400))</f>
        <v/>
      </c>
      <c r="Q400" s="17" t="n"/>
      <c r="R400" s="17">
        <f>IF(Q400="", "", IF(OR(Q400=B400, Q400=C400), "√", B400 &amp; "|" &amp; C400 &amp; "&gt;" &amp; D400))</f>
        <v/>
      </c>
      <c r="S400" s="17" t="n"/>
      <c r="T400" s="17">
        <f>IF(S400="", "", IF(OR(S400=B400, S400=C400), "√", B400 &amp; "|" &amp; C400 &amp; "&gt;" &amp; D400))</f>
        <v/>
      </c>
      <c r="U400" s="17" t="n"/>
      <c r="V400" s="17">
        <f>IF(U400="", "", IF(OR(U400=B400, U400=C400), "√", B400 &amp; "|" &amp; C400 &amp; "&gt;" &amp; D400))</f>
        <v/>
      </c>
      <c r="W400" s="17" t="n"/>
      <c r="X400" s="17">
        <f>IF(W400="", "", IF(OR(W400=B400, W400=C400), "√", B400 &amp; "|" &amp; C400 &amp; "&gt;" &amp; D400))</f>
        <v/>
      </c>
    </row>
    <row r="401" ht="41.1" customHeight="1">
      <c r="A401" s="13" t="n">
        <v>399</v>
      </c>
      <c r="B401" s="14" t="inlineStr">
        <is>
          <t>patio</t>
        </is>
      </c>
      <c r="C401" s="14" t="inlineStr">
        <is>
          <t>patio</t>
        </is>
      </c>
      <c r="D401" s="14" t="inlineStr">
        <is>
          <t>院子，天井，平台</t>
        </is>
      </c>
      <c r="E401" s="16" t="n"/>
      <c r="F401" s="17">
        <f>IF(E401="", "", IF(OR(E401=B401, E401=C401), "√", B401 &amp; "|" &amp; C401 &amp; "&gt;" &amp; D401))</f>
        <v/>
      </c>
      <c r="G401" s="17" t="n"/>
      <c r="H401" s="17">
        <f>IF(G401="", "", IF(OR(G401=B401, G401=C401), "√", B401 &amp; "|" &amp; C401 &amp; "&gt;" &amp; D401))</f>
        <v/>
      </c>
      <c r="I401" s="17" t="n"/>
      <c r="J401" s="17">
        <f>IF(I401="", "", IF(OR(I401=B401, I401=C401), "√", B401 &amp; "|" &amp; C401 &amp; "&gt;" &amp; D401))</f>
        <v/>
      </c>
      <c r="K401" s="17" t="n"/>
      <c r="L401" s="17">
        <f>IF(K401="", "", IF(OR(K401=B401, K401=C401), "√", B401 &amp; "|" &amp; C401 &amp; "&gt;" &amp; D401))</f>
        <v/>
      </c>
      <c r="M401" s="17" t="n"/>
      <c r="N401" s="17">
        <f>IF(M401="", "", IF(OR(M401=B401, M401=C401), "√", B401 &amp; "|" &amp; C401 &amp; "&gt;" &amp; D401))</f>
        <v/>
      </c>
      <c r="O401" s="17" t="n"/>
      <c r="P401" s="17">
        <f>IF(O401="", "", IF(OR(O401=B401, O401=C401), "√", B401 &amp; "|" &amp; C401 &amp; "&gt;" &amp; D401))</f>
        <v/>
      </c>
      <c r="Q401" s="17" t="n"/>
      <c r="R401" s="17">
        <f>IF(Q401="", "", IF(OR(Q401=B401, Q401=C401), "√", B401 &amp; "|" &amp; C401 &amp; "&gt;" &amp; D401))</f>
        <v/>
      </c>
      <c r="S401" s="17" t="n"/>
      <c r="T401" s="17">
        <f>IF(S401="", "", IF(OR(S401=B401, S401=C401), "√", B401 &amp; "|" &amp; C401 &amp; "&gt;" &amp; D401))</f>
        <v/>
      </c>
      <c r="U401" s="17" t="n"/>
      <c r="V401" s="17">
        <f>IF(U401="", "", IF(OR(U401=B401, U401=C401), "√", B401 &amp; "|" &amp; C401 &amp; "&gt;" &amp; D401))</f>
        <v/>
      </c>
      <c r="W401" s="17" t="n"/>
      <c r="X401" s="17">
        <f>IF(W401="", "", IF(OR(W401=B401, W401=C401), "√", B401 &amp; "|" &amp; C401 &amp; "&gt;" &amp; D401))</f>
        <v/>
      </c>
    </row>
    <row r="402" ht="41.1" customHeight="1">
      <c r="A402" s="13" t="n">
        <v>400</v>
      </c>
      <c r="B402" s="14" t="inlineStr">
        <is>
          <t>agenda</t>
        </is>
      </c>
      <c r="C402" s="14" t="inlineStr">
        <is>
          <t>agenda</t>
        </is>
      </c>
      <c r="D402" s="14" t="inlineStr">
        <is>
          <t>议事日程</t>
        </is>
      </c>
      <c r="E402" s="16" t="n"/>
      <c r="F402" s="17">
        <f>IF(E402="", "", IF(OR(E402=B402, E402=C402), "√", B402 &amp; "|" &amp; C402 &amp; "&gt;" &amp; D402))</f>
        <v/>
      </c>
      <c r="G402" s="17" t="n"/>
      <c r="H402" s="17">
        <f>IF(G402="", "", IF(OR(G402=B402, G402=C402), "√", B402 &amp; "|" &amp; C402 &amp; "&gt;" &amp; D402))</f>
        <v/>
      </c>
      <c r="I402" s="17" t="n"/>
      <c r="J402" s="17">
        <f>IF(I402="", "", IF(OR(I402=B402, I402=C402), "√", B402 &amp; "|" &amp; C402 &amp; "&gt;" &amp; D402))</f>
        <v/>
      </c>
      <c r="K402" s="17" t="n"/>
      <c r="L402" s="17">
        <f>IF(K402="", "", IF(OR(K402=B402, K402=C402), "√", B402 &amp; "|" &amp; C402 &amp; "&gt;" &amp; D402))</f>
        <v/>
      </c>
      <c r="M402" s="17" t="n"/>
      <c r="N402" s="17">
        <f>IF(M402="", "", IF(OR(M402=B402, M402=C402), "√", B402 &amp; "|" &amp; C402 &amp; "&gt;" &amp; D402))</f>
        <v/>
      </c>
      <c r="O402" s="17" t="n"/>
      <c r="P402" s="17">
        <f>IF(O402="", "", IF(OR(O402=B402, O402=C402), "√", B402 &amp; "|" &amp; C402 &amp; "&gt;" &amp; D402))</f>
        <v/>
      </c>
      <c r="Q402" s="17" t="n"/>
      <c r="R402" s="17">
        <f>IF(Q402="", "", IF(OR(Q402=B402, Q402=C402), "√", B402 &amp; "|" &amp; C402 &amp; "&gt;" &amp; D402))</f>
        <v/>
      </c>
      <c r="S402" s="17" t="n"/>
      <c r="T402" s="17">
        <f>IF(S402="", "", IF(OR(S402=B402, S402=C402), "√", B402 &amp; "|" &amp; C402 &amp; "&gt;" &amp; D402))</f>
        <v/>
      </c>
      <c r="U402" s="17" t="n"/>
      <c r="V402" s="17">
        <f>IF(U402="", "", IF(OR(U402=B402, U402=C402), "√", B402 &amp; "|" &amp; C402 &amp; "&gt;" &amp; D402))</f>
        <v/>
      </c>
      <c r="W402" s="17" t="n"/>
      <c r="X402" s="17">
        <f>IF(W402="", "", IF(OR(W402=B402, W402=C402), "√", B402 &amp; "|" &amp; C402 &amp; "&gt;" &amp; D402))</f>
        <v/>
      </c>
    </row>
    <row r="403" ht="41.1" customHeight="1">
      <c r="A403" s="13" t="n">
        <v>401</v>
      </c>
      <c r="B403" s="14" t="inlineStr">
        <is>
          <t>rumour</t>
        </is>
      </c>
      <c r="C403" s="14" t="inlineStr">
        <is>
          <t>rumor</t>
        </is>
      </c>
      <c r="D403" s="14" t="inlineStr">
        <is>
          <t>谣言</t>
        </is>
      </c>
      <c r="E403" s="16" t="n"/>
      <c r="F403" s="17">
        <f>IF(E403="", "", IF(OR(E403=B403, E403=C403), "√", B403 &amp; "|" &amp; C403 &amp; "&gt;" &amp; D403))</f>
        <v/>
      </c>
      <c r="G403" s="17" t="n"/>
      <c r="H403" s="17">
        <f>IF(G403="", "", IF(OR(G403=B403, G403=C403), "√", B403 &amp; "|" &amp; C403 &amp; "&gt;" &amp; D403))</f>
        <v/>
      </c>
      <c r="I403" s="17" t="n"/>
      <c r="J403" s="17">
        <f>IF(I403="", "", IF(OR(I403=B403, I403=C403), "√", B403 &amp; "|" &amp; C403 &amp; "&gt;" &amp; D403))</f>
        <v/>
      </c>
      <c r="K403" s="17" t="n"/>
      <c r="L403" s="17">
        <f>IF(K403="", "", IF(OR(K403=B403, K403=C403), "√", B403 &amp; "|" &amp; C403 &amp; "&gt;" &amp; D403))</f>
        <v/>
      </c>
      <c r="M403" s="17" t="n"/>
      <c r="N403" s="17">
        <f>IF(M403="", "", IF(OR(M403=B403, M403=C403), "√", B403 &amp; "|" &amp; C403 &amp; "&gt;" &amp; D403))</f>
        <v/>
      </c>
      <c r="O403" s="17" t="n"/>
      <c r="P403" s="17">
        <f>IF(O403="", "", IF(OR(O403=B403, O403=C403), "√", B403 &amp; "|" &amp; C403 &amp; "&gt;" &amp; D403))</f>
        <v/>
      </c>
      <c r="Q403" s="17" t="n"/>
      <c r="R403" s="17">
        <f>IF(Q403="", "", IF(OR(Q403=B403, Q403=C403), "√", B403 &amp; "|" &amp; C403 &amp; "&gt;" &amp; D403))</f>
        <v/>
      </c>
      <c r="S403" s="17" t="n"/>
      <c r="T403" s="17">
        <f>IF(S403="", "", IF(OR(S403=B403, S403=C403), "√", B403 &amp; "|" &amp; C403 &amp; "&gt;" &amp; D403))</f>
        <v/>
      </c>
      <c r="U403" s="17" t="n"/>
      <c r="V403" s="17">
        <f>IF(U403="", "", IF(OR(U403=B403, U403=C403), "√", B403 &amp; "|" &amp; C403 &amp; "&gt;" &amp; D403))</f>
        <v/>
      </c>
      <c r="W403" s="17" t="n"/>
      <c r="X403" s="17">
        <f>IF(W403="", "", IF(OR(W403=B403, W403=C403), "√", B403 &amp; "|" &amp; C403 &amp; "&gt;" &amp; D403))</f>
        <v/>
      </c>
    </row>
    <row r="404" ht="41.1" customHeight="1">
      <c r="A404" s="13" t="n">
        <v>402</v>
      </c>
      <c r="B404" s="14" t="inlineStr">
        <is>
          <t>pavement</t>
        </is>
      </c>
      <c r="C404" s="14" t="inlineStr">
        <is>
          <t>pavement</t>
        </is>
      </c>
      <c r="D404" s="14" t="inlineStr">
        <is>
          <t>人行道</t>
        </is>
      </c>
      <c r="E404" s="16" t="n"/>
      <c r="F404" s="17">
        <f>IF(E404="", "", IF(OR(E404=B404, E404=C404), "√", B404 &amp; "|" &amp; C404 &amp; "&gt;" &amp; D404))</f>
        <v/>
      </c>
      <c r="G404" s="17" t="n"/>
      <c r="H404" s="17">
        <f>IF(G404="", "", IF(OR(G404=B404, G404=C404), "√", B404 &amp; "|" &amp; C404 &amp; "&gt;" &amp; D404))</f>
        <v/>
      </c>
      <c r="I404" s="17" t="n"/>
      <c r="J404" s="17">
        <f>IF(I404="", "", IF(OR(I404=B404, I404=C404), "√", B404 &amp; "|" &amp; C404 &amp; "&gt;" &amp; D404))</f>
        <v/>
      </c>
      <c r="K404" s="17" t="n"/>
      <c r="L404" s="17">
        <f>IF(K404="", "", IF(OR(K404=B404, K404=C404), "√", B404 &amp; "|" &amp; C404 &amp; "&gt;" &amp; D404))</f>
        <v/>
      </c>
      <c r="M404" s="17" t="n"/>
      <c r="N404" s="17">
        <f>IF(M404="", "", IF(OR(M404=B404, M404=C404), "√", B404 &amp; "|" &amp; C404 &amp; "&gt;" &amp; D404))</f>
        <v/>
      </c>
      <c r="O404" s="17" t="n"/>
      <c r="P404" s="17">
        <f>IF(O404="", "", IF(OR(O404=B404, O404=C404), "√", B404 &amp; "|" &amp; C404 &amp; "&gt;" &amp; D404))</f>
        <v/>
      </c>
      <c r="Q404" s="17" t="n"/>
      <c r="R404" s="17">
        <f>IF(Q404="", "", IF(OR(Q404=B404, Q404=C404), "√", B404 &amp; "|" &amp; C404 &amp; "&gt;" &amp; D404))</f>
        <v/>
      </c>
      <c r="S404" s="17" t="n"/>
      <c r="T404" s="17">
        <f>IF(S404="", "", IF(OR(S404=B404, S404=C404), "√", B404 &amp; "|" &amp; C404 &amp; "&gt;" &amp; D404))</f>
        <v/>
      </c>
      <c r="U404" s="17" t="n"/>
      <c r="V404" s="17">
        <f>IF(U404="", "", IF(OR(U404=B404, U404=C404), "√", B404 &amp; "|" &amp; C404 &amp; "&gt;" &amp; D404))</f>
        <v/>
      </c>
      <c r="W404" s="17" t="n"/>
      <c r="X404" s="17">
        <f>IF(W404="", "", IF(OR(W404=B404, W404=C404), "√", B404 &amp; "|" &amp; C404 &amp; "&gt;" &amp; D404))</f>
        <v/>
      </c>
    </row>
    <row r="405" ht="41.1" customHeight="1">
      <c r="A405" s="13" t="n">
        <v>403</v>
      </c>
      <c r="B405" s="14" t="inlineStr">
        <is>
          <t>fume</t>
        </is>
      </c>
      <c r="C405" s="14" t="inlineStr">
        <is>
          <t>fume</t>
        </is>
      </c>
      <c r="D405" s="14" t="inlineStr">
        <is>
          <t>烟雾，气</t>
        </is>
      </c>
      <c r="E405" s="16" t="n"/>
      <c r="F405" s="17">
        <f>IF(E405="", "", IF(OR(E405=B405, E405=C405), "√", B405 &amp; "|" &amp; C405 &amp; "&gt;" &amp; D405))</f>
        <v/>
      </c>
      <c r="G405" s="17" t="n"/>
      <c r="H405" s="17">
        <f>IF(G405="", "", IF(OR(G405=B405, G405=C405), "√", B405 &amp; "|" &amp; C405 &amp; "&gt;" &amp; D405))</f>
        <v/>
      </c>
      <c r="I405" s="17" t="n"/>
      <c r="J405" s="17">
        <f>IF(I405="", "", IF(OR(I405=B405, I405=C405), "√", B405 &amp; "|" &amp; C405 &amp; "&gt;" &amp; D405))</f>
        <v/>
      </c>
      <c r="K405" s="17" t="n"/>
      <c r="L405" s="17">
        <f>IF(K405="", "", IF(OR(K405=B405, K405=C405), "√", B405 &amp; "|" &amp; C405 &amp; "&gt;" &amp; D405))</f>
        <v/>
      </c>
      <c r="M405" s="17" t="n"/>
      <c r="N405" s="17">
        <f>IF(M405="", "", IF(OR(M405=B405, M405=C405), "√", B405 &amp; "|" &amp; C405 &amp; "&gt;" &amp; D405))</f>
        <v/>
      </c>
      <c r="O405" s="17" t="n"/>
      <c r="P405" s="17">
        <f>IF(O405="", "", IF(OR(O405=B405, O405=C405), "√", B405 &amp; "|" &amp; C405 &amp; "&gt;" &amp; D405))</f>
        <v/>
      </c>
      <c r="Q405" s="17" t="n"/>
      <c r="R405" s="17">
        <f>IF(Q405="", "", IF(OR(Q405=B405, Q405=C405), "√", B405 &amp; "|" &amp; C405 &amp; "&gt;" &amp; D405))</f>
        <v/>
      </c>
      <c r="S405" s="17" t="n"/>
      <c r="T405" s="17">
        <f>IF(S405="", "", IF(OR(S405=B405, S405=C405), "√", B405 &amp; "|" &amp; C405 &amp; "&gt;" &amp; D405))</f>
        <v/>
      </c>
      <c r="U405" s="17" t="n"/>
      <c r="V405" s="17">
        <f>IF(U405="", "", IF(OR(U405=B405, U405=C405), "√", B405 &amp; "|" &amp; C405 &amp; "&gt;" &amp; D405))</f>
        <v/>
      </c>
      <c r="W405" s="17" t="n"/>
      <c r="X405" s="17">
        <f>IF(W405="", "", IF(OR(W405=B405, W405=C405), "√", B405 &amp; "|" &amp; C405 &amp; "&gt;" &amp; D405))</f>
        <v/>
      </c>
    </row>
    <row r="406" ht="41.1" customHeight="1">
      <c r="A406" s="13" t="n">
        <v>404</v>
      </c>
      <c r="B406" s="14" t="inlineStr">
        <is>
          <t>railing</t>
        </is>
      </c>
      <c r="C406" s="14" t="inlineStr">
        <is>
          <t>railing</t>
        </is>
      </c>
      <c r="D406" s="14" t="inlineStr">
        <is>
          <t>栏杆</t>
        </is>
      </c>
      <c r="E406" s="16" t="n"/>
      <c r="F406" s="17">
        <f>IF(E406="", "", IF(OR(E406=B406, E406=C406), "√", B406 &amp; "|" &amp; C406 &amp; "&gt;" &amp; D406))</f>
        <v/>
      </c>
      <c r="G406" s="17" t="n"/>
      <c r="H406" s="17">
        <f>IF(G406="", "", IF(OR(G406=B406, G406=C406), "√", B406 &amp; "|" &amp; C406 &amp; "&gt;" &amp; D406))</f>
        <v/>
      </c>
      <c r="I406" s="17" t="n"/>
      <c r="J406" s="17">
        <f>IF(I406="", "", IF(OR(I406=B406, I406=C406), "√", B406 &amp; "|" &amp; C406 &amp; "&gt;" &amp; D406))</f>
        <v/>
      </c>
      <c r="K406" s="17" t="n"/>
      <c r="L406" s="17">
        <f>IF(K406="", "", IF(OR(K406=B406, K406=C406), "√", B406 &amp; "|" &amp; C406 &amp; "&gt;" &amp; D406))</f>
        <v/>
      </c>
      <c r="M406" s="17" t="n"/>
      <c r="N406" s="17">
        <f>IF(M406="", "", IF(OR(M406=B406, M406=C406), "√", B406 &amp; "|" &amp; C406 &amp; "&gt;" &amp; D406))</f>
        <v/>
      </c>
      <c r="O406" s="17" t="n"/>
      <c r="P406" s="17">
        <f>IF(O406="", "", IF(OR(O406=B406, O406=C406), "√", B406 &amp; "|" &amp; C406 &amp; "&gt;" &amp; D406))</f>
        <v/>
      </c>
      <c r="Q406" s="17" t="n"/>
      <c r="R406" s="17">
        <f>IF(Q406="", "", IF(OR(Q406=B406, Q406=C406), "√", B406 &amp; "|" &amp; C406 &amp; "&gt;" &amp; D406))</f>
        <v/>
      </c>
      <c r="S406" s="17" t="n"/>
      <c r="T406" s="17">
        <f>IF(S406="", "", IF(OR(S406=B406, S406=C406), "√", B406 &amp; "|" &amp; C406 &amp; "&gt;" &amp; D406))</f>
        <v/>
      </c>
      <c r="U406" s="17" t="n"/>
      <c r="V406" s="17">
        <f>IF(U406="", "", IF(OR(U406=B406, U406=C406), "√", B406 &amp; "|" &amp; C406 &amp; "&gt;" &amp; D406))</f>
        <v/>
      </c>
      <c r="W406" s="17" t="n"/>
      <c r="X406" s="17">
        <f>IF(W406="", "", IF(OR(W406=B406, W406=C406), "√", B406 &amp; "|" &amp; C406 &amp; "&gt;" &amp; D406))</f>
        <v/>
      </c>
    </row>
    <row r="407" ht="41.1" customHeight="1">
      <c r="A407" s="13" t="n">
        <v>405</v>
      </c>
      <c r="B407" s="14" t="inlineStr">
        <is>
          <t>ramp</t>
        </is>
      </c>
      <c r="C407" s="14" t="inlineStr">
        <is>
          <t>ramp</t>
        </is>
      </c>
      <c r="D407" s="14" t="inlineStr">
        <is>
          <t>坡道，斜坡</t>
        </is>
      </c>
      <c r="E407" s="16" t="n"/>
      <c r="F407" s="17">
        <f>IF(E407="", "", IF(OR(E407=B407, E407=C407), "√", B407 &amp; "|" &amp; C407 &amp; "&gt;" &amp; D407))</f>
        <v/>
      </c>
      <c r="G407" s="17" t="n"/>
      <c r="H407" s="17">
        <f>IF(G407="", "", IF(OR(G407=B407, G407=C407), "√", B407 &amp; "|" &amp; C407 &amp; "&gt;" &amp; D407))</f>
        <v/>
      </c>
      <c r="I407" s="17" t="n"/>
      <c r="J407" s="17">
        <f>IF(I407="", "", IF(OR(I407=B407, I407=C407), "√", B407 &amp; "|" &amp; C407 &amp; "&gt;" &amp; D407))</f>
        <v/>
      </c>
      <c r="K407" s="17" t="n"/>
      <c r="L407" s="17">
        <f>IF(K407="", "", IF(OR(K407=B407, K407=C407), "√", B407 &amp; "|" &amp; C407 &amp; "&gt;" &amp; D407))</f>
        <v/>
      </c>
      <c r="M407" s="17" t="n"/>
      <c r="N407" s="17">
        <f>IF(M407="", "", IF(OR(M407=B407, M407=C407), "√", B407 &amp; "|" &amp; C407 &amp; "&gt;" &amp; D407))</f>
        <v/>
      </c>
      <c r="O407" s="17" t="n"/>
      <c r="P407" s="17">
        <f>IF(O407="", "", IF(OR(O407=B407, O407=C407), "√", B407 &amp; "|" &amp; C407 &amp; "&gt;" &amp; D407))</f>
        <v/>
      </c>
      <c r="Q407" s="17" t="n"/>
      <c r="R407" s="17">
        <f>IF(Q407="", "", IF(OR(Q407=B407, Q407=C407), "√", B407 &amp; "|" &amp; C407 &amp; "&gt;" &amp; D407))</f>
        <v/>
      </c>
      <c r="S407" s="17" t="n"/>
      <c r="T407" s="17">
        <f>IF(S407="", "", IF(OR(S407=B407, S407=C407), "√", B407 &amp; "|" &amp; C407 &amp; "&gt;" &amp; D407))</f>
        <v/>
      </c>
      <c r="U407" s="17" t="n"/>
      <c r="V407" s="17">
        <f>IF(U407="", "", IF(OR(U407=B407, U407=C407), "√", B407 &amp; "|" &amp; C407 &amp; "&gt;" &amp; D407))</f>
        <v/>
      </c>
      <c r="W407" s="17" t="n"/>
      <c r="X407" s="17">
        <f>IF(W407="", "", IF(OR(W407=B407, W407=C407), "√", B407 &amp; "|" &amp; C407 &amp; "&gt;" &amp; D407))</f>
        <v/>
      </c>
    </row>
    <row r="408" ht="41.1" customHeight="1">
      <c r="A408" s="13" t="n">
        <v>406</v>
      </c>
      <c r="B408" s="14" t="inlineStr">
        <is>
          <t>emission</t>
        </is>
      </c>
      <c r="C408" s="14" t="inlineStr">
        <is>
          <t>emission</t>
        </is>
      </c>
      <c r="D408" s="14" t="inlineStr">
        <is>
          <t>排放，散发</t>
        </is>
      </c>
      <c r="E408" s="16" t="n"/>
      <c r="F408" s="17">
        <f>IF(E408="", "", IF(OR(E408=B408, E408=C408), "√", B408 &amp; "|" &amp; C408 &amp; "&gt;" &amp; D408))</f>
        <v/>
      </c>
      <c r="G408" s="17" t="n"/>
      <c r="H408" s="17">
        <f>IF(G408="", "", IF(OR(G408=B408, G408=C408), "√", B408 &amp; "|" &amp; C408 &amp; "&gt;" &amp; D408))</f>
        <v/>
      </c>
      <c r="I408" s="17" t="n"/>
      <c r="J408" s="17">
        <f>IF(I408="", "", IF(OR(I408=B408, I408=C408), "√", B408 &amp; "|" &amp; C408 &amp; "&gt;" &amp; D408))</f>
        <v/>
      </c>
      <c r="K408" s="17" t="n"/>
      <c r="L408" s="17">
        <f>IF(K408="", "", IF(OR(K408=B408, K408=C408), "√", B408 &amp; "|" &amp; C408 &amp; "&gt;" &amp; D408))</f>
        <v/>
      </c>
      <c r="M408" s="17" t="n"/>
      <c r="N408" s="17">
        <f>IF(M408="", "", IF(OR(M408=B408, M408=C408), "√", B408 &amp; "|" &amp; C408 &amp; "&gt;" &amp; D408))</f>
        <v/>
      </c>
      <c r="O408" s="17" t="n"/>
      <c r="P408" s="17">
        <f>IF(O408="", "", IF(OR(O408=B408, O408=C408), "√", B408 &amp; "|" &amp; C408 &amp; "&gt;" &amp; D408))</f>
        <v/>
      </c>
      <c r="Q408" s="17" t="n"/>
      <c r="R408" s="17">
        <f>IF(Q408="", "", IF(OR(Q408=B408, Q408=C408), "√", B408 &amp; "|" &amp; C408 &amp; "&gt;" &amp; D408))</f>
        <v/>
      </c>
      <c r="S408" s="17" t="n"/>
      <c r="T408" s="17">
        <f>IF(S408="", "", IF(OR(S408=B408, S408=C408), "√", B408 &amp; "|" &amp; C408 &amp; "&gt;" &amp; D408))</f>
        <v/>
      </c>
      <c r="U408" s="17" t="n"/>
      <c r="V408" s="17">
        <f>IF(U408="", "", IF(OR(U408=B408, U408=C408), "√", B408 &amp; "|" &amp; C408 &amp; "&gt;" &amp; D408))</f>
        <v/>
      </c>
      <c r="W408" s="17" t="n"/>
      <c r="X408" s="17">
        <f>IF(W408="", "", IF(OR(W408=B408, W408=C408), "√", B408 &amp; "|" &amp; C408 &amp; "&gt;" &amp; D408))</f>
        <v/>
      </c>
    </row>
    <row r="409" ht="41.1" customHeight="1">
      <c r="A409" s="13" t="n">
        <v>407</v>
      </c>
      <c r="B409" s="14" t="inlineStr">
        <is>
          <t>extinction</t>
        </is>
      </c>
      <c r="C409" s="14" t="inlineStr">
        <is>
          <t>extinction</t>
        </is>
      </c>
      <c r="D409" s="14" t="inlineStr">
        <is>
          <t>灭绝</t>
        </is>
      </c>
      <c r="E409" s="16" t="n"/>
      <c r="F409" s="17">
        <f>IF(E409="", "", IF(OR(E409=B409, E409=C409), "√", B409 &amp; "|" &amp; C409 &amp; "&gt;" &amp; D409))</f>
        <v/>
      </c>
      <c r="G409" s="17" t="n"/>
      <c r="H409" s="17">
        <f>IF(G409="", "", IF(OR(G409=B409, G409=C409), "√", B409 &amp; "|" &amp; C409 &amp; "&gt;" &amp; D409))</f>
        <v/>
      </c>
      <c r="I409" s="17" t="n"/>
      <c r="J409" s="17">
        <f>IF(I409="", "", IF(OR(I409=B409, I409=C409), "√", B409 &amp; "|" &amp; C409 &amp; "&gt;" &amp; D409))</f>
        <v/>
      </c>
      <c r="K409" s="17" t="n"/>
      <c r="L409" s="17">
        <f>IF(K409="", "", IF(OR(K409=B409, K409=C409), "√", B409 &amp; "|" &amp; C409 &amp; "&gt;" &amp; D409))</f>
        <v/>
      </c>
      <c r="M409" s="17" t="n"/>
      <c r="N409" s="17">
        <f>IF(M409="", "", IF(OR(M409=B409, M409=C409), "√", B409 &amp; "|" &amp; C409 &amp; "&gt;" &amp; D409))</f>
        <v/>
      </c>
      <c r="O409" s="17" t="n"/>
      <c r="P409" s="17">
        <f>IF(O409="", "", IF(OR(O409=B409, O409=C409), "√", B409 &amp; "|" &amp; C409 &amp; "&gt;" &amp; D409))</f>
        <v/>
      </c>
      <c r="Q409" s="17" t="n"/>
      <c r="R409" s="17">
        <f>IF(Q409="", "", IF(OR(Q409=B409, Q409=C409), "√", B409 &amp; "|" &amp; C409 &amp; "&gt;" &amp; D409))</f>
        <v/>
      </c>
      <c r="S409" s="17" t="n"/>
      <c r="T409" s="17">
        <f>IF(S409="", "", IF(OR(S409=B409, S409=C409), "√", B409 &amp; "|" &amp; C409 &amp; "&gt;" &amp; D409))</f>
        <v/>
      </c>
      <c r="U409" s="17" t="n"/>
      <c r="V409" s="17">
        <f>IF(U409="", "", IF(OR(U409=B409, U409=C409), "√", B409 &amp; "|" &amp; C409 &amp; "&gt;" &amp; D409))</f>
        <v/>
      </c>
      <c r="W409" s="17" t="n"/>
      <c r="X409" s="17">
        <f>IF(W409="", "", IF(OR(W409=B409, W409=C409), "√", B409 &amp; "|" &amp; C409 &amp; "&gt;" &amp; D409))</f>
        <v/>
      </c>
    </row>
    <row r="410" ht="41.1" customHeight="1">
      <c r="A410" s="13" t="n">
        <v>408</v>
      </c>
      <c r="B410" s="14" t="inlineStr">
        <is>
          <t>spice</t>
        </is>
      </c>
      <c r="C410" s="14" t="inlineStr">
        <is>
          <t>spice</t>
        </is>
      </c>
      <c r="D410" s="14" t="inlineStr">
        <is>
          <t>香料</t>
        </is>
      </c>
      <c r="E410" s="16" t="n"/>
      <c r="F410" s="17">
        <f>IF(E410="", "", IF(OR(E410=B410, E410=C410), "√", B410 &amp; "|" &amp; C410 &amp; "&gt;" &amp; D410))</f>
        <v/>
      </c>
      <c r="G410" s="17" t="n"/>
      <c r="H410" s="17">
        <f>IF(G410="", "", IF(OR(G410=B410, G410=C410), "√", B410 &amp; "|" &amp; C410 &amp; "&gt;" &amp; D410))</f>
        <v/>
      </c>
      <c r="I410" s="17" t="n"/>
      <c r="J410" s="17">
        <f>IF(I410="", "", IF(OR(I410=B410, I410=C410), "√", B410 &amp; "|" &amp; C410 &amp; "&gt;" &amp; D410))</f>
        <v/>
      </c>
      <c r="K410" s="17" t="n"/>
      <c r="L410" s="17">
        <f>IF(K410="", "", IF(OR(K410=B410, K410=C410), "√", B410 &amp; "|" &amp; C410 &amp; "&gt;" &amp; D410))</f>
        <v/>
      </c>
      <c r="M410" s="17" t="n"/>
      <c r="N410" s="17">
        <f>IF(M410="", "", IF(OR(M410=B410, M410=C410), "√", B410 &amp; "|" &amp; C410 &amp; "&gt;" &amp; D410))</f>
        <v/>
      </c>
      <c r="O410" s="17" t="n"/>
      <c r="P410" s="17">
        <f>IF(O410="", "", IF(OR(O410=B410, O410=C410), "√", B410 &amp; "|" &amp; C410 &amp; "&gt;" &amp; D410))</f>
        <v/>
      </c>
      <c r="Q410" s="17" t="n"/>
      <c r="R410" s="17">
        <f>IF(Q410="", "", IF(OR(Q410=B410, Q410=C410), "√", B410 &amp; "|" &amp; C410 &amp; "&gt;" &amp; D410))</f>
        <v/>
      </c>
      <c r="S410" s="17" t="n"/>
      <c r="T410" s="17">
        <f>IF(S410="", "", IF(OR(S410=B410, S410=C410), "√", B410 &amp; "|" &amp; C410 &amp; "&gt;" &amp; D410))</f>
        <v/>
      </c>
      <c r="U410" s="17" t="n"/>
      <c r="V410" s="17">
        <f>IF(U410="", "", IF(OR(U410=B410, U410=C410), "√", B410 &amp; "|" &amp; C410 &amp; "&gt;" &amp; D410))</f>
        <v/>
      </c>
      <c r="W410" s="17" t="n"/>
      <c r="X410" s="17">
        <f>IF(W410="", "", IF(OR(W410=B410, W410=C410), "√", B410 &amp; "|" &amp; C410 &amp; "&gt;" &amp; D410))</f>
        <v/>
      </c>
    </row>
    <row r="411" ht="41.1" customHeight="1">
      <c r="A411" s="13" t="n">
        <v>409</v>
      </c>
      <c r="B411" s="14" t="inlineStr">
        <is>
          <t>voyage</t>
        </is>
      </c>
      <c r="C411" s="14" t="inlineStr">
        <is>
          <t>voyage</t>
        </is>
      </c>
      <c r="D411" s="14" t="inlineStr">
        <is>
          <t>航海，航行</t>
        </is>
      </c>
      <c r="E411" s="16" t="n"/>
      <c r="F411" s="17">
        <f>IF(E411="", "", IF(OR(E411=B411, E411=C411), "√", B411 &amp; "|" &amp; C411 &amp; "&gt;" &amp; D411))</f>
        <v/>
      </c>
      <c r="G411" s="17" t="n"/>
      <c r="H411" s="17">
        <f>IF(G411="", "", IF(OR(G411=B411, G411=C411), "√", B411 &amp; "|" &amp; C411 &amp; "&gt;" &amp; D411))</f>
        <v/>
      </c>
      <c r="I411" s="17" t="n"/>
      <c r="J411" s="17">
        <f>IF(I411="", "", IF(OR(I411=B411, I411=C411), "√", B411 &amp; "|" &amp; C411 &amp; "&gt;" &amp; D411))</f>
        <v/>
      </c>
      <c r="K411" s="17" t="n"/>
      <c r="L411" s="17">
        <f>IF(K411="", "", IF(OR(K411=B411, K411=C411), "√", B411 &amp; "|" &amp; C411 &amp; "&gt;" &amp; D411))</f>
        <v/>
      </c>
      <c r="M411" s="17" t="n"/>
      <c r="N411" s="17">
        <f>IF(M411="", "", IF(OR(M411=B411, M411=C411), "√", B411 &amp; "|" &amp; C411 &amp; "&gt;" &amp; D411))</f>
        <v/>
      </c>
      <c r="O411" s="17" t="n"/>
      <c r="P411" s="17">
        <f>IF(O411="", "", IF(OR(O411=B411, O411=C411), "√", B411 &amp; "|" &amp; C411 &amp; "&gt;" &amp; D411))</f>
        <v/>
      </c>
      <c r="Q411" s="17" t="n"/>
      <c r="R411" s="17">
        <f>IF(Q411="", "", IF(OR(Q411=B411, Q411=C411), "√", B411 &amp; "|" &amp; C411 &amp; "&gt;" &amp; D411))</f>
        <v/>
      </c>
      <c r="S411" s="17" t="n"/>
      <c r="T411" s="17">
        <f>IF(S411="", "", IF(OR(S411=B411, S411=C411), "√", B411 &amp; "|" &amp; C411 &amp; "&gt;" &amp; D411))</f>
        <v/>
      </c>
      <c r="U411" s="17" t="n"/>
      <c r="V411" s="17">
        <f>IF(U411="", "", IF(OR(U411=B411, U411=C411), "√", B411 &amp; "|" &amp; C411 &amp; "&gt;" &amp; D411))</f>
        <v/>
      </c>
      <c r="W411" s="17" t="n"/>
      <c r="X411" s="17">
        <f>IF(W411="", "", IF(OR(W411=B411, W411=C411), "√", B411 &amp; "|" &amp; C411 &amp; "&gt;" &amp; D411))</f>
        <v/>
      </c>
    </row>
    <row r="412" ht="41.1" customHeight="1">
      <c r="A412" s="13" t="n">
        <v>410</v>
      </c>
      <c r="B412" s="14" t="inlineStr">
        <is>
          <t>colony</t>
        </is>
      </c>
      <c r="C412" s="14" t="inlineStr">
        <is>
          <t>colony</t>
        </is>
      </c>
      <c r="D412" s="14" t="inlineStr">
        <is>
          <t>殖民地</t>
        </is>
      </c>
      <c r="E412" s="16" t="n"/>
      <c r="F412" s="17">
        <f>IF(E412="", "", IF(OR(E412=B412, E412=C412), "√", B412 &amp; "|" &amp; C412 &amp; "&gt;" &amp; D412))</f>
        <v/>
      </c>
      <c r="G412" s="17" t="n"/>
      <c r="H412" s="17">
        <f>IF(G412="", "", IF(OR(G412=B412, G412=C412), "√", B412 &amp; "|" &amp; C412 &amp; "&gt;" &amp; D412))</f>
        <v/>
      </c>
      <c r="I412" s="17" t="n"/>
      <c r="J412" s="17">
        <f>IF(I412="", "", IF(OR(I412=B412, I412=C412), "√", B412 &amp; "|" &amp; C412 &amp; "&gt;" &amp; D412))</f>
        <v/>
      </c>
      <c r="K412" s="17" t="n"/>
      <c r="L412" s="17">
        <f>IF(K412="", "", IF(OR(K412=B412, K412=C412), "√", B412 &amp; "|" &amp; C412 &amp; "&gt;" &amp; D412))</f>
        <v/>
      </c>
      <c r="M412" s="17" t="n"/>
      <c r="N412" s="17">
        <f>IF(M412="", "", IF(OR(M412=B412, M412=C412), "√", B412 &amp; "|" &amp; C412 &amp; "&gt;" &amp; D412))</f>
        <v/>
      </c>
      <c r="O412" s="17" t="n"/>
      <c r="P412" s="17">
        <f>IF(O412="", "", IF(OR(O412=B412, O412=C412), "√", B412 &amp; "|" &amp; C412 &amp; "&gt;" &amp; D412))</f>
        <v/>
      </c>
      <c r="Q412" s="17" t="n"/>
      <c r="R412" s="17">
        <f>IF(Q412="", "", IF(OR(Q412=B412, Q412=C412), "√", B412 &amp; "|" &amp; C412 &amp; "&gt;" &amp; D412))</f>
        <v/>
      </c>
      <c r="S412" s="17" t="n"/>
      <c r="T412" s="17">
        <f>IF(S412="", "", IF(OR(S412=B412, S412=C412), "√", B412 &amp; "|" &amp; C412 &amp; "&gt;" &amp; D412))</f>
        <v/>
      </c>
      <c r="U412" s="17" t="n"/>
      <c r="V412" s="17">
        <f>IF(U412="", "", IF(OR(U412=B412, U412=C412), "√", B412 &amp; "|" &amp; C412 &amp; "&gt;" &amp; D412))</f>
        <v/>
      </c>
      <c r="W412" s="17" t="n"/>
      <c r="X412" s="17">
        <f>IF(W412="", "", IF(OR(W412=B412, W412=C412), "√", B412 &amp; "|" &amp; C412 &amp; "&gt;" &amp; D412))</f>
        <v/>
      </c>
    </row>
    <row r="413" ht="41.1" customHeight="1">
      <c r="A413" s="13" t="n">
        <v>411</v>
      </c>
      <c r="B413" s="14" t="inlineStr">
        <is>
          <t>vegetation</t>
        </is>
      </c>
      <c r="C413" s="14" t="inlineStr">
        <is>
          <t>vegetation</t>
        </is>
      </c>
      <c r="D413" s="14" t="inlineStr">
        <is>
          <t>植被</t>
        </is>
      </c>
      <c r="E413" s="16" t="n"/>
      <c r="F413" s="17">
        <f>IF(E413="", "", IF(OR(E413=B413, E413=C413), "√", B413 &amp; "|" &amp; C413 &amp; "&gt;" &amp; D413))</f>
        <v/>
      </c>
      <c r="G413" s="17" t="n"/>
      <c r="H413" s="17">
        <f>IF(G413="", "", IF(OR(G413=B413, G413=C413), "√", B413 &amp; "|" &amp; C413 &amp; "&gt;" &amp; D413))</f>
        <v/>
      </c>
      <c r="I413" s="17" t="n"/>
      <c r="J413" s="17">
        <f>IF(I413="", "", IF(OR(I413=B413, I413=C413), "√", B413 &amp; "|" &amp; C413 &amp; "&gt;" &amp; D413))</f>
        <v/>
      </c>
      <c r="K413" s="17" t="n"/>
      <c r="L413" s="17">
        <f>IF(K413="", "", IF(OR(K413=B413, K413=C413), "√", B413 &amp; "|" &amp; C413 &amp; "&gt;" &amp; D413))</f>
        <v/>
      </c>
      <c r="M413" s="17" t="n"/>
      <c r="N413" s="17">
        <f>IF(M413="", "", IF(OR(M413=B413, M413=C413), "√", B413 &amp; "|" &amp; C413 &amp; "&gt;" &amp; D413))</f>
        <v/>
      </c>
      <c r="O413" s="17" t="n"/>
      <c r="P413" s="17">
        <f>IF(O413="", "", IF(OR(O413=B413, O413=C413), "√", B413 &amp; "|" &amp; C413 &amp; "&gt;" &amp; D413))</f>
        <v/>
      </c>
      <c r="Q413" s="17" t="n"/>
      <c r="R413" s="17">
        <f>IF(Q413="", "", IF(OR(Q413=B413, Q413=C413), "√", B413 &amp; "|" &amp; C413 &amp; "&gt;" &amp; D413))</f>
        <v/>
      </c>
      <c r="S413" s="17" t="n"/>
      <c r="T413" s="17">
        <f>IF(S413="", "", IF(OR(S413=B413, S413=C413), "√", B413 &amp; "|" &amp; C413 &amp; "&gt;" &amp; D413))</f>
        <v/>
      </c>
      <c r="U413" s="17" t="n"/>
      <c r="V413" s="17">
        <f>IF(U413="", "", IF(OR(U413=B413, U413=C413), "√", B413 &amp; "|" &amp; C413 &amp; "&gt;" &amp; D413))</f>
        <v/>
      </c>
      <c r="W413" s="17" t="n"/>
      <c r="X413" s="17">
        <f>IF(W413="", "", IF(OR(W413=B413, W413=C413), "√", B413 &amp; "|" &amp; C413 &amp; "&gt;" &amp; D413))</f>
        <v/>
      </c>
    </row>
    <row r="414" ht="41.1" customHeight="1">
      <c r="A414" s="13" t="n">
        <v>412</v>
      </c>
      <c r="B414" s="14" t="inlineStr">
        <is>
          <t>low impact</t>
        </is>
      </c>
      <c r="C414" s="14" t="inlineStr">
        <is>
          <t>low impact</t>
        </is>
      </c>
      <c r="D414" s="14" t="inlineStr">
        <is>
          <t>小冲击</t>
        </is>
      </c>
      <c r="E414" s="16" t="inlineStr">
        <is>
          <t>low impact</t>
        </is>
      </c>
      <c r="F414" s="17">
        <f>IF(E414="", "", IF(OR(E414=B414, E414=C414), "√", B414 &amp; "|" &amp; C414 &amp; "&gt;" &amp; D414))</f>
        <v/>
      </c>
      <c r="G414" s="17" t="n"/>
      <c r="H414" s="17">
        <f>IF(G414="", "", IF(OR(G414=B414, G414=C414), "√", B414 &amp; "|" &amp; C414 &amp; "&gt;" &amp; D414))</f>
        <v/>
      </c>
      <c r="I414" s="17" t="n"/>
      <c r="J414" s="17">
        <f>IF(I414="", "", IF(OR(I414=B414, I414=C414), "√", B414 &amp; "|" &amp; C414 &amp; "&gt;" &amp; D414))</f>
        <v/>
      </c>
      <c r="K414" s="17" t="n"/>
      <c r="L414" s="17">
        <f>IF(K414="", "", IF(OR(K414=B414, K414=C414), "√", B414 &amp; "|" &amp; C414 &amp; "&gt;" &amp; D414))</f>
        <v/>
      </c>
      <c r="M414" s="17" t="n"/>
      <c r="N414" s="17">
        <f>IF(M414="", "", IF(OR(M414=B414, M414=C414), "√", B414 &amp; "|" &amp; C414 &amp; "&gt;" &amp; D414))</f>
        <v/>
      </c>
      <c r="O414" s="17" t="n"/>
      <c r="P414" s="17">
        <f>IF(O414="", "", IF(OR(O414=B414, O414=C414), "√", B414 &amp; "|" &amp; C414 &amp; "&gt;" &amp; D414))</f>
        <v/>
      </c>
      <c r="Q414" s="17" t="n"/>
      <c r="R414" s="17">
        <f>IF(Q414="", "", IF(OR(Q414=B414, Q414=C414), "√", B414 &amp; "|" &amp; C414 &amp; "&gt;" &amp; D414))</f>
        <v/>
      </c>
      <c r="S414" s="17" t="n"/>
      <c r="T414" s="17">
        <f>IF(S414="", "", IF(OR(S414=B414, S414=C414), "√", B414 &amp; "|" &amp; C414 &amp; "&gt;" &amp; D414))</f>
        <v/>
      </c>
      <c r="U414" s="17" t="n"/>
      <c r="V414" s="17">
        <f>IF(U414="", "", IF(OR(U414=B414, U414=C414), "√", B414 &amp; "|" &amp; C414 &amp; "&gt;" &amp; D414))</f>
        <v/>
      </c>
      <c r="W414" s="17" t="n"/>
      <c r="X414" s="17">
        <f>IF(W414="", "", IF(OR(W414=B414, W414=C414), "√", B414 &amp; "|" &amp; C414 &amp; "&gt;" &amp; D414))</f>
        <v/>
      </c>
    </row>
    <row r="415" ht="41.1" customHeight="1">
      <c r="A415" s="13" t="n">
        <v>413</v>
      </c>
      <c r="B415" s="14" t="inlineStr">
        <is>
          <t>alternative energy</t>
        </is>
      </c>
      <c r="C415" s="14" t="inlineStr">
        <is>
          <t>alternative energy</t>
        </is>
      </c>
      <c r="D415" s="14" t="inlineStr">
        <is>
          <t>新能源</t>
        </is>
      </c>
      <c r="E415" s="16" t="inlineStr">
        <is>
          <t>d</t>
        </is>
      </c>
      <c r="F415" s="17">
        <f>IF(E415="", "", IF(OR(E415=B415, E415=C415), "√", B415 &amp; "|" &amp; C415 &amp; "&gt;" &amp; D415))</f>
        <v/>
      </c>
      <c r="G415" s="17" t="n"/>
      <c r="H415" s="17">
        <f>IF(G415="", "", IF(OR(G415=B415, G415=C415), "√", B415 &amp; "|" &amp; C415 &amp; "&gt;" &amp; D415))</f>
        <v/>
      </c>
      <c r="I415" s="17" t="n"/>
      <c r="J415" s="17">
        <f>IF(I415="", "", IF(OR(I415=B415, I415=C415), "√", B415 &amp; "|" &amp; C415 &amp; "&gt;" &amp; D415))</f>
        <v/>
      </c>
      <c r="K415" s="17" t="n"/>
      <c r="L415" s="17">
        <f>IF(K415="", "", IF(OR(K415=B415, K415=C415), "√", B415 &amp; "|" &amp; C415 &amp; "&gt;" &amp; D415))</f>
        <v/>
      </c>
      <c r="M415" s="17" t="n"/>
      <c r="N415" s="17">
        <f>IF(M415="", "", IF(OR(M415=B415, M415=C415), "√", B415 &amp; "|" &amp; C415 &amp; "&gt;" &amp; D415))</f>
        <v/>
      </c>
      <c r="O415" s="17" t="n"/>
      <c r="P415" s="17">
        <f>IF(O415="", "", IF(OR(O415=B415, O415=C415), "√", B415 &amp; "|" &amp; C415 &amp; "&gt;" &amp; D415))</f>
        <v/>
      </c>
      <c r="Q415" s="17" t="n"/>
      <c r="R415" s="17">
        <f>IF(Q415="", "", IF(OR(Q415=B415, Q415=C415), "√", B415 &amp; "|" &amp; C415 &amp; "&gt;" &amp; D415))</f>
        <v/>
      </c>
      <c r="S415" s="17" t="n"/>
      <c r="T415" s="17">
        <f>IF(S415="", "", IF(OR(S415=B415, S415=C415), "√", B415 &amp; "|" &amp; C415 &amp; "&gt;" &amp; D415))</f>
        <v/>
      </c>
      <c r="U415" s="17" t="n"/>
      <c r="V415" s="17">
        <f>IF(U415="", "", IF(OR(U415=B415, U415=C415), "√", B415 &amp; "|" &amp; C415 &amp; "&gt;" &amp; D415))</f>
        <v/>
      </c>
      <c r="W415" s="17" t="n"/>
      <c r="X415" s="17">
        <f>IF(W415="", "", IF(OR(W415=B415, W415=C415), "√", B415 &amp; "|" &amp; C415 &amp; "&gt;" &amp; D415))</f>
        <v/>
      </c>
    </row>
    <row r="416" ht="41.1" customHeight="1">
      <c r="A416" s="13" t="n">
        <v>414</v>
      </c>
      <c r="B416" s="14" t="inlineStr">
        <is>
          <t>roads and bridges</t>
        </is>
      </c>
      <c r="C416" s="14" t="inlineStr">
        <is>
          <t>roads and bridges</t>
        </is>
      </c>
      <c r="D416" s="14" t="inlineStr">
        <is>
          <t>路和桥</t>
        </is>
      </c>
      <c r="E416" s="16" t="inlineStr">
        <is>
          <t>roads and</t>
        </is>
      </c>
      <c r="F416" s="17">
        <f>IF(E416="", "", IF(OR(E416=B416, E416=C416), "√", B416 &amp; "|" &amp; C416 &amp; "&gt;" &amp; D416))</f>
        <v/>
      </c>
      <c r="G416" s="17" t="n"/>
      <c r="H416" s="17">
        <f>IF(G416="", "", IF(OR(G416=B416, G416=C416), "√", B416 &amp; "|" &amp; C416 &amp; "&gt;" &amp; D416))</f>
        <v/>
      </c>
      <c r="I416" s="17" t="n"/>
      <c r="J416" s="17">
        <f>IF(I416="", "", IF(OR(I416=B416, I416=C416), "√", B416 &amp; "|" &amp; C416 &amp; "&gt;" &amp; D416))</f>
        <v/>
      </c>
      <c r="K416" s="17" t="n"/>
      <c r="L416" s="17">
        <f>IF(K416="", "", IF(OR(K416=B416, K416=C416), "√", B416 &amp; "|" &amp; C416 &amp; "&gt;" &amp; D416))</f>
        <v/>
      </c>
      <c r="M416" s="17" t="n"/>
      <c r="N416" s="17">
        <f>IF(M416="", "", IF(OR(M416=B416, M416=C416), "√", B416 &amp; "|" &amp; C416 &amp; "&gt;" &amp; D416))</f>
        <v/>
      </c>
      <c r="O416" s="17" t="n"/>
      <c r="P416" s="17">
        <f>IF(O416="", "", IF(OR(O416=B416, O416=C416), "√", B416 &amp; "|" &amp; C416 &amp; "&gt;" &amp; D416))</f>
        <v/>
      </c>
      <c r="Q416" s="17" t="n"/>
      <c r="R416" s="17">
        <f>IF(Q416="", "", IF(OR(Q416=B416, Q416=C416), "√", B416 &amp; "|" &amp; C416 &amp; "&gt;" &amp; D416))</f>
        <v/>
      </c>
      <c r="S416" s="17" t="n"/>
      <c r="T416" s="17">
        <f>IF(S416="", "", IF(OR(S416=B416, S416=C416), "√", B416 &amp; "|" &amp; C416 &amp; "&gt;" &amp; D416))</f>
        <v/>
      </c>
      <c r="U416" s="17" t="n"/>
      <c r="V416" s="17">
        <f>IF(U416="", "", IF(OR(U416=B416, U416=C416), "√", B416 &amp; "|" &amp; C416 &amp; "&gt;" &amp; D416))</f>
        <v/>
      </c>
      <c r="W416" s="17" t="n"/>
      <c r="X416" s="17">
        <f>IF(W416="", "", IF(OR(W416=B416, W416=C416), "√", B416 &amp; "|" &amp; C416 &amp; "&gt;" &amp; D416))</f>
        <v/>
      </c>
    </row>
    <row r="417" ht="41.1" customHeight="1">
      <c r="A417" s="13" t="n">
        <v>415</v>
      </c>
      <c r="B417" s="14" t="inlineStr">
        <is>
          <t>high absence rate</t>
        </is>
      </c>
      <c r="C417" s="14" t="inlineStr">
        <is>
          <t>high absence rate</t>
        </is>
      </c>
      <c r="D417" s="14" t="inlineStr">
        <is>
          <t>高缺席率</t>
        </is>
      </c>
      <c r="E417" s="16" t="inlineStr">
        <is>
          <t>high repesent</t>
        </is>
      </c>
      <c r="F417" s="17">
        <f>IF(E417="", "", IF(OR(E417=B417, E417=C417), "√", B417 &amp; "|" &amp; C417 &amp; "&gt;" &amp; D417))</f>
        <v/>
      </c>
      <c r="G417" s="17" t="n"/>
      <c r="H417" s="17">
        <f>IF(G417="", "", IF(OR(G417=B417, G417=C417), "√", B417 &amp; "|" &amp; C417 &amp; "&gt;" &amp; D417))</f>
        <v/>
      </c>
      <c r="I417" s="17" t="n"/>
      <c r="J417" s="17">
        <f>IF(I417="", "", IF(OR(I417=B417, I417=C417), "√", B417 &amp; "|" &amp; C417 &amp; "&gt;" &amp; D417))</f>
        <v/>
      </c>
      <c r="K417" s="17" t="n"/>
      <c r="L417" s="17">
        <f>IF(K417="", "", IF(OR(K417=B417, K417=C417), "√", B417 &amp; "|" &amp; C417 &amp; "&gt;" &amp; D417))</f>
        <v/>
      </c>
      <c r="M417" s="17" t="n"/>
      <c r="N417" s="17">
        <f>IF(M417="", "", IF(OR(M417=B417, M417=C417), "√", B417 &amp; "|" &amp; C417 &amp; "&gt;" &amp; D417))</f>
        <v/>
      </c>
      <c r="O417" s="17" t="n"/>
      <c r="P417" s="17">
        <f>IF(O417="", "", IF(OR(O417=B417, O417=C417), "√", B417 &amp; "|" &amp; C417 &amp; "&gt;" &amp; D417))</f>
        <v/>
      </c>
      <c r="Q417" s="17" t="n"/>
      <c r="R417" s="17">
        <f>IF(Q417="", "", IF(OR(Q417=B417, Q417=C417), "√", B417 &amp; "|" &amp; C417 &amp; "&gt;" &amp; D417))</f>
        <v/>
      </c>
      <c r="S417" s="17" t="n"/>
      <c r="T417" s="17">
        <f>IF(S417="", "", IF(OR(S417=B417, S417=C417), "√", B417 &amp; "|" &amp; C417 &amp; "&gt;" &amp; D417))</f>
        <v/>
      </c>
      <c r="U417" s="17" t="n"/>
      <c r="V417" s="17">
        <f>IF(U417="", "", IF(OR(U417=B417, U417=C417), "√", B417 &amp; "|" &amp; C417 &amp; "&gt;" &amp; D417))</f>
        <v/>
      </c>
      <c r="W417" s="17" t="n"/>
      <c r="X417" s="17">
        <f>IF(W417="", "", IF(OR(W417=B417, W417=C417), "√", B417 &amp; "|" &amp; C417 &amp; "&gt;" &amp; D417))</f>
        <v/>
      </c>
    </row>
    <row r="418" ht="41.1" customHeight="1">
      <c r="A418" s="13" t="n">
        <v>416</v>
      </c>
      <c r="B418" s="14" t="inlineStr">
        <is>
          <t>persuasive writing</t>
        </is>
      </c>
      <c r="C418" s="14" t="inlineStr">
        <is>
          <t>persuasive writing</t>
        </is>
      </c>
      <c r="D418" s="14" t="inlineStr">
        <is>
          <t>说服性文章</t>
        </is>
      </c>
      <c r="E418" s="16" t="inlineStr">
        <is>
          <t>f</t>
        </is>
      </c>
      <c r="F418" s="17">
        <f>IF(E418="", "", IF(OR(E418=B418, E418=C418), "√", B418 &amp; "|" &amp; C418 &amp; "&gt;" &amp; D418))</f>
        <v/>
      </c>
      <c r="G418" s="17" t="n"/>
      <c r="H418" s="17">
        <f>IF(G418="", "", IF(OR(G418=B418, G418=C418), "√", B418 &amp; "|" &amp; C418 &amp; "&gt;" &amp; D418))</f>
        <v/>
      </c>
      <c r="I418" s="17" t="n"/>
      <c r="J418" s="17">
        <f>IF(I418="", "", IF(OR(I418=B418, I418=C418), "√", B418 &amp; "|" &amp; C418 &amp; "&gt;" &amp; D418))</f>
        <v/>
      </c>
      <c r="K418" s="17" t="n"/>
      <c r="L418" s="17">
        <f>IF(K418="", "", IF(OR(K418=B418, K418=C418), "√", B418 &amp; "|" &amp; C418 &amp; "&gt;" &amp; D418))</f>
        <v/>
      </c>
      <c r="M418" s="17" t="n"/>
      <c r="N418" s="17">
        <f>IF(M418="", "", IF(OR(M418=B418, M418=C418), "√", B418 &amp; "|" &amp; C418 &amp; "&gt;" &amp; D418))</f>
        <v/>
      </c>
      <c r="O418" s="17" t="n"/>
      <c r="P418" s="17">
        <f>IF(O418="", "", IF(OR(O418=B418, O418=C418), "√", B418 &amp; "|" &amp; C418 &amp; "&gt;" &amp; D418))</f>
        <v/>
      </c>
      <c r="Q418" s="17" t="n"/>
      <c r="R418" s="17">
        <f>IF(Q418="", "", IF(OR(Q418=B418, Q418=C418), "√", B418 &amp; "|" &amp; C418 &amp; "&gt;" &amp; D418))</f>
        <v/>
      </c>
      <c r="S418" s="17" t="n"/>
      <c r="T418" s="17">
        <f>IF(S418="", "", IF(OR(S418=B418, S418=C418), "√", B418 &amp; "|" &amp; C418 &amp; "&gt;" &amp; D418))</f>
        <v/>
      </c>
      <c r="U418" s="17" t="n"/>
      <c r="V418" s="17">
        <f>IF(U418="", "", IF(OR(U418=B418, U418=C418), "√", B418 &amp; "|" &amp; C418 &amp; "&gt;" &amp; D418))</f>
        <v/>
      </c>
      <c r="W418" s="17" t="n"/>
      <c r="X418" s="17">
        <f>IF(W418="", "", IF(OR(W418=B418, W418=C418), "√", B418 &amp; "|" &amp; C418 &amp; "&gt;" &amp; D418))</f>
        <v/>
      </c>
    </row>
    <row r="419" ht="41.1" customHeight="1">
      <c r="A419" s="13" t="n">
        <v>417</v>
      </c>
      <c r="B419" s="14" t="inlineStr">
        <is>
          <t>academic essays</t>
        </is>
      </c>
      <c r="C419" s="14" t="inlineStr">
        <is>
          <t>academic essays</t>
        </is>
      </c>
      <c r="D419" s="14" t="inlineStr">
        <is>
          <t>学术论文</t>
        </is>
      </c>
      <c r="E419" s="16" t="inlineStr">
        <is>
          <t>academic acid</t>
        </is>
      </c>
      <c r="F419" s="17">
        <f>IF(E419="", "", IF(OR(E419=B419, E419=C419), "√", B419 &amp; "|" &amp; C419 &amp; "&gt;" &amp; D419))</f>
        <v/>
      </c>
      <c r="G419" s="17" t="n"/>
      <c r="H419" s="17">
        <f>IF(G419="", "", IF(OR(G419=B419, G419=C419), "√", B419 &amp; "|" &amp; C419 &amp; "&gt;" &amp; D419))</f>
        <v/>
      </c>
      <c r="I419" s="17" t="n"/>
      <c r="J419" s="17">
        <f>IF(I419="", "", IF(OR(I419=B419, I419=C419), "√", B419 &amp; "|" &amp; C419 &amp; "&gt;" &amp; D419))</f>
        <v/>
      </c>
      <c r="K419" s="17" t="n"/>
      <c r="L419" s="17">
        <f>IF(K419="", "", IF(OR(K419=B419, K419=C419), "√", B419 &amp; "|" &amp; C419 &amp; "&gt;" &amp; D419))</f>
        <v/>
      </c>
      <c r="M419" s="17" t="n"/>
      <c r="N419" s="17">
        <f>IF(M419="", "", IF(OR(M419=B419, M419=C419), "√", B419 &amp; "|" &amp; C419 &amp; "&gt;" &amp; D419))</f>
        <v/>
      </c>
      <c r="O419" s="17" t="n"/>
      <c r="P419" s="17">
        <f>IF(O419="", "", IF(OR(O419=B419, O419=C419), "√", B419 &amp; "|" &amp; C419 &amp; "&gt;" &amp; D419))</f>
        <v/>
      </c>
      <c r="Q419" s="17" t="n"/>
      <c r="R419" s="17">
        <f>IF(Q419="", "", IF(OR(Q419=B419, Q419=C419), "√", B419 &amp; "|" &amp; C419 &amp; "&gt;" &amp; D419))</f>
        <v/>
      </c>
      <c r="S419" s="17" t="n"/>
      <c r="T419" s="17">
        <f>IF(S419="", "", IF(OR(S419=B419, S419=C419), "√", B419 &amp; "|" &amp; C419 &amp; "&gt;" &amp; D419))</f>
        <v/>
      </c>
      <c r="U419" s="17" t="n"/>
      <c r="V419" s="17">
        <f>IF(U419="", "", IF(OR(U419=B419, U419=C419), "√", B419 &amp; "|" &amp; C419 &amp; "&gt;" &amp; D419))</f>
        <v/>
      </c>
      <c r="W419" s="17" t="n"/>
      <c r="X419" s="17">
        <f>IF(W419="", "", IF(OR(W419=B419, W419=C419), "√", B419 &amp; "|" &amp; C419 &amp; "&gt;" &amp; D419))</f>
        <v/>
      </c>
    </row>
    <row r="420" ht="41.1" customHeight="1">
      <c r="A420" s="13" t="n">
        <v>418</v>
      </c>
      <c r="B420" s="14" t="inlineStr">
        <is>
          <t>ocean conditions</t>
        </is>
      </c>
      <c r="C420" s="14" t="inlineStr">
        <is>
          <t>ocean conditions</t>
        </is>
      </c>
      <c r="D420" s="14" t="inlineStr">
        <is>
          <t>海洋条件</t>
        </is>
      </c>
      <c r="E420" s="16" t="inlineStr">
        <is>
          <t>occasion di</t>
        </is>
      </c>
      <c r="F420" s="17">
        <f>IF(E420="", "", IF(OR(E420=B420, E420=C420), "√", B420 &amp; "|" &amp; C420 &amp; "&gt;" &amp; D420))</f>
        <v/>
      </c>
      <c r="G420" s="17" t="n"/>
      <c r="H420" s="17">
        <f>IF(G420="", "", IF(OR(G420=B420, G420=C420), "√", B420 &amp; "|" &amp; C420 &amp; "&gt;" &amp; D420))</f>
        <v/>
      </c>
      <c r="I420" s="17" t="n"/>
      <c r="J420" s="17">
        <f>IF(I420="", "", IF(OR(I420=B420, I420=C420), "√", B420 &amp; "|" &amp; C420 &amp; "&gt;" &amp; D420))</f>
        <v/>
      </c>
      <c r="K420" s="17" t="n"/>
      <c r="L420" s="17">
        <f>IF(K420="", "", IF(OR(K420=B420, K420=C420), "√", B420 &amp; "|" &amp; C420 &amp; "&gt;" &amp; D420))</f>
        <v/>
      </c>
      <c r="M420" s="17" t="n"/>
      <c r="N420" s="17">
        <f>IF(M420="", "", IF(OR(M420=B420, M420=C420), "√", B420 &amp; "|" &amp; C420 &amp; "&gt;" &amp; D420))</f>
        <v/>
      </c>
      <c r="O420" s="17" t="n"/>
      <c r="P420" s="17">
        <f>IF(O420="", "", IF(OR(O420=B420, O420=C420), "√", B420 &amp; "|" &amp; C420 &amp; "&gt;" &amp; D420))</f>
        <v/>
      </c>
      <c r="Q420" s="17" t="n"/>
      <c r="R420" s="17">
        <f>IF(Q420="", "", IF(OR(Q420=B420, Q420=C420), "√", B420 &amp; "|" &amp; C420 &amp; "&gt;" &amp; D420))</f>
        <v/>
      </c>
      <c r="S420" s="17" t="n"/>
      <c r="T420" s="17">
        <f>IF(S420="", "", IF(OR(S420=B420, S420=C420), "√", B420 &amp; "|" &amp; C420 &amp; "&gt;" &amp; D420))</f>
        <v/>
      </c>
      <c r="U420" s="17" t="n"/>
      <c r="V420" s="17">
        <f>IF(U420="", "", IF(OR(U420=B420, U420=C420), "√", B420 &amp; "|" &amp; C420 &amp; "&gt;" &amp; D420))</f>
        <v/>
      </c>
      <c r="W420" s="17" t="n"/>
      <c r="X420" s="17">
        <f>IF(W420="", "", IF(OR(W420=B420, W420=C420), "√", B420 &amp; "|" &amp; C420 &amp; "&gt;" &amp; D420))</f>
        <v/>
      </c>
    </row>
    <row r="421" ht="41.1" customHeight="1">
      <c r="A421" s="13" t="n">
        <v>419</v>
      </c>
      <c r="B421" s="14" t="inlineStr">
        <is>
          <t>study ability</t>
        </is>
      </c>
      <c r="C421" s="14" t="inlineStr">
        <is>
          <t>study ability</t>
        </is>
      </c>
      <c r="D421" s="14" t="inlineStr">
        <is>
          <t>学习能力</t>
        </is>
      </c>
      <c r="E421" s="16" t="inlineStr">
        <is>
          <t>s</t>
        </is>
      </c>
      <c r="F421" s="17">
        <f>IF(E421="", "", IF(OR(E421=B421, E421=C421), "√", B421 &amp; "|" &amp; C421 &amp; "&gt;" &amp; D421))</f>
        <v/>
      </c>
      <c r="G421" s="17" t="n"/>
      <c r="H421" s="17">
        <f>IF(G421="", "", IF(OR(G421=B421, G421=C421), "√", B421 &amp; "|" &amp; C421 &amp; "&gt;" &amp; D421))</f>
        <v/>
      </c>
      <c r="I421" s="17" t="n"/>
      <c r="J421" s="17">
        <f>IF(I421="", "", IF(OR(I421=B421, I421=C421), "√", B421 &amp; "|" &amp; C421 &amp; "&gt;" &amp; D421))</f>
        <v/>
      </c>
      <c r="K421" s="17" t="n"/>
      <c r="L421" s="17">
        <f>IF(K421="", "", IF(OR(K421=B421, K421=C421), "√", B421 &amp; "|" &amp; C421 &amp; "&gt;" &amp; D421))</f>
        <v/>
      </c>
      <c r="M421" s="17" t="n"/>
      <c r="N421" s="17">
        <f>IF(M421="", "", IF(OR(M421=B421, M421=C421), "√", B421 &amp; "|" &amp; C421 &amp; "&gt;" &amp; D421))</f>
        <v/>
      </c>
      <c r="O421" s="17" t="n"/>
      <c r="P421" s="17">
        <f>IF(O421="", "", IF(OR(O421=B421, O421=C421), "√", B421 &amp; "|" &amp; C421 &amp; "&gt;" &amp; D421))</f>
        <v/>
      </c>
      <c r="Q421" s="17" t="n"/>
      <c r="R421" s="17">
        <f>IF(Q421="", "", IF(OR(Q421=B421, Q421=C421), "√", B421 &amp; "|" &amp; C421 &amp; "&gt;" &amp; D421))</f>
        <v/>
      </c>
      <c r="S421" s="17" t="n"/>
      <c r="T421" s="17">
        <f>IF(S421="", "", IF(OR(S421=B421, S421=C421), "√", B421 &amp; "|" &amp; C421 &amp; "&gt;" &amp; D421))</f>
        <v/>
      </c>
      <c r="U421" s="17" t="n"/>
      <c r="V421" s="17">
        <f>IF(U421="", "", IF(OR(U421=B421, U421=C421), "√", B421 &amp; "|" &amp; C421 &amp; "&gt;" &amp; D421))</f>
        <v/>
      </c>
      <c r="W421" s="17" t="n"/>
      <c r="X421" s="17">
        <f>IF(W421="", "", IF(OR(W421=B421, W421=C421), "√", B421 &amp; "|" &amp; C421 &amp; "&gt;" &amp; D421))</f>
        <v/>
      </c>
    </row>
    <row r="422" ht="41.1" customHeight="1">
      <c r="A422" s="13" t="n">
        <v>420</v>
      </c>
      <c r="B422" s="14" t="inlineStr">
        <is>
          <t>simple memories</t>
        </is>
      </c>
      <c r="C422" s="14" t="inlineStr">
        <is>
          <t>simple memories</t>
        </is>
      </c>
      <c r="D422" s="14" t="inlineStr">
        <is>
          <t>简单回忆</t>
        </is>
      </c>
      <c r="E422" s="16" t="inlineStr">
        <is>
          <t>sample memer</t>
        </is>
      </c>
      <c r="F422" s="17">
        <f>IF(E422="", "", IF(OR(E422=B422, E422=C422), "√", B422 &amp; "|" &amp; C422 &amp; "&gt;" &amp; D422))</f>
        <v/>
      </c>
      <c r="G422" s="17" t="n"/>
      <c r="H422" s="17">
        <f>IF(G422="", "", IF(OR(G422=B422, G422=C422), "√", B422 &amp; "|" &amp; C422 &amp; "&gt;" &amp; D422))</f>
        <v/>
      </c>
      <c r="I422" s="17" t="n"/>
      <c r="J422" s="17">
        <f>IF(I422="", "", IF(OR(I422=B422, I422=C422), "√", B422 &amp; "|" &amp; C422 &amp; "&gt;" &amp; D422))</f>
        <v/>
      </c>
      <c r="K422" s="17" t="n"/>
      <c r="L422" s="17">
        <f>IF(K422="", "", IF(OR(K422=B422, K422=C422), "√", B422 &amp; "|" &amp; C422 &amp; "&gt;" &amp; D422))</f>
        <v/>
      </c>
      <c r="M422" s="17" t="n"/>
      <c r="N422" s="17">
        <f>IF(M422="", "", IF(OR(M422=B422, M422=C422), "√", B422 &amp; "|" &amp; C422 &amp; "&gt;" &amp; D422))</f>
        <v/>
      </c>
      <c r="O422" s="17" t="n"/>
      <c r="P422" s="17">
        <f>IF(O422="", "", IF(OR(O422=B422, O422=C422), "√", B422 &amp; "|" &amp; C422 &amp; "&gt;" &amp; D422))</f>
        <v/>
      </c>
      <c r="Q422" s="17" t="n"/>
      <c r="R422" s="17">
        <f>IF(Q422="", "", IF(OR(Q422=B422, Q422=C422), "√", B422 &amp; "|" &amp; C422 &amp; "&gt;" &amp; D422))</f>
        <v/>
      </c>
      <c r="S422" s="17" t="n"/>
      <c r="T422" s="17">
        <f>IF(S422="", "", IF(OR(S422=B422, S422=C422), "√", B422 &amp; "|" &amp; C422 &amp; "&gt;" &amp; D422))</f>
        <v/>
      </c>
      <c r="U422" s="17" t="n"/>
      <c r="V422" s="17">
        <f>IF(U422="", "", IF(OR(U422=B422, U422=C422), "√", B422 &amp; "|" &amp; C422 &amp; "&gt;" &amp; D422))</f>
        <v/>
      </c>
      <c r="W422" s="17" t="n"/>
      <c r="X422" s="17">
        <f>IF(W422="", "", IF(OR(W422=B422, W422=C422), "√", B422 &amp; "|" &amp; C422 &amp; "&gt;" &amp; D422))</f>
        <v/>
      </c>
    </row>
    <row r="423" ht="41.1" customHeight="1">
      <c r="A423" s="13" t="n">
        <v>421</v>
      </c>
      <c r="B423" s="14" t="inlineStr">
        <is>
          <t>information sector</t>
        </is>
      </c>
      <c r="C423" s="14" t="inlineStr">
        <is>
          <t>information sector</t>
        </is>
      </c>
      <c r="D423" s="14" t="inlineStr">
        <is>
          <t>信息部门</t>
        </is>
      </c>
      <c r="E423" s="16" t="inlineStr">
        <is>
          <t>f</t>
        </is>
      </c>
      <c r="F423" s="17">
        <f>IF(E423="", "", IF(OR(E423=B423, E423=C423), "√", B423 &amp; "|" &amp; C423 &amp; "&gt;" &amp; D423))</f>
        <v/>
      </c>
      <c r="G423" s="17" t="n"/>
      <c r="H423" s="17">
        <f>IF(G423="", "", IF(OR(G423=B423, G423=C423), "√", B423 &amp; "|" &amp; C423 &amp; "&gt;" &amp; D423))</f>
        <v/>
      </c>
      <c r="I423" s="17" t="n"/>
      <c r="J423" s="17">
        <f>IF(I423="", "", IF(OR(I423=B423, I423=C423), "√", B423 &amp; "|" &amp; C423 &amp; "&gt;" &amp; D423))</f>
        <v/>
      </c>
      <c r="K423" s="17" t="n"/>
      <c r="L423" s="17">
        <f>IF(K423="", "", IF(OR(K423=B423, K423=C423), "√", B423 &amp; "|" &amp; C423 &amp; "&gt;" &amp; D423))</f>
        <v/>
      </c>
      <c r="M423" s="17" t="n"/>
      <c r="N423" s="17">
        <f>IF(M423="", "", IF(OR(M423=B423, M423=C423), "√", B423 &amp; "|" &amp; C423 &amp; "&gt;" &amp; D423))</f>
        <v/>
      </c>
      <c r="O423" s="17" t="n"/>
      <c r="P423" s="17">
        <f>IF(O423="", "", IF(OR(O423=B423, O423=C423), "√", B423 &amp; "|" &amp; C423 &amp; "&gt;" &amp; D423))</f>
        <v/>
      </c>
      <c r="Q423" s="17" t="n"/>
      <c r="R423" s="17">
        <f>IF(Q423="", "", IF(OR(Q423=B423, Q423=C423), "√", B423 &amp; "|" &amp; C423 &amp; "&gt;" &amp; D423))</f>
        <v/>
      </c>
      <c r="S423" s="17" t="n"/>
      <c r="T423" s="17">
        <f>IF(S423="", "", IF(OR(S423=B423, S423=C423), "√", B423 &amp; "|" &amp; C423 &amp; "&gt;" &amp; D423))</f>
        <v/>
      </c>
      <c r="U423" s="17" t="n"/>
      <c r="V423" s="17">
        <f>IF(U423="", "", IF(OR(U423=B423, U423=C423), "√", B423 &amp; "|" &amp; C423 &amp; "&gt;" &amp; D423))</f>
        <v/>
      </c>
      <c r="W423" s="17" t="n"/>
      <c r="X423" s="17">
        <f>IF(W423="", "", IF(OR(W423=B423, W423=C423), "√", B423 &amp; "|" &amp; C423 &amp; "&gt;" &amp; D423))</f>
        <v/>
      </c>
    </row>
    <row r="424" ht="41.1" customHeight="1">
      <c r="A424" s="13" t="n">
        <v>422</v>
      </c>
      <c r="B424" s="14" t="inlineStr">
        <is>
          <t>digital store</t>
        </is>
      </c>
      <c r="C424" s="14" t="inlineStr">
        <is>
          <t>digital store</t>
        </is>
      </c>
      <c r="D424" s="14" t="inlineStr">
        <is>
          <t>数码商店</t>
        </is>
      </c>
      <c r="E424" s="16" t="inlineStr">
        <is>
          <t>digital store</t>
        </is>
      </c>
      <c r="F424" s="17">
        <f>IF(E424="", "", IF(OR(E424=B424, E424=C424), "√", B424 &amp; "|" &amp; C424 &amp; "&gt;" &amp; D424))</f>
        <v/>
      </c>
      <c r="G424" s="17" t="n"/>
      <c r="H424" s="17">
        <f>IF(G424="", "", IF(OR(G424=B424, G424=C424), "√", B424 &amp; "|" &amp; C424 &amp; "&gt;" &amp; D424))</f>
        <v/>
      </c>
      <c r="I424" s="17" t="n"/>
      <c r="J424" s="17">
        <f>IF(I424="", "", IF(OR(I424=B424, I424=C424), "√", B424 &amp; "|" &amp; C424 &amp; "&gt;" &amp; D424))</f>
        <v/>
      </c>
      <c r="K424" s="17" t="n"/>
      <c r="L424" s="17">
        <f>IF(K424="", "", IF(OR(K424=B424, K424=C424), "√", B424 &amp; "|" &amp; C424 &amp; "&gt;" &amp; D424))</f>
        <v/>
      </c>
      <c r="M424" s="17" t="n"/>
      <c r="N424" s="17">
        <f>IF(M424="", "", IF(OR(M424=B424, M424=C424), "√", B424 &amp; "|" &amp; C424 &amp; "&gt;" &amp; D424))</f>
        <v/>
      </c>
      <c r="O424" s="17" t="n"/>
      <c r="P424" s="17">
        <f>IF(O424="", "", IF(OR(O424=B424, O424=C424), "√", B424 &amp; "|" &amp; C424 &amp; "&gt;" &amp; D424))</f>
        <v/>
      </c>
      <c r="Q424" s="17" t="n"/>
      <c r="R424" s="17">
        <f>IF(Q424="", "", IF(OR(Q424=B424, Q424=C424), "√", B424 &amp; "|" &amp; C424 &amp; "&gt;" &amp; D424))</f>
        <v/>
      </c>
      <c r="S424" s="17" t="n"/>
      <c r="T424" s="17">
        <f>IF(S424="", "", IF(OR(S424=B424, S424=C424), "√", B424 &amp; "|" &amp; C424 &amp; "&gt;" &amp; D424))</f>
        <v/>
      </c>
      <c r="U424" s="17" t="n"/>
      <c r="V424" s="17">
        <f>IF(U424="", "", IF(OR(U424=B424, U424=C424), "√", B424 &amp; "|" &amp; C424 &amp; "&gt;" &amp; D424))</f>
        <v/>
      </c>
      <c r="W424" s="17" t="n"/>
      <c r="X424" s="17">
        <f>IF(W424="", "", IF(OR(W424=B424, W424=C424), "√", B424 &amp; "|" &amp; C424 &amp; "&gt;" &amp; D424))</f>
        <v/>
      </c>
    </row>
    <row r="425" ht="41.1" customHeight="1">
      <c r="A425" s="13" t="n">
        <v>423</v>
      </c>
      <c r="B425" s="14" t="inlineStr">
        <is>
          <t>volcanic dust</t>
        </is>
      </c>
      <c r="C425" s="14" t="inlineStr">
        <is>
          <t>volcanic dust</t>
        </is>
      </c>
      <c r="D425" s="14" t="inlineStr">
        <is>
          <t>火山灰</t>
        </is>
      </c>
      <c r="E425" s="16" t="inlineStr">
        <is>
          <t>vercanical</t>
        </is>
      </c>
      <c r="F425" s="17">
        <f>IF(E425="", "", IF(OR(E425=B425, E425=C425), "√", B425 &amp; "|" &amp; C425 &amp; "&gt;" &amp; D425))</f>
        <v/>
      </c>
      <c r="G425" s="17" t="n"/>
      <c r="H425" s="17">
        <f>IF(G425="", "", IF(OR(G425=B425, G425=C425), "√", B425 &amp; "|" &amp; C425 &amp; "&gt;" &amp; D425))</f>
        <v/>
      </c>
      <c r="I425" s="17" t="n"/>
      <c r="J425" s="17">
        <f>IF(I425="", "", IF(OR(I425=B425, I425=C425), "√", B425 &amp; "|" &amp; C425 &amp; "&gt;" &amp; D425))</f>
        <v/>
      </c>
      <c r="K425" s="17" t="n"/>
      <c r="L425" s="17">
        <f>IF(K425="", "", IF(OR(K425=B425, K425=C425), "√", B425 &amp; "|" &amp; C425 &amp; "&gt;" &amp; D425))</f>
        <v/>
      </c>
      <c r="M425" s="17" t="n"/>
      <c r="N425" s="17">
        <f>IF(M425="", "", IF(OR(M425=B425, M425=C425), "√", B425 &amp; "|" &amp; C425 &amp; "&gt;" &amp; D425))</f>
        <v/>
      </c>
      <c r="O425" s="17" t="n"/>
      <c r="P425" s="17">
        <f>IF(O425="", "", IF(OR(O425=B425, O425=C425), "√", B425 &amp; "|" &amp; C425 &amp; "&gt;" &amp; D425))</f>
        <v/>
      </c>
      <c r="Q425" s="17" t="n"/>
      <c r="R425" s="17">
        <f>IF(Q425="", "", IF(OR(Q425=B425, Q425=C425), "√", B425 &amp; "|" &amp; C425 &amp; "&gt;" &amp; D425))</f>
        <v/>
      </c>
      <c r="S425" s="17" t="n"/>
      <c r="T425" s="17">
        <f>IF(S425="", "", IF(OR(S425=B425, S425=C425), "√", B425 &amp; "|" &amp; C425 &amp; "&gt;" &amp; D425))</f>
        <v/>
      </c>
      <c r="U425" s="17" t="n"/>
      <c r="V425" s="17">
        <f>IF(U425="", "", IF(OR(U425=B425, U425=C425), "√", B425 &amp; "|" &amp; C425 &amp; "&gt;" &amp; D425))</f>
        <v/>
      </c>
      <c r="W425" s="17" t="n"/>
      <c r="X425" s="17">
        <f>IF(W425="", "", IF(OR(W425=B425, W425=C425), "√", B425 &amp; "|" &amp; C425 &amp; "&gt;" &amp; D425))</f>
        <v/>
      </c>
    </row>
    <row r="426" ht="41.1" customHeight="1">
      <c r="A426" s="13" t="n">
        <v>424</v>
      </c>
      <c r="B426" s="14" t="inlineStr">
        <is>
          <t>bar code</t>
        </is>
      </c>
      <c r="C426" s="14" t="inlineStr">
        <is>
          <t>bar code</t>
        </is>
      </c>
      <c r="D426" s="14" t="inlineStr">
        <is>
          <t>条形码</t>
        </is>
      </c>
      <c r="E426" s="16" t="inlineStr">
        <is>
          <t>bar code</t>
        </is>
      </c>
      <c r="F426" s="17">
        <f>IF(E426="", "", IF(OR(E426=B426, E426=C426), "√", B426 &amp; "|" &amp; C426 &amp; "&gt;" &amp; D426))</f>
        <v/>
      </c>
      <c r="G426" s="17" t="n"/>
      <c r="H426" s="17">
        <f>IF(G426="", "", IF(OR(G426=B426, G426=C426), "√", B426 &amp; "|" &amp; C426 &amp; "&gt;" &amp; D426))</f>
        <v/>
      </c>
      <c r="I426" s="17" t="n"/>
      <c r="J426" s="17">
        <f>IF(I426="", "", IF(OR(I426=B426, I426=C426), "√", B426 &amp; "|" &amp; C426 &amp; "&gt;" &amp; D426))</f>
        <v/>
      </c>
      <c r="K426" s="17" t="n"/>
      <c r="L426" s="17">
        <f>IF(K426="", "", IF(OR(K426=B426, K426=C426), "√", B426 &amp; "|" &amp; C426 &amp; "&gt;" &amp; D426))</f>
        <v/>
      </c>
      <c r="M426" s="17" t="n"/>
      <c r="N426" s="17">
        <f>IF(M426="", "", IF(OR(M426=B426, M426=C426), "√", B426 &amp; "|" &amp; C426 &amp; "&gt;" &amp; D426))</f>
        <v/>
      </c>
      <c r="O426" s="17" t="n"/>
      <c r="P426" s="17">
        <f>IF(O426="", "", IF(OR(O426=B426, O426=C426), "√", B426 &amp; "|" &amp; C426 &amp; "&gt;" &amp; D426))</f>
        <v/>
      </c>
      <c r="Q426" s="17" t="n"/>
      <c r="R426" s="17">
        <f>IF(Q426="", "", IF(OR(Q426=B426, Q426=C426), "√", B426 &amp; "|" &amp; C426 &amp; "&gt;" &amp; D426))</f>
        <v/>
      </c>
      <c r="S426" s="17" t="n"/>
      <c r="T426" s="17">
        <f>IF(S426="", "", IF(OR(S426=B426, S426=C426), "√", B426 &amp; "|" &amp; C426 &amp; "&gt;" &amp; D426))</f>
        <v/>
      </c>
      <c r="U426" s="17" t="n"/>
      <c r="V426" s="17">
        <f>IF(U426="", "", IF(OR(U426=B426, U426=C426), "√", B426 &amp; "|" &amp; C426 &amp; "&gt;" &amp; D426))</f>
        <v/>
      </c>
      <c r="W426" s="17" t="n"/>
      <c r="X426" s="17">
        <f>IF(W426="", "", IF(OR(W426=B426, W426=C426), "√", B426 &amp; "|" &amp; C426 &amp; "&gt;" &amp; D426))</f>
        <v/>
      </c>
    </row>
    <row r="427" ht="41.1" customHeight="1">
      <c r="A427" s="13" t="n">
        <v>425</v>
      </c>
      <c r="B427" s="14" t="inlineStr">
        <is>
          <t>climate change</t>
        </is>
      </c>
      <c r="C427" s="14" t="inlineStr">
        <is>
          <t>climate change</t>
        </is>
      </c>
      <c r="D427" s="14" t="inlineStr">
        <is>
          <t>气候变化</t>
        </is>
      </c>
      <c r="E427" s="16" t="inlineStr">
        <is>
          <t>climate change</t>
        </is>
      </c>
      <c r="F427" s="17">
        <f>IF(E427="", "", IF(OR(E427=B427, E427=C427), "√", B427 &amp; "|" &amp; C427 &amp; "&gt;" &amp; D427))</f>
        <v/>
      </c>
      <c r="G427" s="17" t="n"/>
      <c r="H427" s="17">
        <f>IF(G427="", "", IF(OR(G427=B427, G427=C427), "√", B427 &amp; "|" &amp; C427 &amp; "&gt;" &amp; D427))</f>
        <v/>
      </c>
      <c r="I427" s="17" t="n"/>
      <c r="J427" s="17">
        <f>IF(I427="", "", IF(OR(I427=B427, I427=C427), "√", B427 &amp; "|" &amp; C427 &amp; "&gt;" &amp; D427))</f>
        <v/>
      </c>
      <c r="K427" s="17" t="n"/>
      <c r="L427" s="17">
        <f>IF(K427="", "", IF(OR(K427=B427, K427=C427), "√", B427 &amp; "|" &amp; C427 &amp; "&gt;" &amp; D427))</f>
        <v/>
      </c>
      <c r="M427" s="17" t="n"/>
      <c r="N427" s="17">
        <f>IF(M427="", "", IF(OR(M427=B427, M427=C427), "√", B427 &amp; "|" &amp; C427 &amp; "&gt;" &amp; D427))</f>
        <v/>
      </c>
      <c r="O427" s="17" t="n"/>
      <c r="P427" s="17">
        <f>IF(O427="", "", IF(OR(O427=B427, O427=C427), "√", B427 &amp; "|" &amp; C427 &amp; "&gt;" &amp; D427))</f>
        <v/>
      </c>
      <c r="Q427" s="17" t="n"/>
      <c r="R427" s="17">
        <f>IF(Q427="", "", IF(OR(Q427=B427, Q427=C427), "√", B427 &amp; "|" &amp; C427 &amp; "&gt;" &amp; D427))</f>
        <v/>
      </c>
      <c r="S427" s="17" t="n"/>
      <c r="T427" s="17">
        <f>IF(S427="", "", IF(OR(S427=B427, S427=C427), "√", B427 &amp; "|" &amp; C427 &amp; "&gt;" &amp; D427))</f>
        <v/>
      </c>
      <c r="U427" s="17" t="n"/>
      <c r="V427" s="17">
        <f>IF(U427="", "", IF(OR(U427=B427, U427=C427), "√", B427 &amp; "|" &amp; C427 &amp; "&gt;" &amp; D427))</f>
        <v/>
      </c>
      <c r="W427" s="17" t="n"/>
      <c r="X427" s="17">
        <f>IF(W427="", "", IF(OR(W427=B427, W427=C427), "√", B427 &amp; "|" &amp; C427 &amp; "&gt;" &amp; D427))</f>
        <v/>
      </c>
    </row>
    <row r="428" ht="41.1" customHeight="1">
      <c r="A428" s="13" t="n">
        <v>426</v>
      </c>
      <c r="B428" s="14" t="inlineStr">
        <is>
          <t>learning difficulty</t>
        </is>
      </c>
      <c r="C428" s="14" t="inlineStr">
        <is>
          <t>learning difficulty</t>
        </is>
      </c>
      <c r="D428" s="14" t="inlineStr">
        <is>
          <t>学习障碍</t>
        </is>
      </c>
      <c r="E428" s="16" t="inlineStr">
        <is>
          <t>learning defficulty</t>
        </is>
      </c>
      <c r="F428" s="17">
        <f>IF(E428="", "", IF(OR(E428=B428, E428=C428), "√", B428 &amp; "|" &amp; C428 &amp; "&gt;" &amp; D428))</f>
        <v/>
      </c>
      <c r="G428" s="17" t="n"/>
      <c r="H428" s="17">
        <f>IF(G428="", "", IF(OR(G428=B428, G428=C428), "√", B428 &amp; "|" &amp; C428 &amp; "&gt;" &amp; D428))</f>
        <v/>
      </c>
      <c r="I428" s="17" t="n"/>
      <c r="J428" s="17">
        <f>IF(I428="", "", IF(OR(I428=B428, I428=C428), "√", B428 &amp; "|" &amp; C428 &amp; "&gt;" &amp; D428))</f>
        <v/>
      </c>
      <c r="K428" s="17" t="n"/>
      <c r="L428" s="17">
        <f>IF(K428="", "", IF(OR(K428=B428, K428=C428), "√", B428 &amp; "|" &amp; C428 &amp; "&gt;" &amp; D428))</f>
        <v/>
      </c>
      <c r="M428" s="17" t="n"/>
      <c r="N428" s="17">
        <f>IF(M428="", "", IF(OR(M428=B428, M428=C428), "√", B428 &amp; "|" &amp; C428 &amp; "&gt;" &amp; D428))</f>
        <v/>
      </c>
      <c r="O428" s="17" t="n"/>
      <c r="P428" s="17">
        <f>IF(O428="", "", IF(OR(O428=B428, O428=C428), "√", B428 &amp; "|" &amp; C428 &amp; "&gt;" &amp; D428))</f>
        <v/>
      </c>
      <c r="Q428" s="17" t="n"/>
      <c r="R428" s="17">
        <f>IF(Q428="", "", IF(OR(Q428=B428, Q428=C428), "√", B428 &amp; "|" &amp; C428 &amp; "&gt;" &amp; D428))</f>
        <v/>
      </c>
      <c r="S428" s="17" t="n"/>
      <c r="T428" s="17">
        <f>IF(S428="", "", IF(OR(S428=B428, S428=C428), "√", B428 &amp; "|" &amp; C428 &amp; "&gt;" &amp; D428))</f>
        <v/>
      </c>
      <c r="U428" s="17" t="n"/>
      <c r="V428" s="17">
        <f>IF(U428="", "", IF(OR(U428=B428, U428=C428), "√", B428 &amp; "|" &amp; C428 &amp; "&gt;" &amp; D428))</f>
        <v/>
      </c>
      <c r="W428" s="17" t="n"/>
      <c r="X428" s="17">
        <f>IF(W428="", "", IF(OR(W428=B428, W428=C428), "√", B428 &amp; "|" &amp; C428 &amp; "&gt;" &amp; D428))</f>
        <v/>
      </c>
    </row>
    <row r="429" ht="41.1" customHeight="1">
      <c r="A429" s="13" t="n">
        <v>427</v>
      </c>
      <c r="B429" s="14" t="inlineStr">
        <is>
          <t>reading difficulty</t>
        </is>
      </c>
      <c r="C429" s="14" t="inlineStr">
        <is>
          <t>reading difficulty</t>
        </is>
      </c>
      <c r="D429" s="14" t="inlineStr">
        <is>
          <t>阅读障碍</t>
        </is>
      </c>
      <c r="E429" s="16" t="inlineStr">
        <is>
          <t>f</t>
        </is>
      </c>
      <c r="F429" s="17">
        <f>IF(E429="", "", IF(OR(E429=B429, E429=C429), "√", B429 &amp; "|" &amp; C429 &amp; "&gt;" &amp; D429))</f>
        <v/>
      </c>
      <c r="G429" s="17" t="n"/>
      <c r="H429" s="17">
        <f>IF(G429="", "", IF(OR(G429=B429, G429=C429), "√", B429 &amp; "|" &amp; C429 &amp; "&gt;" &amp; D429))</f>
        <v/>
      </c>
      <c r="I429" s="17" t="n"/>
      <c r="J429" s="17">
        <f>IF(I429="", "", IF(OR(I429=B429, I429=C429), "√", B429 &amp; "|" &amp; C429 &amp; "&gt;" &amp; D429))</f>
        <v/>
      </c>
      <c r="K429" s="17" t="n"/>
      <c r="L429" s="17">
        <f>IF(K429="", "", IF(OR(K429=B429, K429=C429), "√", B429 &amp; "|" &amp; C429 &amp; "&gt;" &amp; D429))</f>
        <v/>
      </c>
      <c r="M429" s="17" t="n"/>
      <c r="N429" s="17">
        <f>IF(M429="", "", IF(OR(M429=B429, M429=C429), "√", B429 &amp; "|" &amp; C429 &amp; "&gt;" &amp; D429))</f>
        <v/>
      </c>
      <c r="O429" s="17" t="n"/>
      <c r="P429" s="17">
        <f>IF(O429="", "", IF(OR(O429=B429, O429=C429), "√", B429 &amp; "|" &amp; C429 &amp; "&gt;" &amp; D429))</f>
        <v/>
      </c>
      <c r="Q429" s="17" t="n"/>
      <c r="R429" s="17">
        <f>IF(Q429="", "", IF(OR(Q429=B429, Q429=C429), "√", B429 &amp; "|" &amp; C429 &amp; "&gt;" &amp; D429))</f>
        <v/>
      </c>
      <c r="S429" s="17" t="n"/>
      <c r="T429" s="17">
        <f>IF(S429="", "", IF(OR(S429=B429, S429=C429), "√", B429 &amp; "|" &amp; C429 &amp; "&gt;" &amp; D429))</f>
        <v/>
      </c>
      <c r="U429" s="17" t="n"/>
      <c r="V429" s="17">
        <f>IF(U429="", "", IF(OR(U429=B429, U429=C429), "√", B429 &amp; "|" &amp; C429 &amp; "&gt;" &amp; D429))</f>
        <v/>
      </c>
      <c r="W429" s="17" t="n"/>
      <c r="X429" s="17">
        <f>IF(W429="", "", IF(OR(W429=B429, W429=C429), "√", B429 &amp; "|" &amp; C429 &amp; "&gt;" &amp; D429))</f>
        <v/>
      </c>
    </row>
    <row r="430" ht="41.1" customHeight="1">
      <c r="A430" s="13" t="n">
        <v>428</v>
      </c>
      <c r="B430" s="14" t="inlineStr">
        <is>
          <t>low nutrition</t>
        </is>
      </c>
      <c r="C430" s="14" t="inlineStr">
        <is>
          <t>low nutrition</t>
        </is>
      </c>
      <c r="D430" s="14" t="inlineStr">
        <is>
          <t>缺乏营养</t>
        </is>
      </c>
      <c r="E430" s="16" t="inlineStr">
        <is>
          <t>low nutrition</t>
        </is>
      </c>
      <c r="F430" s="17">
        <f>IF(E430="", "", IF(OR(E430=B430, E430=C430), "√", B430 &amp; "|" &amp; C430 &amp; "&gt;" &amp; D430))</f>
        <v/>
      </c>
      <c r="G430" s="17" t="n"/>
      <c r="H430" s="17">
        <f>IF(G430="", "", IF(OR(G430=B430, G430=C430), "√", B430 &amp; "|" &amp; C430 &amp; "&gt;" &amp; D430))</f>
        <v/>
      </c>
      <c r="I430" s="17" t="n"/>
      <c r="J430" s="17">
        <f>IF(I430="", "", IF(OR(I430=B430, I430=C430), "√", B430 &amp; "|" &amp; C430 &amp; "&gt;" &amp; D430))</f>
        <v/>
      </c>
      <c r="K430" s="17" t="n"/>
      <c r="L430" s="17">
        <f>IF(K430="", "", IF(OR(K430=B430, K430=C430), "√", B430 &amp; "|" &amp; C430 &amp; "&gt;" &amp; D430))</f>
        <v/>
      </c>
      <c r="M430" s="17" t="n"/>
      <c r="N430" s="17">
        <f>IF(M430="", "", IF(OR(M430=B430, M430=C430), "√", B430 &amp; "|" &amp; C430 &amp; "&gt;" &amp; D430))</f>
        <v/>
      </c>
      <c r="O430" s="17" t="n"/>
      <c r="P430" s="17">
        <f>IF(O430="", "", IF(OR(O430=B430, O430=C430), "√", B430 &amp; "|" &amp; C430 &amp; "&gt;" &amp; D430))</f>
        <v/>
      </c>
      <c r="Q430" s="17" t="n"/>
      <c r="R430" s="17">
        <f>IF(Q430="", "", IF(OR(Q430=B430, Q430=C430), "√", B430 &amp; "|" &amp; C430 &amp; "&gt;" &amp; D430))</f>
        <v/>
      </c>
      <c r="S430" s="17" t="n"/>
      <c r="T430" s="17">
        <f>IF(S430="", "", IF(OR(S430=B430, S430=C430), "√", B430 &amp; "|" &amp; C430 &amp; "&gt;" &amp; D430))</f>
        <v/>
      </c>
      <c r="U430" s="17" t="n"/>
      <c r="V430" s="17">
        <f>IF(U430="", "", IF(OR(U430=B430, U430=C430), "√", B430 &amp; "|" &amp; C430 &amp; "&gt;" &amp; D430))</f>
        <v/>
      </c>
      <c r="W430" s="17" t="n"/>
      <c r="X430" s="17">
        <f>IF(W430="", "", IF(OR(W430=B430, W430=C430), "√", B430 &amp; "|" &amp; C430 &amp; "&gt;" &amp; D430))</f>
        <v/>
      </c>
    </row>
    <row r="431" ht="41.1" customHeight="1">
      <c r="A431" s="13" t="n">
        <v>429</v>
      </c>
      <c r="B431" s="14" t="inlineStr">
        <is>
          <t>desert habitat</t>
        </is>
      </c>
      <c r="C431" s="14" t="inlineStr">
        <is>
          <t>desert habitat</t>
        </is>
      </c>
      <c r="D431" s="14" t="inlineStr">
        <is>
          <t>沙漠栖息地</t>
        </is>
      </c>
      <c r="E431" s="16" t="inlineStr">
        <is>
          <t>diseas</t>
        </is>
      </c>
      <c r="F431" s="17">
        <f>IF(E431="", "", IF(OR(E431=B431, E431=C431), "√", B431 &amp; "|" &amp; C431 &amp; "&gt;" &amp; D431))</f>
        <v/>
      </c>
      <c r="G431" s="17" t="n"/>
      <c r="H431" s="17">
        <f>IF(G431="", "", IF(OR(G431=B431, G431=C431), "√", B431 &amp; "|" &amp; C431 &amp; "&gt;" &amp; D431))</f>
        <v/>
      </c>
      <c r="I431" s="17" t="n"/>
      <c r="J431" s="17">
        <f>IF(I431="", "", IF(OR(I431=B431, I431=C431), "√", B431 &amp; "|" &amp; C431 &amp; "&gt;" &amp; D431))</f>
        <v/>
      </c>
      <c r="K431" s="17" t="n"/>
      <c r="L431" s="17">
        <f>IF(K431="", "", IF(OR(K431=B431, K431=C431), "√", B431 &amp; "|" &amp; C431 &amp; "&gt;" &amp; D431))</f>
        <v/>
      </c>
      <c r="M431" s="17" t="n"/>
      <c r="N431" s="17">
        <f>IF(M431="", "", IF(OR(M431=B431, M431=C431), "√", B431 &amp; "|" &amp; C431 &amp; "&gt;" &amp; D431))</f>
        <v/>
      </c>
      <c r="O431" s="17" t="n"/>
      <c r="P431" s="17">
        <f>IF(O431="", "", IF(OR(O431=B431, O431=C431), "√", B431 &amp; "|" &amp; C431 &amp; "&gt;" &amp; D431))</f>
        <v/>
      </c>
      <c r="Q431" s="17" t="n"/>
      <c r="R431" s="17">
        <f>IF(Q431="", "", IF(OR(Q431=B431, Q431=C431), "√", B431 &amp; "|" &amp; C431 &amp; "&gt;" &amp; D431))</f>
        <v/>
      </c>
      <c r="S431" s="17" t="n"/>
      <c r="T431" s="17">
        <f>IF(S431="", "", IF(OR(S431=B431, S431=C431), "√", B431 &amp; "|" &amp; C431 &amp; "&gt;" &amp; D431))</f>
        <v/>
      </c>
      <c r="U431" s="17" t="n"/>
      <c r="V431" s="17">
        <f>IF(U431="", "", IF(OR(U431=B431, U431=C431), "√", B431 &amp; "|" &amp; C431 &amp; "&gt;" &amp; D431))</f>
        <v/>
      </c>
      <c r="W431" s="17" t="n"/>
      <c r="X431" s="17">
        <f>IF(W431="", "", IF(OR(W431=B431, W431=C431), "√", B431 &amp; "|" &amp; C431 &amp; "&gt;" &amp; D431))</f>
        <v/>
      </c>
    </row>
    <row r="432" ht="41.1" customHeight="1">
      <c r="A432" s="13" t="n">
        <v>430</v>
      </c>
      <c r="B432" s="14" t="inlineStr">
        <is>
          <t>no change</t>
        </is>
      </c>
      <c r="C432" s="14" t="inlineStr">
        <is>
          <t>no change</t>
        </is>
      </c>
      <c r="D432" s="14" t="inlineStr">
        <is>
          <t>无变化</t>
        </is>
      </c>
      <c r="E432" s="16" t="inlineStr">
        <is>
          <t>no chage</t>
        </is>
      </c>
      <c r="F432" s="17">
        <f>IF(E432="", "", IF(OR(E432=B432, E432=C432), "√", B432 &amp; "|" &amp; C432 &amp; "&gt;" &amp; D432))</f>
        <v/>
      </c>
      <c r="G432" s="17" t="n"/>
      <c r="H432" s="17">
        <f>IF(G432="", "", IF(OR(G432=B432, G432=C432), "√", B432 &amp; "|" &amp; C432 &amp; "&gt;" &amp; D432))</f>
        <v/>
      </c>
      <c r="I432" s="17" t="n"/>
      <c r="J432" s="17">
        <f>IF(I432="", "", IF(OR(I432=B432, I432=C432), "√", B432 &amp; "|" &amp; C432 &amp; "&gt;" &amp; D432))</f>
        <v/>
      </c>
      <c r="K432" s="17" t="n"/>
      <c r="L432" s="17">
        <f>IF(K432="", "", IF(OR(K432=B432, K432=C432), "√", B432 &amp; "|" &amp; C432 &amp; "&gt;" &amp; D432))</f>
        <v/>
      </c>
      <c r="M432" s="17" t="n"/>
      <c r="N432" s="17">
        <f>IF(M432="", "", IF(OR(M432=B432, M432=C432), "√", B432 &amp; "|" &amp; C432 &amp; "&gt;" &amp; D432))</f>
        <v/>
      </c>
      <c r="O432" s="17" t="n"/>
      <c r="P432" s="17">
        <f>IF(O432="", "", IF(OR(O432=B432, O432=C432), "√", B432 &amp; "|" &amp; C432 &amp; "&gt;" &amp; D432))</f>
        <v/>
      </c>
      <c r="Q432" s="17" t="n"/>
      <c r="R432" s="17">
        <f>IF(Q432="", "", IF(OR(Q432=B432, Q432=C432), "√", B432 &amp; "|" &amp; C432 &amp; "&gt;" &amp; D432))</f>
        <v/>
      </c>
      <c r="S432" s="17" t="n"/>
      <c r="T432" s="17">
        <f>IF(S432="", "", IF(OR(S432=B432, S432=C432), "√", B432 &amp; "|" &amp; C432 &amp; "&gt;" &amp; D432))</f>
        <v/>
      </c>
      <c r="U432" s="17" t="n"/>
      <c r="V432" s="17">
        <f>IF(U432="", "", IF(OR(U432=B432, U432=C432), "√", B432 &amp; "|" &amp; C432 &amp; "&gt;" &amp; D432))</f>
        <v/>
      </c>
      <c r="W432" s="17" t="n"/>
      <c r="X432" s="17">
        <f>IF(W432="", "", IF(OR(W432=B432, W432=C432), "√", B432 &amp; "|" &amp; C432 &amp; "&gt;" &amp; D432))</f>
        <v/>
      </c>
    </row>
    <row r="433" ht="41.1" customHeight="1">
      <c r="A433" s="13" t="n">
        <v>431</v>
      </c>
      <c r="B433" s="14" t="inlineStr">
        <is>
          <t>extra resources</t>
        </is>
      </c>
      <c r="C433" s="14" t="inlineStr">
        <is>
          <t>extra resources</t>
        </is>
      </c>
      <c r="D433" s="14" t="inlineStr">
        <is>
          <t>额外资源</t>
        </is>
      </c>
      <c r="E433" s="16" t="inlineStr">
        <is>
          <t>f</t>
        </is>
      </c>
      <c r="F433" s="17">
        <f>IF(E433="", "", IF(OR(E433=B433, E433=C433), "√", B433 &amp; "|" &amp; C433 &amp; "&gt;" &amp; D433))</f>
        <v/>
      </c>
      <c r="G433" s="17" t="n"/>
      <c r="H433" s="17">
        <f>IF(G433="", "", IF(OR(G433=B433, G433=C433), "√", B433 &amp; "|" &amp; C433 &amp; "&gt;" &amp; D433))</f>
        <v/>
      </c>
      <c r="I433" s="17" t="n"/>
      <c r="J433" s="17">
        <f>IF(I433="", "", IF(OR(I433=B433, I433=C433), "√", B433 &amp; "|" &amp; C433 &amp; "&gt;" &amp; D433))</f>
        <v/>
      </c>
      <c r="K433" s="17" t="n"/>
      <c r="L433" s="17">
        <f>IF(K433="", "", IF(OR(K433=B433, K433=C433), "√", B433 &amp; "|" &amp; C433 &amp; "&gt;" &amp; D433))</f>
        <v/>
      </c>
      <c r="M433" s="17" t="n"/>
      <c r="N433" s="17">
        <f>IF(M433="", "", IF(OR(M433=B433, M433=C433), "√", B433 &amp; "|" &amp; C433 &amp; "&gt;" &amp; D433))</f>
        <v/>
      </c>
      <c r="O433" s="17" t="n"/>
      <c r="P433" s="17">
        <f>IF(O433="", "", IF(OR(O433=B433, O433=C433), "√", B433 &amp; "|" &amp; C433 &amp; "&gt;" &amp; D433))</f>
        <v/>
      </c>
      <c r="Q433" s="17" t="n"/>
      <c r="R433" s="17">
        <f>IF(Q433="", "", IF(OR(Q433=B433, Q433=C433), "√", B433 &amp; "|" &amp; C433 &amp; "&gt;" &amp; D433))</f>
        <v/>
      </c>
      <c r="S433" s="17" t="n"/>
      <c r="T433" s="17">
        <f>IF(S433="", "", IF(OR(S433=B433, S433=C433), "√", B433 &amp; "|" &amp; C433 &amp; "&gt;" &amp; D433))</f>
        <v/>
      </c>
      <c r="U433" s="17" t="n"/>
      <c r="V433" s="17">
        <f>IF(U433="", "", IF(OR(U433=B433, U433=C433), "√", B433 &amp; "|" &amp; C433 &amp; "&gt;" &amp; D433))</f>
        <v/>
      </c>
      <c r="W433" s="17" t="n"/>
      <c r="X433" s="17">
        <f>IF(W433="", "", IF(OR(W433=B433, W433=C433), "√", B433 &amp; "|" &amp; C433 &amp; "&gt;" &amp; D433))</f>
        <v/>
      </c>
    </row>
    <row r="434" ht="41.1" customHeight="1">
      <c r="A434" s="13" t="n">
        <v>432</v>
      </c>
      <c r="B434" s="14" t="inlineStr">
        <is>
          <t>private property</t>
        </is>
      </c>
      <c r="C434" s="14" t="inlineStr">
        <is>
          <t>private property</t>
        </is>
      </c>
      <c r="D434" s="14" t="inlineStr">
        <is>
          <t>私人财产</t>
        </is>
      </c>
      <c r="E434" s="16" t="inlineStr">
        <is>
          <t>prevert op</t>
        </is>
      </c>
      <c r="F434" s="17">
        <f>IF(E434="", "", IF(OR(E434=B434, E434=C434), "√", B434 &amp; "|" &amp; C434 &amp; "&gt;" &amp; D434))</f>
        <v/>
      </c>
      <c r="G434" s="17" t="n"/>
      <c r="H434" s="17">
        <f>IF(G434="", "", IF(OR(G434=B434, G434=C434), "√", B434 &amp; "|" &amp; C434 &amp; "&gt;" &amp; D434))</f>
        <v/>
      </c>
      <c r="I434" s="17" t="n"/>
      <c r="J434" s="17">
        <f>IF(I434="", "", IF(OR(I434=B434, I434=C434), "√", B434 &amp; "|" &amp; C434 &amp; "&gt;" &amp; D434))</f>
        <v/>
      </c>
      <c r="K434" s="17" t="n"/>
      <c r="L434" s="17">
        <f>IF(K434="", "", IF(OR(K434=B434, K434=C434), "√", B434 &amp; "|" &amp; C434 &amp; "&gt;" &amp; D434))</f>
        <v/>
      </c>
      <c r="M434" s="17" t="n"/>
      <c r="N434" s="17">
        <f>IF(M434="", "", IF(OR(M434=B434, M434=C434), "√", B434 &amp; "|" &amp; C434 &amp; "&gt;" &amp; D434))</f>
        <v/>
      </c>
      <c r="O434" s="17" t="n"/>
      <c r="P434" s="17">
        <f>IF(O434="", "", IF(OR(O434=B434, O434=C434), "√", B434 &amp; "|" &amp; C434 &amp; "&gt;" &amp; D434))</f>
        <v/>
      </c>
      <c r="Q434" s="17" t="n"/>
      <c r="R434" s="17">
        <f>IF(Q434="", "", IF(OR(Q434=B434, Q434=C434), "√", B434 &amp; "|" &amp; C434 &amp; "&gt;" &amp; D434))</f>
        <v/>
      </c>
      <c r="S434" s="17" t="n"/>
      <c r="T434" s="17">
        <f>IF(S434="", "", IF(OR(S434=B434, S434=C434), "√", B434 &amp; "|" &amp; C434 &amp; "&gt;" &amp; D434))</f>
        <v/>
      </c>
      <c r="U434" s="17" t="n"/>
      <c r="V434" s="17">
        <f>IF(U434="", "", IF(OR(U434=B434, U434=C434), "√", B434 &amp; "|" &amp; C434 &amp; "&gt;" &amp; D434))</f>
        <v/>
      </c>
      <c r="W434" s="17" t="n"/>
      <c r="X434" s="17">
        <f>IF(W434="", "", IF(OR(W434=B434, W434=C434), "√", B434 &amp; "|" &amp; C434 &amp; "&gt;" &amp; D434))</f>
        <v/>
      </c>
    </row>
    <row r="435" ht="41.1" customHeight="1">
      <c r="A435" s="13" t="n">
        <v>433</v>
      </c>
      <c r="B435" s="14" t="inlineStr">
        <is>
          <t>fruit growing</t>
        </is>
      </c>
      <c r="C435" s="14" t="inlineStr">
        <is>
          <t>fruit growing</t>
        </is>
      </c>
      <c r="D435" s="14" t="inlineStr">
        <is>
          <t>果树栽培</t>
        </is>
      </c>
      <c r="E435" s="16" t="inlineStr">
        <is>
          <t>fruit growing</t>
        </is>
      </c>
      <c r="F435" s="17">
        <f>IF(E435="", "", IF(OR(E435=B435, E435=C435), "√", B435 &amp; "|" &amp; C435 &amp; "&gt;" &amp; D435))</f>
        <v/>
      </c>
      <c r="G435" s="17" t="n"/>
      <c r="H435" s="17">
        <f>IF(G435="", "", IF(OR(G435=B435, G435=C435), "√", B435 &amp; "|" &amp; C435 &amp; "&gt;" &amp; D435))</f>
        <v/>
      </c>
      <c r="I435" s="17" t="n"/>
      <c r="J435" s="17">
        <f>IF(I435="", "", IF(OR(I435=B435, I435=C435), "√", B435 &amp; "|" &amp; C435 &amp; "&gt;" &amp; D435))</f>
        <v/>
      </c>
      <c r="K435" s="17" t="n"/>
      <c r="L435" s="17">
        <f>IF(K435="", "", IF(OR(K435=B435, K435=C435), "√", B435 &amp; "|" &amp; C435 &amp; "&gt;" &amp; D435))</f>
        <v/>
      </c>
      <c r="M435" s="17" t="n"/>
      <c r="N435" s="17">
        <f>IF(M435="", "", IF(OR(M435=B435, M435=C435), "√", B435 &amp; "|" &amp; C435 &amp; "&gt;" &amp; D435))</f>
        <v/>
      </c>
      <c r="O435" s="17" t="n"/>
      <c r="P435" s="17">
        <f>IF(O435="", "", IF(OR(O435=B435, O435=C435), "√", B435 &amp; "|" &amp; C435 &amp; "&gt;" &amp; D435))</f>
        <v/>
      </c>
      <c r="Q435" s="17" t="n"/>
      <c r="R435" s="17">
        <f>IF(Q435="", "", IF(OR(Q435=B435, Q435=C435), "√", B435 &amp; "|" &amp; C435 &amp; "&gt;" &amp; D435))</f>
        <v/>
      </c>
      <c r="S435" s="17" t="n"/>
      <c r="T435" s="17">
        <f>IF(S435="", "", IF(OR(S435=B435, S435=C435), "√", B435 &amp; "|" &amp; C435 &amp; "&gt;" &amp; D435))</f>
        <v/>
      </c>
      <c r="U435" s="17" t="n"/>
      <c r="V435" s="17">
        <f>IF(U435="", "", IF(OR(U435=B435, U435=C435), "√", B435 &amp; "|" &amp; C435 &amp; "&gt;" &amp; D435))</f>
        <v/>
      </c>
      <c r="W435" s="17" t="n"/>
      <c r="X435" s="17">
        <f>IF(W435="", "", IF(OR(W435=B435, W435=C435), "√", B435 &amp; "|" &amp; C435 &amp; "&gt;" &amp; D435))</f>
        <v/>
      </c>
    </row>
    <row r="436" ht="41.1" customHeight="1">
      <c r="A436" s="13" t="n">
        <v>434</v>
      </c>
      <c r="B436" s="14" t="inlineStr">
        <is>
          <t>specialised software</t>
        </is>
      </c>
      <c r="C436" s="14" t="inlineStr">
        <is>
          <t>specialized software</t>
        </is>
      </c>
      <c r="D436" s="14" t="inlineStr">
        <is>
          <t>专业软件</t>
        </is>
      </c>
      <c r="E436" s="16" t="inlineStr">
        <is>
          <t>f</t>
        </is>
      </c>
      <c r="F436" s="17">
        <f>IF(E436="", "", IF(OR(E436=B436, E436=C436), "√", B436 &amp; "|" &amp; C436 &amp; "&gt;" &amp; D436))</f>
        <v/>
      </c>
      <c r="G436" s="17" t="n"/>
      <c r="H436" s="17">
        <f>IF(G436="", "", IF(OR(G436=B436, G436=C436), "√", B436 &amp; "|" &amp; C436 &amp; "&gt;" &amp; D436))</f>
        <v/>
      </c>
      <c r="I436" s="17" t="n"/>
      <c r="J436" s="17">
        <f>IF(I436="", "", IF(OR(I436=B436, I436=C436), "√", B436 &amp; "|" &amp; C436 &amp; "&gt;" &amp; D436))</f>
        <v/>
      </c>
      <c r="K436" s="17" t="n"/>
      <c r="L436" s="17">
        <f>IF(K436="", "", IF(OR(K436=B436, K436=C436), "√", B436 &amp; "|" &amp; C436 &amp; "&gt;" &amp; D436))</f>
        <v/>
      </c>
      <c r="M436" s="17" t="n"/>
      <c r="N436" s="17">
        <f>IF(M436="", "", IF(OR(M436=B436, M436=C436), "√", B436 &amp; "|" &amp; C436 &amp; "&gt;" &amp; D436))</f>
        <v/>
      </c>
      <c r="O436" s="17" t="n"/>
      <c r="P436" s="17">
        <f>IF(O436="", "", IF(OR(O436=B436, O436=C436), "√", B436 &amp; "|" &amp; C436 &amp; "&gt;" &amp; D436))</f>
        <v/>
      </c>
      <c r="Q436" s="17" t="n"/>
      <c r="R436" s="17">
        <f>IF(Q436="", "", IF(OR(Q436=B436, Q436=C436), "√", B436 &amp; "|" &amp; C436 &amp; "&gt;" &amp; D436))</f>
        <v/>
      </c>
      <c r="S436" s="17" t="n"/>
      <c r="T436" s="17">
        <f>IF(S436="", "", IF(OR(S436=B436, S436=C436), "√", B436 &amp; "|" &amp; C436 &amp; "&gt;" &amp; D436))</f>
        <v/>
      </c>
      <c r="U436" s="17" t="n"/>
      <c r="V436" s="17">
        <f>IF(U436="", "", IF(OR(U436=B436, U436=C436), "√", B436 &amp; "|" &amp; C436 &amp; "&gt;" &amp; D436))</f>
        <v/>
      </c>
      <c r="W436" s="17" t="n"/>
      <c r="X436" s="17">
        <f>IF(W436="", "", IF(OR(W436=B436, W436=C436), "√", B436 &amp; "|" &amp; C436 &amp; "&gt;" &amp; D436))</f>
        <v/>
      </c>
    </row>
    <row r="437" ht="41.1" customHeight="1">
      <c r="A437" s="13" t="n">
        <v>435</v>
      </c>
      <c r="B437" s="14" t="inlineStr">
        <is>
          <t>chewing gum</t>
        </is>
      </c>
      <c r="C437" s="14" t="inlineStr">
        <is>
          <t>chewing gum</t>
        </is>
      </c>
      <c r="D437" s="14" t="inlineStr">
        <is>
          <t>口香糖</t>
        </is>
      </c>
      <c r="E437" s="16" t="inlineStr">
        <is>
          <t>during</t>
        </is>
      </c>
      <c r="F437" s="17">
        <f>IF(E437="", "", IF(OR(E437=B437, E437=C437), "√", B437 &amp; "|" &amp; C437 &amp; "&gt;" &amp; D437))</f>
        <v/>
      </c>
      <c r="G437" s="17" t="n"/>
      <c r="H437" s="17">
        <f>IF(G437="", "", IF(OR(G437=B437, G437=C437), "√", B437 &amp; "|" &amp; C437 &amp; "&gt;" &amp; D437))</f>
        <v/>
      </c>
      <c r="I437" s="17" t="n"/>
      <c r="J437" s="17">
        <f>IF(I437="", "", IF(OR(I437=B437, I437=C437), "√", B437 &amp; "|" &amp; C437 &amp; "&gt;" &amp; D437))</f>
        <v/>
      </c>
      <c r="K437" s="17" t="n"/>
      <c r="L437" s="17">
        <f>IF(K437="", "", IF(OR(K437=B437, K437=C437), "√", B437 &amp; "|" &amp; C437 &amp; "&gt;" &amp; D437))</f>
        <v/>
      </c>
      <c r="M437" s="17" t="n"/>
      <c r="N437" s="17">
        <f>IF(M437="", "", IF(OR(M437=B437, M437=C437), "√", B437 &amp; "|" &amp; C437 &amp; "&gt;" &amp; D437))</f>
        <v/>
      </c>
      <c r="O437" s="17" t="n"/>
      <c r="P437" s="17">
        <f>IF(O437="", "", IF(OR(O437=B437, O437=C437), "√", B437 &amp; "|" &amp; C437 &amp; "&gt;" &amp; D437))</f>
        <v/>
      </c>
      <c r="Q437" s="17" t="n"/>
      <c r="R437" s="17">
        <f>IF(Q437="", "", IF(OR(Q437=B437, Q437=C437), "√", B437 &amp; "|" &amp; C437 &amp; "&gt;" &amp; D437))</f>
        <v/>
      </c>
      <c r="S437" s="17" t="n"/>
      <c r="T437" s="17">
        <f>IF(S437="", "", IF(OR(S437=B437, S437=C437), "√", B437 &amp; "|" &amp; C437 &amp; "&gt;" &amp; D437))</f>
        <v/>
      </c>
      <c r="U437" s="17" t="n"/>
      <c r="V437" s="17">
        <f>IF(U437="", "", IF(OR(U437=B437, U437=C437), "√", B437 &amp; "|" &amp; C437 &amp; "&gt;" &amp; D437))</f>
        <v/>
      </c>
      <c r="W437" s="17" t="n"/>
      <c r="X437" s="17">
        <f>IF(W437="", "", IF(OR(W437=B437, W437=C437), "√", B437 &amp; "|" &amp; C437 &amp; "&gt;" &amp; D437))</f>
        <v/>
      </c>
    </row>
    <row r="438" ht="41.1" customHeight="1">
      <c r="A438" s="13" t="n">
        <v>436</v>
      </c>
      <c r="B438" s="14" t="inlineStr">
        <is>
          <t>water pipes</t>
        </is>
      </c>
      <c r="C438" s="14" t="inlineStr">
        <is>
          <t>water pipes</t>
        </is>
      </c>
      <c r="D438" s="14" t="inlineStr">
        <is>
          <t>水管</t>
        </is>
      </c>
      <c r="E438" s="16" t="inlineStr">
        <is>
          <t>water pa</t>
        </is>
      </c>
      <c r="F438" s="17">
        <f>IF(E438="", "", IF(OR(E438=B438, E438=C438), "√", B438 &amp; "|" &amp; C438 &amp; "&gt;" &amp; D438))</f>
        <v/>
      </c>
      <c r="G438" s="17" t="n"/>
      <c r="H438" s="17">
        <f>IF(G438="", "", IF(OR(G438=B438, G438=C438), "√", B438 &amp; "|" &amp; C438 &amp; "&gt;" &amp; D438))</f>
        <v/>
      </c>
      <c r="I438" s="17" t="n"/>
      <c r="J438" s="17">
        <f>IF(I438="", "", IF(OR(I438=B438, I438=C438), "√", B438 &amp; "|" &amp; C438 &amp; "&gt;" &amp; D438))</f>
        <v/>
      </c>
      <c r="K438" s="17" t="n"/>
      <c r="L438" s="17">
        <f>IF(K438="", "", IF(OR(K438=B438, K438=C438), "√", B438 &amp; "|" &amp; C438 &amp; "&gt;" &amp; D438))</f>
        <v/>
      </c>
      <c r="M438" s="17" t="n"/>
      <c r="N438" s="17">
        <f>IF(M438="", "", IF(OR(M438=B438, M438=C438), "√", B438 &amp; "|" &amp; C438 &amp; "&gt;" &amp; D438))</f>
        <v/>
      </c>
      <c r="O438" s="17" t="n"/>
      <c r="P438" s="17">
        <f>IF(O438="", "", IF(OR(O438=B438, O438=C438), "√", B438 &amp; "|" &amp; C438 &amp; "&gt;" &amp; D438))</f>
        <v/>
      </c>
      <c r="Q438" s="17" t="n"/>
      <c r="R438" s="17">
        <f>IF(Q438="", "", IF(OR(Q438=B438, Q438=C438), "√", B438 &amp; "|" &amp; C438 &amp; "&gt;" &amp; D438))</f>
        <v/>
      </c>
      <c r="S438" s="17" t="n"/>
      <c r="T438" s="17">
        <f>IF(S438="", "", IF(OR(S438=B438, S438=C438), "√", B438 &amp; "|" &amp; C438 &amp; "&gt;" &amp; D438))</f>
        <v/>
      </c>
      <c r="U438" s="17" t="n"/>
      <c r="V438" s="17">
        <f>IF(U438="", "", IF(OR(U438=B438, U438=C438), "√", B438 &amp; "|" &amp; C438 &amp; "&gt;" &amp; D438))</f>
        <v/>
      </c>
      <c r="W438" s="17" t="n"/>
      <c r="X438" s="17">
        <f>IF(W438="", "", IF(OR(W438=B438, W438=C438), "√", B438 &amp; "|" &amp; C438 &amp; "&gt;" &amp; D438))</f>
        <v/>
      </c>
    </row>
    <row r="439" ht="41.1" customHeight="1">
      <c r="A439" s="13" t="n">
        <v>437</v>
      </c>
      <c r="B439" s="14" t="inlineStr">
        <is>
          <t>big company</t>
        </is>
      </c>
      <c r="C439" s="14" t="inlineStr">
        <is>
          <t>big company</t>
        </is>
      </c>
      <c r="D439" s="14" t="inlineStr">
        <is>
          <t>大公司</t>
        </is>
      </c>
      <c r="E439" s="16" t="inlineStr">
        <is>
          <t>big company</t>
        </is>
      </c>
      <c r="F439" s="17">
        <f>IF(E439="", "", IF(OR(E439=B439, E439=C439), "√", B439 &amp; "|" &amp; C439 &amp; "&gt;" &amp; D439))</f>
        <v/>
      </c>
      <c r="G439" s="17" t="n"/>
      <c r="H439" s="17">
        <f>IF(G439="", "", IF(OR(G439=B439, G439=C439), "√", B439 &amp; "|" &amp; C439 &amp; "&gt;" &amp; D439))</f>
        <v/>
      </c>
      <c r="I439" s="17" t="n"/>
      <c r="J439" s="17">
        <f>IF(I439="", "", IF(OR(I439=B439, I439=C439), "√", B439 &amp; "|" &amp; C439 &amp; "&gt;" &amp; D439))</f>
        <v/>
      </c>
      <c r="K439" s="17" t="n"/>
      <c r="L439" s="17">
        <f>IF(K439="", "", IF(OR(K439=B439, K439=C439), "√", B439 &amp; "|" &amp; C439 &amp; "&gt;" &amp; D439))</f>
        <v/>
      </c>
      <c r="M439" s="17" t="n"/>
      <c r="N439" s="17">
        <f>IF(M439="", "", IF(OR(M439=B439, M439=C439), "√", B439 &amp; "|" &amp; C439 &amp; "&gt;" &amp; D439))</f>
        <v/>
      </c>
      <c r="O439" s="17" t="n"/>
      <c r="P439" s="17">
        <f>IF(O439="", "", IF(OR(O439=B439, O439=C439), "√", B439 &amp; "|" &amp; C439 &amp; "&gt;" &amp; D439))</f>
        <v/>
      </c>
      <c r="Q439" s="17" t="n"/>
      <c r="R439" s="17">
        <f>IF(Q439="", "", IF(OR(Q439=B439, Q439=C439), "√", B439 &amp; "|" &amp; C439 &amp; "&gt;" &amp; D439))</f>
        <v/>
      </c>
      <c r="S439" s="17" t="n"/>
      <c r="T439" s="17">
        <f>IF(S439="", "", IF(OR(S439=B439, S439=C439), "√", B439 &amp; "|" &amp; C439 &amp; "&gt;" &amp; D439))</f>
        <v/>
      </c>
      <c r="U439" s="17" t="n"/>
      <c r="V439" s="17">
        <f>IF(U439="", "", IF(OR(U439=B439, U439=C439), "√", B439 &amp; "|" &amp; C439 &amp; "&gt;" &amp; D439))</f>
        <v/>
      </c>
      <c r="W439" s="17" t="n"/>
      <c r="X439" s="17">
        <f>IF(W439="", "", IF(OR(W439=B439, W439=C439), "√", B439 &amp; "|" &amp; C439 &amp; "&gt;" &amp; D439))</f>
        <v/>
      </c>
    </row>
    <row r="440" ht="41.1" customHeight="1">
      <c r="A440" s="13" t="n">
        <v>438</v>
      </c>
      <c r="B440" s="14" t="inlineStr">
        <is>
          <t>action plan</t>
        </is>
      </c>
      <c r="C440" s="14" t="inlineStr">
        <is>
          <t>action plan</t>
        </is>
      </c>
      <c r="D440" s="14" t="inlineStr">
        <is>
          <t>行动计划</t>
        </is>
      </c>
      <c r="E440" s="16" t="inlineStr">
        <is>
          <t>action plan</t>
        </is>
      </c>
      <c r="F440" s="17">
        <f>IF(E440="", "", IF(OR(E440=B440, E440=C440), "√", B440 &amp; "|" &amp; C440 &amp; "&gt;" &amp; D440))</f>
        <v/>
      </c>
      <c r="G440" s="17" t="n"/>
      <c r="H440" s="17">
        <f>IF(G440="", "", IF(OR(G440=B440, G440=C440), "√", B440 &amp; "|" &amp; C440 &amp; "&gt;" &amp; D440))</f>
        <v/>
      </c>
      <c r="I440" s="17" t="n"/>
      <c r="J440" s="17">
        <f>IF(I440="", "", IF(OR(I440=B440, I440=C440), "√", B440 &amp; "|" &amp; C440 &amp; "&gt;" &amp; D440))</f>
        <v/>
      </c>
      <c r="K440" s="17" t="n"/>
      <c r="L440" s="17">
        <f>IF(K440="", "", IF(OR(K440=B440, K440=C440), "√", B440 &amp; "|" &amp; C440 &amp; "&gt;" &amp; D440))</f>
        <v/>
      </c>
      <c r="M440" s="17" t="n"/>
      <c r="N440" s="17">
        <f>IF(M440="", "", IF(OR(M440=B440, M440=C440), "√", B440 &amp; "|" &amp; C440 &amp; "&gt;" &amp; D440))</f>
        <v/>
      </c>
      <c r="O440" s="17" t="n"/>
      <c r="P440" s="17">
        <f>IF(O440="", "", IF(OR(O440=B440, O440=C440), "√", B440 &amp; "|" &amp; C440 &amp; "&gt;" &amp; D440))</f>
        <v/>
      </c>
      <c r="Q440" s="17" t="n"/>
      <c r="R440" s="17">
        <f>IF(Q440="", "", IF(OR(Q440=B440, Q440=C440), "√", B440 &amp; "|" &amp; C440 &amp; "&gt;" &amp; D440))</f>
        <v/>
      </c>
      <c r="S440" s="17" t="n"/>
      <c r="T440" s="17">
        <f>IF(S440="", "", IF(OR(S440=B440, S440=C440), "√", B440 &amp; "|" &amp; C440 &amp; "&gt;" &amp; D440))</f>
        <v/>
      </c>
      <c r="U440" s="17" t="n"/>
      <c r="V440" s="17">
        <f>IF(U440="", "", IF(OR(U440=B440, U440=C440), "√", B440 &amp; "|" &amp; C440 &amp; "&gt;" &amp; D440))</f>
        <v/>
      </c>
      <c r="W440" s="17" t="n"/>
      <c r="X440" s="17">
        <f>IF(W440="", "", IF(OR(W440=B440, W440=C440), "√", B440 &amp; "|" &amp; C440 &amp; "&gt;" &amp; D440))</f>
        <v/>
      </c>
    </row>
    <row r="441" ht="41.1" customHeight="1">
      <c r="A441" s="13" t="n">
        <v>439</v>
      </c>
      <c r="B441" s="14" t="inlineStr">
        <is>
          <t>window glass</t>
        </is>
      </c>
      <c r="C441" s="14" t="inlineStr">
        <is>
          <t>window glass</t>
        </is>
      </c>
      <c r="D441" s="14" t="inlineStr">
        <is>
          <t>窗玻璃</t>
        </is>
      </c>
      <c r="E441" s="16" t="inlineStr">
        <is>
          <t>window glass</t>
        </is>
      </c>
      <c r="F441" s="17">
        <f>IF(E441="", "", IF(OR(E441=B441, E441=C441), "√", B441 &amp; "|" &amp; C441 &amp; "&gt;" &amp; D441))</f>
        <v/>
      </c>
      <c r="G441" s="17" t="n"/>
      <c r="H441" s="17">
        <f>IF(G441="", "", IF(OR(G441=B441, G441=C441), "√", B441 &amp; "|" &amp; C441 &amp; "&gt;" &amp; D441))</f>
        <v/>
      </c>
      <c r="I441" s="17" t="n"/>
      <c r="J441" s="17">
        <f>IF(I441="", "", IF(OR(I441=B441, I441=C441), "√", B441 &amp; "|" &amp; C441 &amp; "&gt;" &amp; D441))</f>
        <v/>
      </c>
      <c r="K441" s="17" t="n"/>
      <c r="L441" s="17">
        <f>IF(K441="", "", IF(OR(K441=B441, K441=C441), "√", B441 &amp; "|" &amp; C441 &amp; "&gt;" &amp; D441))</f>
        <v/>
      </c>
      <c r="M441" s="17" t="n"/>
      <c r="N441" s="17">
        <f>IF(M441="", "", IF(OR(M441=B441, M441=C441), "√", B441 &amp; "|" &amp; C441 &amp; "&gt;" &amp; D441))</f>
        <v/>
      </c>
      <c r="O441" s="17" t="n"/>
      <c r="P441" s="17">
        <f>IF(O441="", "", IF(OR(O441=B441, O441=C441), "√", B441 &amp; "|" &amp; C441 &amp; "&gt;" &amp; D441))</f>
        <v/>
      </c>
      <c r="Q441" s="17" t="n"/>
      <c r="R441" s="17">
        <f>IF(Q441="", "", IF(OR(Q441=B441, Q441=C441), "√", B441 &amp; "|" &amp; C441 &amp; "&gt;" &amp; D441))</f>
        <v/>
      </c>
      <c r="S441" s="17" t="n"/>
      <c r="T441" s="17">
        <f>IF(S441="", "", IF(OR(S441=B441, S441=C441), "√", B441 &amp; "|" &amp; C441 &amp; "&gt;" &amp; D441))</f>
        <v/>
      </c>
      <c r="U441" s="17" t="n"/>
      <c r="V441" s="17">
        <f>IF(U441="", "", IF(OR(U441=B441, U441=C441), "√", B441 &amp; "|" &amp; C441 &amp; "&gt;" &amp; D441))</f>
        <v/>
      </c>
      <c r="W441" s="17" t="n"/>
      <c r="X441" s="17">
        <f>IF(W441="", "", IF(OR(W441=B441, W441=C441), "√", B441 &amp; "|" &amp; C441 &amp; "&gt;" &amp; D441))</f>
        <v/>
      </c>
    </row>
    <row r="442" ht="41.1" customHeight="1">
      <c r="A442" s="13" t="n">
        <v>440</v>
      </c>
      <c r="B442" s="14" t="inlineStr">
        <is>
          <t>road building</t>
        </is>
      </c>
      <c r="C442" s="14" t="inlineStr">
        <is>
          <t>road building</t>
        </is>
      </c>
      <c r="D442" s="14" t="inlineStr">
        <is>
          <t>道路建设</t>
        </is>
      </c>
      <c r="E442" s="16" t="inlineStr">
        <is>
          <t>road building</t>
        </is>
      </c>
      <c r="F442" s="17">
        <f>IF(E442="", "", IF(OR(E442=B442, E442=C442), "√", B442 &amp; "|" &amp; C442 &amp; "&gt;" &amp; D442))</f>
        <v/>
      </c>
      <c r="G442" s="17" t="n"/>
      <c r="H442" s="17">
        <f>IF(G442="", "", IF(OR(G442=B442, G442=C442), "√", B442 &amp; "|" &amp; C442 &amp; "&gt;" &amp; D442))</f>
        <v/>
      </c>
      <c r="I442" s="17" t="n"/>
      <c r="J442" s="17">
        <f>IF(I442="", "", IF(OR(I442=B442, I442=C442), "√", B442 &amp; "|" &amp; C442 &amp; "&gt;" &amp; D442))</f>
        <v/>
      </c>
      <c r="K442" s="17" t="n"/>
      <c r="L442" s="17">
        <f>IF(K442="", "", IF(OR(K442=B442, K442=C442), "√", B442 &amp; "|" &amp; C442 &amp; "&gt;" &amp; D442))</f>
        <v/>
      </c>
      <c r="M442" s="17" t="n"/>
      <c r="N442" s="17">
        <f>IF(M442="", "", IF(OR(M442=B442, M442=C442), "√", B442 &amp; "|" &amp; C442 &amp; "&gt;" &amp; D442))</f>
        <v/>
      </c>
      <c r="O442" s="17" t="n"/>
      <c r="P442" s="17">
        <f>IF(O442="", "", IF(OR(O442=B442, O442=C442), "√", B442 &amp; "|" &amp; C442 &amp; "&gt;" &amp; D442))</f>
        <v/>
      </c>
      <c r="Q442" s="17" t="n"/>
      <c r="R442" s="17">
        <f>IF(Q442="", "", IF(OR(Q442=B442, Q442=C442), "√", B442 &amp; "|" &amp; C442 &amp; "&gt;" &amp; D442))</f>
        <v/>
      </c>
      <c r="S442" s="17" t="n"/>
      <c r="T442" s="17">
        <f>IF(S442="", "", IF(OR(S442=B442, S442=C442), "√", B442 &amp; "|" &amp; C442 &amp; "&gt;" &amp; D442))</f>
        <v/>
      </c>
      <c r="U442" s="17" t="n"/>
      <c r="V442" s="17">
        <f>IF(U442="", "", IF(OR(U442=B442, U442=C442), "√", B442 &amp; "|" &amp; C442 &amp; "&gt;" &amp; D442))</f>
        <v/>
      </c>
      <c r="W442" s="17" t="n"/>
      <c r="X442" s="17">
        <f>IF(W442="", "", IF(OR(W442=B442, W442=C442), "√", B442 &amp; "|" &amp; C442 &amp; "&gt;" &amp; D442))</f>
        <v/>
      </c>
    </row>
    <row r="443" ht="41.1" customHeight="1">
      <c r="A443" s="13" t="n">
        <v>441</v>
      </c>
      <c r="B443" s="14" t="inlineStr">
        <is>
          <t>knife handle</t>
        </is>
      </c>
      <c r="C443" s="14" t="inlineStr">
        <is>
          <t>knife handle</t>
        </is>
      </c>
      <c r="D443" s="14" t="inlineStr">
        <is>
          <t>刀柄</t>
        </is>
      </c>
      <c r="E443" s="16" t="inlineStr">
        <is>
          <t>knife handle</t>
        </is>
      </c>
      <c r="F443" s="17">
        <f>IF(E443="", "", IF(OR(E443=B443, E443=C443), "√", B443 &amp; "|" &amp; C443 &amp; "&gt;" &amp; D443))</f>
        <v/>
      </c>
      <c r="G443" s="17" t="n"/>
      <c r="H443" s="17">
        <f>IF(G443="", "", IF(OR(G443=B443, G443=C443), "√", B443 &amp; "|" &amp; C443 &amp; "&gt;" &amp; D443))</f>
        <v/>
      </c>
      <c r="I443" s="17" t="n"/>
      <c r="J443" s="17">
        <f>IF(I443="", "", IF(OR(I443=B443, I443=C443), "√", B443 &amp; "|" &amp; C443 &amp; "&gt;" &amp; D443))</f>
        <v/>
      </c>
      <c r="K443" s="17" t="n"/>
      <c r="L443" s="17">
        <f>IF(K443="", "", IF(OR(K443=B443, K443=C443), "√", B443 &amp; "|" &amp; C443 &amp; "&gt;" &amp; D443))</f>
        <v/>
      </c>
      <c r="M443" s="17" t="n"/>
      <c r="N443" s="17">
        <f>IF(M443="", "", IF(OR(M443=B443, M443=C443), "√", B443 &amp; "|" &amp; C443 &amp; "&gt;" &amp; D443))</f>
        <v/>
      </c>
      <c r="O443" s="17" t="n"/>
      <c r="P443" s="17">
        <f>IF(O443="", "", IF(OR(O443=B443, O443=C443), "√", B443 &amp; "|" &amp; C443 &amp; "&gt;" &amp; D443))</f>
        <v/>
      </c>
      <c r="Q443" s="17" t="n"/>
      <c r="R443" s="17">
        <f>IF(Q443="", "", IF(OR(Q443=B443, Q443=C443), "√", B443 &amp; "|" &amp; C443 &amp; "&gt;" &amp; D443))</f>
        <v/>
      </c>
      <c r="S443" s="17" t="n"/>
      <c r="T443" s="17">
        <f>IF(S443="", "", IF(OR(S443=B443, S443=C443), "√", B443 &amp; "|" &amp; C443 &amp; "&gt;" &amp; D443))</f>
        <v/>
      </c>
      <c r="U443" s="17" t="n"/>
      <c r="V443" s="17">
        <f>IF(U443="", "", IF(OR(U443=B443, U443=C443), "√", B443 &amp; "|" &amp; C443 &amp; "&gt;" &amp; D443))</f>
        <v/>
      </c>
      <c r="W443" s="17" t="n"/>
      <c r="X443" s="17">
        <f>IF(W443="", "", IF(OR(W443=B443, W443=C443), "√", B443 &amp; "|" &amp; C443 &amp; "&gt;" &amp; D443))</f>
        <v/>
      </c>
    </row>
    <row r="444" ht="41.1" customHeight="1">
      <c r="A444" s="13" t="n">
        <v>442</v>
      </c>
      <c r="B444" s="14" t="inlineStr">
        <is>
          <t>olive oil</t>
        </is>
      </c>
      <c r="C444" s="14" t="inlineStr">
        <is>
          <t>olive oil</t>
        </is>
      </c>
      <c r="D444" s="14" t="inlineStr">
        <is>
          <t>橄榄油</t>
        </is>
      </c>
      <c r="E444" s="16" t="inlineStr">
        <is>
          <t>olive oil</t>
        </is>
      </c>
      <c r="F444" s="17">
        <f>IF(E444="", "", IF(OR(E444=B444, E444=C444), "√", B444 &amp; "|" &amp; C444 &amp; "&gt;" &amp; D444))</f>
        <v/>
      </c>
      <c r="G444" s="17" t="n"/>
      <c r="H444" s="17">
        <f>IF(G444="", "", IF(OR(G444=B444, G444=C444), "√", B444 &amp; "|" &amp; C444 &amp; "&gt;" &amp; D444))</f>
        <v/>
      </c>
      <c r="I444" s="17" t="n"/>
      <c r="J444" s="17">
        <f>IF(I444="", "", IF(OR(I444=B444, I444=C444), "√", B444 &amp; "|" &amp; C444 &amp; "&gt;" &amp; D444))</f>
        <v/>
      </c>
      <c r="K444" s="17" t="n"/>
      <c r="L444" s="17">
        <f>IF(K444="", "", IF(OR(K444=B444, K444=C444), "√", B444 &amp; "|" &amp; C444 &amp; "&gt;" &amp; D444))</f>
        <v/>
      </c>
      <c r="M444" s="17" t="n"/>
      <c r="N444" s="17">
        <f>IF(M444="", "", IF(OR(M444=B444, M444=C444), "√", B444 &amp; "|" &amp; C444 &amp; "&gt;" &amp; D444))</f>
        <v/>
      </c>
      <c r="O444" s="17" t="n"/>
      <c r="P444" s="17">
        <f>IF(O444="", "", IF(OR(O444=B444, O444=C444), "√", B444 &amp; "|" &amp; C444 &amp; "&gt;" &amp; D444))</f>
        <v/>
      </c>
      <c r="Q444" s="17" t="n"/>
      <c r="R444" s="17">
        <f>IF(Q444="", "", IF(OR(Q444=B444, Q444=C444), "√", B444 &amp; "|" &amp; C444 &amp; "&gt;" &amp; D444))</f>
        <v/>
      </c>
      <c r="S444" s="17" t="n"/>
      <c r="T444" s="17">
        <f>IF(S444="", "", IF(OR(S444=B444, S444=C444), "√", B444 &amp; "|" &amp; C444 &amp; "&gt;" &amp; D444))</f>
        <v/>
      </c>
      <c r="U444" s="17" t="n"/>
      <c r="V444" s="17">
        <f>IF(U444="", "", IF(OR(U444=B444, U444=C444), "√", B444 &amp; "|" &amp; C444 &amp; "&gt;" &amp; D444))</f>
        <v/>
      </c>
      <c r="W444" s="17" t="n"/>
      <c r="X444" s="17">
        <f>IF(W444="", "", IF(OR(W444=B444, W444=C444), "√", B444 &amp; "|" &amp; C444 &amp; "&gt;" &amp; D444))</f>
        <v/>
      </c>
    </row>
    <row r="445" ht="41.1" customHeight="1">
      <c r="A445" s="13" t="n">
        <v>443</v>
      </c>
      <c r="B445" s="14" t="inlineStr">
        <is>
          <t>goat skin</t>
        </is>
      </c>
      <c r="C445" s="14" t="inlineStr">
        <is>
          <t>goat skin</t>
        </is>
      </c>
      <c r="D445" s="14" t="inlineStr">
        <is>
          <t>山羊皮</t>
        </is>
      </c>
      <c r="E445" s="16" t="inlineStr">
        <is>
          <t>gold skin</t>
        </is>
      </c>
      <c r="F445" s="17">
        <f>IF(E445="", "", IF(OR(E445=B445, E445=C445), "√", B445 &amp; "|" &amp; C445 &amp; "&gt;" &amp; D445))</f>
        <v/>
      </c>
      <c r="G445" s="17" t="n"/>
      <c r="H445" s="17">
        <f>IF(G445="", "", IF(OR(G445=B445, G445=C445), "√", B445 &amp; "|" &amp; C445 &amp; "&gt;" &amp; D445))</f>
        <v/>
      </c>
      <c r="I445" s="17" t="n"/>
      <c r="J445" s="17">
        <f>IF(I445="", "", IF(OR(I445=B445, I445=C445), "√", B445 &amp; "|" &amp; C445 &amp; "&gt;" &amp; D445))</f>
        <v/>
      </c>
      <c r="K445" s="17" t="n"/>
      <c r="L445" s="17">
        <f>IF(K445="", "", IF(OR(K445=B445, K445=C445), "√", B445 &amp; "|" &amp; C445 &amp; "&gt;" &amp; D445))</f>
        <v/>
      </c>
      <c r="M445" s="17" t="n"/>
      <c r="N445" s="17">
        <f>IF(M445="", "", IF(OR(M445=B445, M445=C445), "√", B445 &amp; "|" &amp; C445 &amp; "&gt;" &amp; D445))</f>
        <v/>
      </c>
      <c r="O445" s="17" t="n"/>
      <c r="P445" s="17">
        <f>IF(O445="", "", IF(OR(O445=B445, O445=C445), "√", B445 &amp; "|" &amp; C445 &amp; "&gt;" &amp; D445))</f>
        <v/>
      </c>
      <c r="Q445" s="17" t="n"/>
      <c r="R445" s="17">
        <f>IF(Q445="", "", IF(OR(Q445=B445, Q445=C445), "√", B445 &amp; "|" &amp; C445 &amp; "&gt;" &amp; D445))</f>
        <v/>
      </c>
      <c r="S445" s="17" t="n"/>
      <c r="T445" s="17">
        <f>IF(S445="", "", IF(OR(S445=B445, S445=C445), "√", B445 &amp; "|" &amp; C445 &amp; "&gt;" &amp; D445))</f>
        <v/>
      </c>
      <c r="U445" s="17" t="n"/>
      <c r="V445" s="17">
        <f>IF(U445="", "", IF(OR(U445=B445, U445=C445), "√", B445 &amp; "|" &amp; C445 &amp; "&gt;" &amp; D445))</f>
        <v/>
      </c>
      <c r="W445" s="17" t="n"/>
      <c r="X445" s="17">
        <f>IF(W445="", "", IF(OR(W445=B445, W445=C445), "√", B445 &amp; "|" &amp; C445 &amp; "&gt;" &amp; D445))</f>
        <v/>
      </c>
    </row>
    <row r="446" ht="41.1" customHeight="1">
      <c r="A446" s="13" t="n">
        <v>444</v>
      </c>
      <c r="B446" s="14" t="inlineStr">
        <is>
          <t>high temperatures</t>
        </is>
      </c>
      <c r="C446" s="14" t="inlineStr">
        <is>
          <t>high temperatures</t>
        </is>
      </c>
      <c r="D446" s="14" t="inlineStr">
        <is>
          <t>高温度</t>
        </is>
      </c>
      <c r="E446" s="16" t="inlineStr">
        <is>
          <t>high temperatures</t>
        </is>
      </c>
      <c r="F446" s="17">
        <f>IF(E446="", "", IF(OR(E446=B446, E446=C446), "√", B446 &amp; "|" &amp; C446 &amp; "&gt;" &amp; D446))</f>
        <v/>
      </c>
      <c r="G446" s="17" t="n"/>
      <c r="H446" s="17">
        <f>IF(G446="", "", IF(OR(G446=B446, G446=C446), "√", B446 &amp; "|" &amp; C446 &amp; "&gt;" &amp; D446))</f>
        <v/>
      </c>
      <c r="I446" s="17" t="n"/>
      <c r="J446" s="17">
        <f>IF(I446="", "", IF(OR(I446=B446, I446=C446), "√", B446 &amp; "|" &amp; C446 &amp; "&gt;" &amp; D446))</f>
        <v/>
      </c>
      <c r="K446" s="17" t="n"/>
      <c r="L446" s="17">
        <f>IF(K446="", "", IF(OR(K446=B446, K446=C446), "√", B446 &amp; "|" &amp; C446 &amp; "&gt;" &amp; D446))</f>
        <v/>
      </c>
      <c r="M446" s="17" t="n"/>
      <c r="N446" s="17">
        <f>IF(M446="", "", IF(OR(M446=B446, M446=C446), "√", B446 &amp; "|" &amp; C446 &amp; "&gt;" &amp; D446))</f>
        <v/>
      </c>
      <c r="O446" s="17" t="n"/>
      <c r="P446" s="17">
        <f>IF(O446="", "", IF(OR(O446=B446, O446=C446), "√", B446 &amp; "|" &amp; C446 &amp; "&gt;" &amp; D446))</f>
        <v/>
      </c>
      <c r="Q446" s="17" t="n"/>
      <c r="R446" s="17">
        <f>IF(Q446="", "", IF(OR(Q446=B446, Q446=C446), "√", B446 &amp; "|" &amp; C446 &amp; "&gt;" &amp; D446))</f>
        <v/>
      </c>
      <c r="S446" s="17" t="n"/>
      <c r="T446" s="17">
        <f>IF(S446="", "", IF(OR(S446=B446, S446=C446), "√", B446 &amp; "|" &amp; C446 &amp; "&gt;" &amp; D446))</f>
        <v/>
      </c>
      <c r="U446" s="17" t="n"/>
      <c r="V446" s="17">
        <f>IF(U446="", "", IF(OR(U446=B446, U446=C446), "√", B446 &amp; "|" &amp; C446 &amp; "&gt;" &amp; D446))</f>
        <v/>
      </c>
      <c r="W446" s="17" t="n"/>
      <c r="X446" s="17">
        <f>IF(W446="", "", IF(OR(W446=B446, W446=C446), "√", B446 &amp; "|" &amp; C446 &amp; "&gt;" &amp; D446))</f>
        <v/>
      </c>
    </row>
    <row r="447" ht="41.1" customHeight="1">
      <c r="A447" s="13" t="n">
        <v>445</v>
      </c>
      <c r="B447" s="14" t="inlineStr">
        <is>
          <t>land bridge</t>
        </is>
      </c>
      <c r="C447" s="14" t="inlineStr">
        <is>
          <t>land bridge</t>
        </is>
      </c>
      <c r="D447" s="14" t="inlineStr">
        <is>
          <t>陆桥</t>
        </is>
      </c>
      <c r="E447" s="16" t="inlineStr">
        <is>
          <t>land bridge</t>
        </is>
      </c>
      <c r="F447" s="17">
        <f>IF(E447="", "", IF(OR(E447=B447, E447=C447), "√", B447 &amp; "|" &amp; C447 &amp; "&gt;" &amp; D447))</f>
        <v/>
      </c>
      <c r="G447" s="17" t="n"/>
      <c r="H447" s="17">
        <f>IF(G447="", "", IF(OR(G447=B447, G447=C447), "√", B447 &amp; "|" &amp; C447 &amp; "&gt;" &amp; D447))</f>
        <v/>
      </c>
      <c r="I447" s="17" t="n"/>
      <c r="J447" s="17">
        <f>IF(I447="", "", IF(OR(I447=B447, I447=C447), "√", B447 &amp; "|" &amp; C447 &amp; "&gt;" &amp; D447))</f>
        <v/>
      </c>
      <c r="K447" s="17" t="n"/>
      <c r="L447" s="17">
        <f>IF(K447="", "", IF(OR(K447=B447, K447=C447), "√", B447 &amp; "|" &amp; C447 &amp; "&gt;" &amp; D447))</f>
        <v/>
      </c>
      <c r="M447" s="17" t="n"/>
      <c r="N447" s="17">
        <f>IF(M447="", "", IF(OR(M447=B447, M447=C447), "√", B447 &amp; "|" &amp; C447 &amp; "&gt;" &amp; D447))</f>
        <v/>
      </c>
      <c r="O447" s="17" t="n"/>
      <c r="P447" s="17">
        <f>IF(O447="", "", IF(OR(O447=B447, O447=C447), "√", B447 &amp; "|" &amp; C447 &amp; "&gt;" &amp; D447))</f>
        <v/>
      </c>
      <c r="Q447" s="17" t="n"/>
      <c r="R447" s="17">
        <f>IF(Q447="", "", IF(OR(Q447=B447, Q447=C447), "√", B447 &amp; "|" &amp; C447 &amp; "&gt;" &amp; D447))</f>
        <v/>
      </c>
      <c r="S447" s="17" t="n"/>
      <c r="T447" s="17">
        <f>IF(S447="", "", IF(OR(S447=B447, S447=C447), "√", B447 &amp; "|" &amp; C447 &amp; "&gt;" &amp; D447))</f>
        <v/>
      </c>
      <c r="U447" s="17" t="n"/>
      <c r="V447" s="17">
        <f>IF(U447="", "", IF(OR(U447=B447, U447=C447), "√", B447 &amp; "|" &amp; C447 &amp; "&gt;" &amp; D447))</f>
        <v/>
      </c>
      <c r="W447" s="17" t="n"/>
      <c r="X447" s="17">
        <f>IF(W447="", "", IF(OR(W447=B447, W447=C447), "√", B447 &amp; "|" &amp; C447 &amp; "&gt;" &amp; D447))</f>
        <v/>
      </c>
    </row>
    <row r="448" ht="41.1" customHeight="1">
      <c r="A448" s="13" t="n">
        <v>446</v>
      </c>
      <c r="B448" s="14" t="inlineStr">
        <is>
          <t>fresh meat</t>
        </is>
      </c>
      <c r="C448" s="14" t="inlineStr">
        <is>
          <t>fresh meat</t>
        </is>
      </c>
      <c r="D448" s="14" t="inlineStr">
        <is>
          <t>鲜肉</t>
        </is>
      </c>
      <c r="E448" s="16" t="inlineStr">
        <is>
          <t>fresh meat</t>
        </is>
      </c>
      <c r="F448" s="17">
        <f>IF(E448="", "", IF(OR(E448=B448, E448=C448), "√", B448 &amp; "|" &amp; C448 &amp; "&gt;" &amp; D448))</f>
        <v/>
      </c>
      <c r="G448" s="17" t="n"/>
      <c r="H448" s="17">
        <f>IF(G448="", "", IF(OR(G448=B448, G448=C448), "√", B448 &amp; "|" &amp; C448 &amp; "&gt;" &amp; D448))</f>
        <v/>
      </c>
      <c r="I448" s="17" t="n"/>
      <c r="J448" s="17">
        <f>IF(I448="", "", IF(OR(I448=B448, I448=C448), "√", B448 &amp; "|" &amp; C448 &amp; "&gt;" &amp; D448))</f>
        <v/>
      </c>
      <c r="K448" s="17" t="n"/>
      <c r="L448" s="17">
        <f>IF(K448="", "", IF(OR(K448=B448, K448=C448), "√", B448 &amp; "|" &amp; C448 &amp; "&gt;" &amp; D448))</f>
        <v/>
      </c>
      <c r="M448" s="17" t="n"/>
      <c r="N448" s="17">
        <f>IF(M448="", "", IF(OR(M448=B448, M448=C448), "√", B448 &amp; "|" &amp; C448 &amp; "&gt;" &amp; D448))</f>
        <v/>
      </c>
      <c r="O448" s="17" t="n"/>
      <c r="P448" s="17">
        <f>IF(O448="", "", IF(OR(O448=B448, O448=C448), "√", B448 &amp; "|" &amp; C448 &amp; "&gt;" &amp; D448))</f>
        <v/>
      </c>
      <c r="Q448" s="17" t="n"/>
      <c r="R448" s="17">
        <f>IF(Q448="", "", IF(OR(Q448=B448, Q448=C448), "√", B448 &amp; "|" &amp; C448 &amp; "&gt;" &amp; D448))</f>
        <v/>
      </c>
      <c r="S448" s="17" t="n"/>
      <c r="T448" s="17">
        <f>IF(S448="", "", IF(OR(S448=B448, S448=C448), "√", B448 &amp; "|" &amp; C448 &amp; "&gt;" &amp; D448))</f>
        <v/>
      </c>
      <c r="U448" s="17" t="n"/>
      <c r="V448" s="17">
        <f>IF(U448="", "", IF(OR(U448=B448, U448=C448), "√", B448 &amp; "|" &amp; C448 &amp; "&gt;" &amp; D448))</f>
        <v/>
      </c>
      <c r="W448" s="17" t="n"/>
      <c r="X448" s="17">
        <f>IF(W448="", "", IF(OR(W448=B448, W448=C448), "√", B448 &amp; "|" &amp; C448 &amp; "&gt;" &amp; D448))</f>
        <v/>
      </c>
    </row>
    <row r="449" ht="41.1" customHeight="1">
      <c r="A449" s="13" t="n">
        <v>447</v>
      </c>
      <c r="B449" s="14" t="inlineStr">
        <is>
          <t>food intake</t>
        </is>
      </c>
      <c r="C449" s="14" t="inlineStr">
        <is>
          <t>food intake</t>
        </is>
      </c>
      <c r="D449" s="14" t="inlineStr">
        <is>
          <t>食物摄入</t>
        </is>
      </c>
      <c r="E449" s="16" t="inlineStr">
        <is>
          <t>food intake</t>
        </is>
      </c>
      <c r="F449" s="17">
        <f>IF(E449="", "", IF(OR(E449=B449, E449=C449), "√", B449 &amp; "|" &amp; C449 &amp; "&gt;" &amp; D449))</f>
        <v/>
      </c>
      <c r="G449" s="17" t="n"/>
      <c r="H449" s="17">
        <f>IF(G449="", "", IF(OR(G449=B449, G449=C449), "√", B449 &amp; "|" &amp; C449 &amp; "&gt;" &amp; D449))</f>
        <v/>
      </c>
      <c r="I449" s="17" t="n"/>
      <c r="J449" s="17">
        <f>IF(I449="", "", IF(OR(I449=B449, I449=C449), "√", B449 &amp; "|" &amp; C449 &amp; "&gt;" &amp; D449))</f>
        <v/>
      </c>
      <c r="K449" s="17" t="n"/>
      <c r="L449" s="17">
        <f>IF(K449="", "", IF(OR(K449=B449, K449=C449), "√", B449 &amp; "|" &amp; C449 &amp; "&gt;" &amp; D449))</f>
        <v/>
      </c>
      <c r="M449" s="17" t="n"/>
      <c r="N449" s="17">
        <f>IF(M449="", "", IF(OR(M449=B449, M449=C449), "√", B449 &amp; "|" &amp; C449 &amp; "&gt;" &amp; D449))</f>
        <v/>
      </c>
      <c r="O449" s="17" t="n"/>
      <c r="P449" s="17">
        <f>IF(O449="", "", IF(OR(O449=B449, O449=C449), "√", B449 &amp; "|" &amp; C449 &amp; "&gt;" &amp; D449))</f>
        <v/>
      </c>
      <c r="Q449" s="17" t="n"/>
      <c r="R449" s="17">
        <f>IF(Q449="", "", IF(OR(Q449=B449, Q449=C449), "√", B449 &amp; "|" &amp; C449 &amp; "&gt;" &amp; D449))</f>
        <v/>
      </c>
      <c r="S449" s="17" t="n"/>
      <c r="T449" s="17">
        <f>IF(S449="", "", IF(OR(S449=B449, S449=C449), "√", B449 &amp; "|" &amp; C449 &amp; "&gt;" &amp; D449))</f>
        <v/>
      </c>
      <c r="U449" s="17" t="n"/>
      <c r="V449" s="17">
        <f>IF(U449="", "", IF(OR(U449=B449, U449=C449), "√", B449 &amp; "|" &amp; C449 &amp; "&gt;" &amp; D449))</f>
        <v/>
      </c>
      <c r="W449" s="17" t="n"/>
      <c r="X449" s="17">
        <f>IF(W449="", "", IF(OR(W449=B449, W449=C449), "√", B449 &amp; "|" &amp; C449 &amp; "&gt;" &amp; D449))</f>
        <v/>
      </c>
    </row>
    <row r="450" ht="41.1" customHeight="1">
      <c r="A450" s="13" t="n">
        <v>448</v>
      </c>
      <c r="B450" s="14" t="inlineStr">
        <is>
          <t>eating pattern</t>
        </is>
      </c>
      <c r="C450" s="14" t="inlineStr">
        <is>
          <t>eating pattern</t>
        </is>
      </c>
      <c r="D450" s="14" t="inlineStr">
        <is>
          <t>吃饭习惯</t>
        </is>
      </c>
      <c r="E450" s="16" t="inlineStr">
        <is>
          <t>eating pattern</t>
        </is>
      </c>
      <c r="F450" s="17">
        <f>IF(E450="", "", IF(OR(E450=B450, E450=C450), "√", B450 &amp; "|" &amp; C450 &amp; "&gt;" &amp; D450))</f>
        <v/>
      </c>
      <c r="G450" s="17" t="n"/>
      <c r="H450" s="17">
        <f>IF(G450="", "", IF(OR(G450=B450, G450=C450), "√", B450 &amp; "|" &amp; C450 &amp; "&gt;" &amp; D450))</f>
        <v/>
      </c>
      <c r="I450" s="17" t="n"/>
      <c r="J450" s="17">
        <f>IF(I450="", "", IF(OR(I450=B450, I450=C450), "√", B450 &amp; "|" &amp; C450 &amp; "&gt;" &amp; D450))</f>
        <v/>
      </c>
      <c r="K450" s="17" t="n"/>
      <c r="L450" s="17">
        <f>IF(K450="", "", IF(OR(K450=B450, K450=C450), "√", B450 &amp; "|" &amp; C450 &amp; "&gt;" &amp; D450))</f>
        <v/>
      </c>
      <c r="M450" s="17" t="n"/>
      <c r="N450" s="17">
        <f>IF(M450="", "", IF(OR(M450=B450, M450=C450), "√", B450 &amp; "|" &amp; C450 &amp; "&gt;" &amp; D450))</f>
        <v/>
      </c>
      <c r="O450" s="17" t="n"/>
      <c r="P450" s="17">
        <f>IF(O450="", "", IF(OR(O450=B450, O450=C450), "√", B450 &amp; "|" &amp; C450 &amp; "&gt;" &amp; D450))</f>
        <v/>
      </c>
      <c r="Q450" s="17" t="n"/>
      <c r="R450" s="17">
        <f>IF(Q450="", "", IF(OR(Q450=B450, Q450=C450), "√", B450 &amp; "|" &amp; C450 &amp; "&gt;" &amp; D450))</f>
        <v/>
      </c>
      <c r="S450" s="17" t="n"/>
      <c r="T450" s="17">
        <f>IF(S450="", "", IF(OR(S450=B450, S450=C450), "√", B450 &amp; "|" &amp; C450 &amp; "&gt;" &amp; D450))</f>
        <v/>
      </c>
      <c r="U450" s="17" t="n"/>
      <c r="V450" s="17">
        <f>IF(U450="", "", IF(OR(U450=B450, U450=C450), "√", B450 &amp; "|" &amp; C450 &amp; "&gt;" &amp; D450))</f>
        <v/>
      </c>
      <c r="W450" s="17" t="n"/>
      <c r="X450" s="17">
        <f>IF(W450="", "", IF(OR(W450=B450, W450=C450), "√", B450 &amp; "|" &amp; C450 &amp; "&gt;" &amp; D450))</f>
        <v/>
      </c>
    </row>
    <row r="451" ht="41.1" customHeight="1">
      <c r="A451" s="13" t="n">
        <v>449</v>
      </c>
      <c r="B451" s="14" t="inlineStr">
        <is>
          <t>transport museum</t>
        </is>
      </c>
      <c r="C451" s="14" t="inlineStr">
        <is>
          <t>transport museum</t>
        </is>
      </c>
      <c r="D451" s="14" t="inlineStr">
        <is>
          <t>交通博物馆</t>
        </is>
      </c>
      <c r="E451" s="16" t="inlineStr">
        <is>
          <t>transport museum</t>
        </is>
      </c>
      <c r="F451" s="17">
        <f>IF(E451="", "", IF(OR(E451=B451, E451=C451), "√", B451 &amp; "|" &amp; C451 &amp; "&gt;" &amp; D451))</f>
        <v/>
      </c>
      <c r="G451" s="17" t="n"/>
      <c r="H451" s="17">
        <f>IF(G451="", "", IF(OR(G451=B451, G451=C451), "√", B451 &amp; "|" &amp; C451 &amp; "&gt;" &amp; D451))</f>
        <v/>
      </c>
      <c r="I451" s="17" t="n"/>
      <c r="J451" s="17">
        <f>IF(I451="", "", IF(OR(I451=B451, I451=C451), "√", B451 &amp; "|" &amp; C451 &amp; "&gt;" &amp; D451))</f>
        <v/>
      </c>
      <c r="K451" s="17" t="n"/>
      <c r="L451" s="17">
        <f>IF(K451="", "", IF(OR(K451=B451, K451=C451), "√", B451 &amp; "|" &amp; C451 &amp; "&gt;" &amp; D451))</f>
        <v/>
      </c>
      <c r="M451" s="17" t="n"/>
      <c r="N451" s="17">
        <f>IF(M451="", "", IF(OR(M451=B451, M451=C451), "√", B451 &amp; "|" &amp; C451 &amp; "&gt;" &amp; D451))</f>
        <v/>
      </c>
      <c r="O451" s="17" t="n"/>
      <c r="P451" s="17">
        <f>IF(O451="", "", IF(OR(O451=B451, O451=C451), "√", B451 &amp; "|" &amp; C451 &amp; "&gt;" &amp; D451))</f>
        <v/>
      </c>
      <c r="Q451" s="17" t="n"/>
      <c r="R451" s="17">
        <f>IF(Q451="", "", IF(OR(Q451=B451, Q451=C451), "√", B451 &amp; "|" &amp; C451 &amp; "&gt;" &amp; D451))</f>
        <v/>
      </c>
      <c r="S451" s="17" t="n"/>
      <c r="T451" s="17">
        <f>IF(S451="", "", IF(OR(S451=B451, S451=C451), "√", B451 &amp; "|" &amp; C451 &amp; "&gt;" &amp; D451))</f>
        <v/>
      </c>
      <c r="U451" s="17" t="n"/>
      <c r="V451" s="17">
        <f>IF(U451="", "", IF(OR(U451=B451, U451=C451), "√", B451 &amp; "|" &amp; C451 &amp; "&gt;" &amp; D451))</f>
        <v/>
      </c>
      <c r="W451" s="17" t="n"/>
      <c r="X451" s="17">
        <f>IF(W451="", "", IF(OR(W451=B451, W451=C451), "√", B451 &amp; "|" &amp; C451 &amp; "&gt;" &amp; D451))</f>
        <v/>
      </c>
    </row>
    <row r="452" ht="41.1" customHeight="1">
      <c r="A452" s="13" t="n">
        <v>450</v>
      </c>
      <c r="B452" s="14" t="inlineStr">
        <is>
          <t>water tanks</t>
        </is>
      </c>
      <c r="C452" s="14" t="inlineStr">
        <is>
          <t>water tanks</t>
        </is>
      </c>
      <c r="D452" s="14" t="inlineStr">
        <is>
          <t>水箱</t>
        </is>
      </c>
      <c r="E452" s="16" t="inlineStr">
        <is>
          <t>water tanks</t>
        </is>
      </c>
      <c r="F452" s="17">
        <f>IF(E452="", "", IF(OR(E452=B452, E452=C452), "√", B452 &amp; "|" &amp; C452 &amp; "&gt;" &amp; D452))</f>
        <v/>
      </c>
      <c r="G452" s="17" t="n"/>
      <c r="H452" s="17">
        <f>IF(G452="", "", IF(OR(G452=B452, G452=C452), "√", B452 &amp; "|" &amp; C452 &amp; "&gt;" &amp; D452))</f>
        <v/>
      </c>
      <c r="I452" s="17" t="n"/>
      <c r="J452" s="17">
        <f>IF(I452="", "", IF(OR(I452=B452, I452=C452), "√", B452 &amp; "|" &amp; C452 &amp; "&gt;" &amp; D452))</f>
        <v/>
      </c>
      <c r="K452" s="17" t="n"/>
      <c r="L452" s="17">
        <f>IF(K452="", "", IF(OR(K452=B452, K452=C452), "√", B452 &amp; "|" &amp; C452 &amp; "&gt;" &amp; D452))</f>
        <v/>
      </c>
      <c r="M452" s="17" t="n"/>
      <c r="N452" s="17">
        <f>IF(M452="", "", IF(OR(M452=B452, M452=C452), "√", B452 &amp; "|" &amp; C452 &amp; "&gt;" &amp; D452))</f>
        <v/>
      </c>
      <c r="O452" s="17" t="n"/>
      <c r="P452" s="17">
        <f>IF(O452="", "", IF(OR(O452=B452, O452=C452), "√", B452 &amp; "|" &amp; C452 &amp; "&gt;" &amp; D452))</f>
        <v/>
      </c>
      <c r="Q452" s="17" t="n"/>
      <c r="R452" s="17">
        <f>IF(Q452="", "", IF(OR(Q452=B452, Q452=C452), "√", B452 &amp; "|" &amp; C452 &amp; "&gt;" &amp; D452))</f>
        <v/>
      </c>
      <c r="S452" s="17" t="n"/>
      <c r="T452" s="17">
        <f>IF(S452="", "", IF(OR(S452=B452, S452=C452), "√", B452 &amp; "|" &amp; C452 &amp; "&gt;" &amp; D452))</f>
        <v/>
      </c>
      <c r="U452" s="17" t="n"/>
      <c r="V452" s="17">
        <f>IF(U452="", "", IF(OR(U452=B452, U452=C452), "√", B452 &amp; "|" &amp; C452 &amp; "&gt;" &amp; D452))</f>
        <v/>
      </c>
      <c r="W452" s="17" t="n"/>
      <c r="X452" s="17">
        <f>IF(W452="", "", IF(OR(W452=B452, W452=C452), "√", B452 &amp; "|" &amp; C452 &amp; "&gt;" &amp; D452))</f>
        <v/>
      </c>
    </row>
    <row r="453" ht="41.1" customHeight="1">
      <c r="A453" s="13" t="n">
        <v>451</v>
      </c>
      <c r="B453" s="14" t="inlineStr">
        <is>
          <t>government election</t>
        </is>
      </c>
      <c r="C453" s="14" t="inlineStr">
        <is>
          <t>government election</t>
        </is>
      </c>
      <c r="D453" s="14" t="inlineStr">
        <is>
          <t>政府选举</t>
        </is>
      </c>
      <c r="E453" s="16" t="inlineStr">
        <is>
          <t>government</t>
        </is>
      </c>
      <c r="F453" s="17">
        <f>IF(E453="", "", IF(OR(E453=B453, E453=C453), "√", B453 &amp; "|" &amp; C453 &amp; "&gt;" &amp; D453))</f>
        <v/>
      </c>
      <c r="G453" s="17" t="n"/>
      <c r="H453" s="17">
        <f>IF(G453="", "", IF(OR(G453=B453, G453=C453), "√", B453 &amp; "|" &amp; C453 &amp; "&gt;" &amp; D453))</f>
        <v/>
      </c>
      <c r="I453" s="17" t="n"/>
      <c r="J453" s="17">
        <f>IF(I453="", "", IF(OR(I453=B453, I453=C453), "√", B453 &amp; "|" &amp; C453 &amp; "&gt;" &amp; D453))</f>
        <v/>
      </c>
      <c r="K453" s="17" t="n"/>
      <c r="L453" s="17">
        <f>IF(K453="", "", IF(OR(K453=B453, K453=C453), "√", B453 &amp; "|" &amp; C453 &amp; "&gt;" &amp; D453))</f>
        <v/>
      </c>
      <c r="M453" s="17" t="n"/>
      <c r="N453" s="17">
        <f>IF(M453="", "", IF(OR(M453=B453, M453=C453), "√", B453 &amp; "|" &amp; C453 &amp; "&gt;" &amp; D453))</f>
        <v/>
      </c>
      <c r="O453" s="17" t="n"/>
      <c r="P453" s="17">
        <f>IF(O453="", "", IF(OR(O453=B453, O453=C453), "√", B453 &amp; "|" &amp; C453 &amp; "&gt;" &amp; D453))</f>
        <v/>
      </c>
      <c r="Q453" s="17" t="n"/>
      <c r="R453" s="17">
        <f>IF(Q453="", "", IF(OR(Q453=B453, Q453=C453), "√", B453 &amp; "|" &amp; C453 &amp; "&gt;" &amp; D453))</f>
        <v/>
      </c>
      <c r="S453" s="17" t="n"/>
      <c r="T453" s="17">
        <f>IF(S453="", "", IF(OR(S453=B453, S453=C453), "√", B453 &amp; "|" &amp; C453 &amp; "&gt;" &amp; D453))</f>
        <v/>
      </c>
      <c r="U453" s="17" t="n"/>
      <c r="V453" s="17">
        <f>IF(U453="", "", IF(OR(U453=B453, U453=C453), "√", B453 &amp; "|" &amp; C453 &amp; "&gt;" &amp; D453))</f>
        <v/>
      </c>
      <c r="W453" s="17" t="n"/>
      <c r="X453" s="17">
        <f>IF(W453="", "", IF(OR(W453=B453, W453=C453), "√", B453 &amp; "|" &amp; C453 &amp; "&gt;" &amp; D453))</f>
        <v/>
      </c>
    </row>
    <row r="454" ht="41.1" customHeight="1">
      <c r="A454" s="13" t="n">
        <v>452</v>
      </c>
      <c r="B454" s="14" t="inlineStr">
        <is>
          <t>car tax</t>
        </is>
      </c>
      <c r="C454" s="14" t="inlineStr">
        <is>
          <t>car tax</t>
        </is>
      </c>
      <c r="D454" s="14" t="inlineStr">
        <is>
          <t>购车税</t>
        </is>
      </c>
      <c r="E454" s="16" t="inlineStr">
        <is>
          <t>car tax</t>
        </is>
      </c>
      <c r="F454" s="17">
        <f>IF(E454="", "", IF(OR(E454=B454, E454=C454), "√", B454 &amp; "|" &amp; C454 &amp; "&gt;" &amp; D454))</f>
        <v/>
      </c>
      <c r="G454" s="17" t="n"/>
      <c r="H454" s="17">
        <f>IF(G454="", "", IF(OR(G454=B454, G454=C454), "√", B454 &amp; "|" &amp; C454 &amp; "&gt;" &amp; D454))</f>
        <v/>
      </c>
      <c r="I454" s="17" t="n"/>
      <c r="J454" s="17">
        <f>IF(I454="", "", IF(OR(I454=B454, I454=C454), "√", B454 &amp; "|" &amp; C454 &amp; "&gt;" &amp; D454))</f>
        <v/>
      </c>
      <c r="K454" s="17" t="n"/>
      <c r="L454" s="17">
        <f>IF(K454="", "", IF(OR(K454=B454, K454=C454), "√", B454 &amp; "|" &amp; C454 &amp; "&gt;" &amp; D454))</f>
        <v/>
      </c>
      <c r="M454" s="17" t="n"/>
      <c r="N454" s="17">
        <f>IF(M454="", "", IF(OR(M454=B454, M454=C454), "√", B454 &amp; "|" &amp; C454 &amp; "&gt;" &amp; D454))</f>
        <v/>
      </c>
      <c r="O454" s="17" t="n"/>
      <c r="P454" s="17">
        <f>IF(O454="", "", IF(OR(O454=B454, O454=C454), "√", B454 &amp; "|" &amp; C454 &amp; "&gt;" &amp; D454))</f>
        <v/>
      </c>
      <c r="Q454" s="17" t="n"/>
      <c r="R454" s="17">
        <f>IF(Q454="", "", IF(OR(Q454=B454, Q454=C454), "√", B454 &amp; "|" &amp; C454 &amp; "&gt;" &amp; D454))</f>
        <v/>
      </c>
      <c r="S454" s="17" t="n"/>
      <c r="T454" s="17">
        <f>IF(S454="", "", IF(OR(S454=B454, S454=C454), "√", B454 &amp; "|" &amp; C454 &amp; "&gt;" &amp; D454))</f>
        <v/>
      </c>
      <c r="U454" s="17" t="n"/>
      <c r="V454" s="17">
        <f>IF(U454="", "", IF(OR(U454=B454, U454=C454), "√", B454 &amp; "|" &amp; C454 &amp; "&gt;" &amp; D454))</f>
        <v/>
      </c>
      <c r="W454" s="17" t="n"/>
      <c r="X454" s="17">
        <f>IF(W454="", "", IF(OR(W454=B454, W454=C454), "√", B454 &amp; "|" &amp; C454 &amp; "&gt;" &amp; D454))</f>
        <v/>
      </c>
    </row>
    <row r="455" ht="41.1" customHeight="1">
      <c r="A455" s="13" t="n">
        <v>453</v>
      </c>
      <c r="B455" s="14" t="inlineStr">
        <is>
          <t>food chain</t>
        </is>
      </c>
      <c r="C455" s="14" t="inlineStr">
        <is>
          <t>food chain</t>
        </is>
      </c>
      <c r="D455" s="14" t="inlineStr">
        <is>
          <t>食物链</t>
        </is>
      </c>
      <c r="E455" s="16" t="inlineStr">
        <is>
          <t>food chain</t>
        </is>
      </c>
      <c r="F455" s="17">
        <f>IF(E455="", "", IF(OR(E455=B455, E455=C455), "√", B455 &amp; "|" &amp; C455 &amp; "&gt;" &amp; D455))</f>
        <v/>
      </c>
      <c r="G455" s="17" t="n"/>
      <c r="H455" s="17">
        <f>IF(G455="", "", IF(OR(G455=B455, G455=C455), "√", B455 &amp; "|" &amp; C455 &amp; "&gt;" &amp; D455))</f>
        <v/>
      </c>
      <c r="I455" s="17" t="n"/>
      <c r="J455" s="17">
        <f>IF(I455="", "", IF(OR(I455=B455, I455=C455), "√", B455 &amp; "|" &amp; C455 &amp; "&gt;" &amp; D455))</f>
        <v/>
      </c>
      <c r="K455" s="17" t="n"/>
      <c r="L455" s="17">
        <f>IF(K455="", "", IF(OR(K455=B455, K455=C455), "√", B455 &amp; "|" &amp; C455 &amp; "&gt;" &amp; D455))</f>
        <v/>
      </c>
      <c r="M455" s="17" t="n"/>
      <c r="N455" s="17">
        <f>IF(M455="", "", IF(OR(M455=B455, M455=C455), "√", B455 &amp; "|" &amp; C455 &amp; "&gt;" &amp; D455))</f>
        <v/>
      </c>
      <c r="O455" s="17" t="n"/>
      <c r="P455" s="17">
        <f>IF(O455="", "", IF(OR(O455=B455, O455=C455), "√", B455 &amp; "|" &amp; C455 &amp; "&gt;" &amp; D455))</f>
        <v/>
      </c>
      <c r="Q455" s="17" t="n"/>
      <c r="R455" s="17">
        <f>IF(Q455="", "", IF(OR(Q455=B455, Q455=C455), "√", B455 &amp; "|" &amp; C455 &amp; "&gt;" &amp; D455))</f>
        <v/>
      </c>
      <c r="S455" s="17" t="n"/>
      <c r="T455" s="17">
        <f>IF(S455="", "", IF(OR(S455=B455, S455=C455), "√", B455 &amp; "|" &amp; C455 &amp; "&gt;" &amp; D455))</f>
        <v/>
      </c>
      <c r="U455" s="17" t="n"/>
      <c r="V455" s="17">
        <f>IF(U455="", "", IF(OR(U455=B455, U455=C455), "√", B455 &amp; "|" &amp; C455 &amp; "&gt;" &amp; D455))</f>
        <v/>
      </c>
      <c r="W455" s="17" t="n"/>
      <c r="X455" s="17">
        <f>IF(W455="", "", IF(OR(W455=B455, W455=C455), "√", B455 &amp; "|" &amp; C455 &amp; "&gt;" &amp; D455))</f>
        <v/>
      </c>
    </row>
    <row r="456" ht="41.1" customHeight="1">
      <c r="A456" s="13" t="n">
        <v>454</v>
      </c>
      <c r="B456" s="14" t="inlineStr">
        <is>
          <t>textile factory</t>
        </is>
      </c>
      <c r="C456" s="14" t="inlineStr">
        <is>
          <t>textile factory</t>
        </is>
      </c>
      <c r="D456" s="14" t="inlineStr">
        <is>
          <t>纺织厂</t>
        </is>
      </c>
      <c r="E456" s="16" t="inlineStr">
        <is>
          <t>textile fic</t>
        </is>
      </c>
      <c r="F456" s="17">
        <f>IF(E456="", "", IF(OR(E456=B456, E456=C456), "√", B456 &amp; "|" &amp; C456 &amp; "&gt;" &amp; D456))</f>
        <v/>
      </c>
      <c r="G456" s="17" t="n"/>
      <c r="H456" s="17">
        <f>IF(G456="", "", IF(OR(G456=B456, G456=C456), "√", B456 &amp; "|" &amp; C456 &amp; "&gt;" &amp; D456))</f>
        <v/>
      </c>
      <c r="I456" s="17" t="n"/>
      <c r="J456" s="17">
        <f>IF(I456="", "", IF(OR(I456=B456, I456=C456), "√", B456 &amp; "|" &amp; C456 &amp; "&gt;" &amp; D456))</f>
        <v/>
      </c>
      <c r="K456" s="17" t="n"/>
      <c r="L456" s="17">
        <f>IF(K456="", "", IF(OR(K456=B456, K456=C456), "√", B456 &amp; "|" &amp; C456 &amp; "&gt;" &amp; D456))</f>
        <v/>
      </c>
      <c r="M456" s="17" t="n"/>
      <c r="N456" s="17">
        <f>IF(M456="", "", IF(OR(M456=B456, M456=C456), "√", B456 &amp; "|" &amp; C456 &amp; "&gt;" &amp; D456))</f>
        <v/>
      </c>
      <c r="O456" s="17" t="n"/>
      <c r="P456" s="17">
        <f>IF(O456="", "", IF(OR(O456=B456, O456=C456), "√", B456 &amp; "|" &amp; C456 &amp; "&gt;" &amp; D456))</f>
        <v/>
      </c>
      <c r="Q456" s="17" t="n"/>
      <c r="R456" s="17">
        <f>IF(Q456="", "", IF(OR(Q456=B456, Q456=C456), "√", B456 &amp; "|" &amp; C456 &amp; "&gt;" &amp; D456))</f>
        <v/>
      </c>
      <c r="S456" s="17" t="n"/>
      <c r="T456" s="17">
        <f>IF(S456="", "", IF(OR(S456=B456, S456=C456), "√", B456 &amp; "|" &amp; C456 &amp; "&gt;" &amp; D456))</f>
        <v/>
      </c>
      <c r="U456" s="17" t="n"/>
      <c r="V456" s="17">
        <f>IF(U456="", "", IF(OR(U456=B456, U456=C456), "√", B456 &amp; "|" &amp; C456 &amp; "&gt;" &amp; D456))</f>
        <v/>
      </c>
      <c r="W456" s="17" t="n"/>
      <c r="X456" s="17">
        <f>IF(W456="", "", IF(OR(W456=B456, W456=C456), "√", B456 &amp; "|" &amp; C456 &amp; "&gt;" &amp; D456))</f>
        <v/>
      </c>
    </row>
    <row r="457" ht="41.1" customHeight="1">
      <c r="A457" s="13" t="n">
        <v>455</v>
      </c>
      <c r="B457" s="14" t="inlineStr">
        <is>
          <t>tea tree oil</t>
        </is>
      </c>
      <c r="C457" s="14" t="inlineStr">
        <is>
          <t>tea tree oil</t>
        </is>
      </c>
      <c r="D457" s="14" t="inlineStr">
        <is>
          <t>茶树油</t>
        </is>
      </c>
      <c r="E457" s="16" t="inlineStr">
        <is>
          <t>teachi</t>
        </is>
      </c>
      <c r="F457" s="17">
        <f>IF(E457="", "", IF(OR(E457=B457, E457=C457), "√", B457 &amp; "|" &amp; C457 &amp; "&gt;" &amp; D457))</f>
        <v/>
      </c>
      <c r="G457" s="17" t="n"/>
      <c r="H457" s="17">
        <f>IF(G457="", "", IF(OR(G457=B457, G457=C457), "√", B457 &amp; "|" &amp; C457 &amp; "&gt;" &amp; D457))</f>
        <v/>
      </c>
      <c r="I457" s="17" t="n"/>
      <c r="J457" s="17">
        <f>IF(I457="", "", IF(OR(I457=B457, I457=C457), "√", B457 &amp; "|" &amp; C457 &amp; "&gt;" &amp; D457))</f>
        <v/>
      </c>
      <c r="K457" s="17" t="n"/>
      <c r="L457" s="17">
        <f>IF(K457="", "", IF(OR(K457=B457, K457=C457), "√", B457 &amp; "|" &amp; C457 &amp; "&gt;" &amp; D457))</f>
        <v/>
      </c>
      <c r="M457" s="17" t="n"/>
      <c r="N457" s="17">
        <f>IF(M457="", "", IF(OR(M457=B457, M457=C457), "√", B457 &amp; "|" &amp; C457 &amp; "&gt;" &amp; D457))</f>
        <v/>
      </c>
      <c r="O457" s="17" t="n"/>
      <c r="P457" s="17">
        <f>IF(O457="", "", IF(OR(O457=B457, O457=C457), "√", B457 &amp; "|" &amp; C457 &amp; "&gt;" &amp; D457))</f>
        <v/>
      </c>
      <c r="Q457" s="17" t="n"/>
      <c r="R457" s="17">
        <f>IF(Q457="", "", IF(OR(Q457=B457, Q457=C457), "√", B457 &amp; "|" &amp; C457 &amp; "&gt;" &amp; D457))</f>
        <v/>
      </c>
      <c r="S457" s="17" t="n"/>
      <c r="T457" s="17">
        <f>IF(S457="", "", IF(OR(S457=B457, S457=C457), "√", B457 &amp; "|" &amp; C457 &amp; "&gt;" &amp; D457))</f>
        <v/>
      </c>
      <c r="U457" s="17" t="n"/>
      <c r="V457" s="17">
        <f>IF(U457="", "", IF(OR(U457=B457, U457=C457), "√", B457 &amp; "|" &amp; C457 &amp; "&gt;" &amp; D457))</f>
        <v/>
      </c>
      <c r="W457" s="17" t="n"/>
      <c r="X457" s="17">
        <f>IF(W457="", "", IF(OR(W457=B457, W457=C457), "√", B457 &amp; "|" &amp; C457 &amp; "&gt;" &amp; D457))</f>
        <v/>
      </c>
    </row>
    <row r="458" ht="41.1" customHeight="1">
      <c r="A458" s="13" t="n">
        <v>456</v>
      </c>
      <c r="B458" s="14" t="inlineStr">
        <is>
          <t>video cameras</t>
        </is>
      </c>
      <c r="C458" s="14" t="inlineStr">
        <is>
          <t>video cameras</t>
        </is>
      </c>
      <c r="D458" s="14" t="inlineStr">
        <is>
          <t>摄像机</t>
        </is>
      </c>
      <c r="E458" s="16" t="inlineStr">
        <is>
          <t>video cames</t>
        </is>
      </c>
      <c r="F458" s="17">
        <f>IF(E458="", "", IF(OR(E458=B458, E458=C458), "√", B458 &amp; "|" &amp; C458 &amp; "&gt;" &amp; D458))</f>
        <v/>
      </c>
      <c r="G458" s="17" t="n"/>
      <c r="H458" s="17">
        <f>IF(G458="", "", IF(OR(G458=B458, G458=C458), "√", B458 &amp; "|" &amp; C458 &amp; "&gt;" &amp; D458))</f>
        <v/>
      </c>
      <c r="I458" s="17" t="n"/>
      <c r="J458" s="17">
        <f>IF(I458="", "", IF(OR(I458=B458, I458=C458), "√", B458 &amp; "|" &amp; C458 &amp; "&gt;" &amp; D458))</f>
        <v/>
      </c>
      <c r="K458" s="17" t="n"/>
      <c r="L458" s="17">
        <f>IF(K458="", "", IF(OR(K458=B458, K458=C458), "√", B458 &amp; "|" &amp; C458 &amp; "&gt;" &amp; D458))</f>
        <v/>
      </c>
      <c r="M458" s="17" t="n"/>
      <c r="N458" s="17">
        <f>IF(M458="", "", IF(OR(M458=B458, M458=C458), "√", B458 &amp; "|" &amp; C458 &amp; "&gt;" &amp; D458))</f>
        <v/>
      </c>
      <c r="O458" s="17" t="n"/>
      <c r="P458" s="17">
        <f>IF(O458="", "", IF(OR(O458=B458, O458=C458), "√", B458 &amp; "|" &amp; C458 &amp; "&gt;" &amp; D458))</f>
        <v/>
      </c>
      <c r="Q458" s="17" t="n"/>
      <c r="R458" s="17">
        <f>IF(Q458="", "", IF(OR(Q458=B458, Q458=C458), "√", B458 &amp; "|" &amp; C458 &amp; "&gt;" &amp; D458))</f>
        <v/>
      </c>
      <c r="S458" s="17" t="n"/>
      <c r="T458" s="17">
        <f>IF(S458="", "", IF(OR(S458=B458, S458=C458), "√", B458 &amp; "|" &amp; C458 &amp; "&gt;" &amp; D458))</f>
        <v/>
      </c>
      <c r="U458" s="17" t="n"/>
      <c r="V458" s="17">
        <f>IF(U458="", "", IF(OR(U458=B458, U458=C458), "√", B458 &amp; "|" &amp; C458 &amp; "&gt;" &amp; D458))</f>
        <v/>
      </c>
      <c r="W458" s="17" t="n"/>
      <c r="X458" s="17">
        <f>IF(W458="", "", IF(OR(W458=B458, W458=C458), "√", B458 &amp; "|" &amp; C458 &amp; "&gt;" &amp; D458))</f>
        <v/>
      </c>
    </row>
    <row r="459" ht="41.1" customHeight="1">
      <c r="A459" s="13" t="n">
        <v>457</v>
      </c>
      <c r="B459" s="14" t="inlineStr">
        <is>
          <t>carbon dioxide</t>
        </is>
      </c>
      <c r="C459" s="14" t="inlineStr">
        <is>
          <t>carbon dioxide</t>
        </is>
      </c>
      <c r="D459" s="14" t="inlineStr">
        <is>
          <t>二氧化碳</t>
        </is>
      </c>
      <c r="E459" s="16" t="inlineStr">
        <is>
          <t>cabin</t>
        </is>
      </c>
      <c r="F459" s="17">
        <f>IF(E459="", "", IF(OR(E459=B459, E459=C459), "√", B459 &amp; "|" &amp; C459 &amp; "&gt;" &amp; D459))</f>
        <v/>
      </c>
      <c r="G459" s="17" t="n"/>
      <c r="H459" s="17">
        <f>IF(G459="", "", IF(OR(G459=B459, G459=C459), "√", B459 &amp; "|" &amp; C459 &amp; "&gt;" &amp; D459))</f>
        <v/>
      </c>
      <c r="I459" s="17" t="n"/>
      <c r="J459" s="17">
        <f>IF(I459="", "", IF(OR(I459=B459, I459=C459), "√", B459 &amp; "|" &amp; C459 &amp; "&gt;" &amp; D459))</f>
        <v/>
      </c>
      <c r="K459" s="17" t="n"/>
      <c r="L459" s="17">
        <f>IF(K459="", "", IF(OR(K459=B459, K459=C459), "√", B459 &amp; "|" &amp; C459 &amp; "&gt;" &amp; D459))</f>
        <v/>
      </c>
      <c r="M459" s="17" t="n"/>
      <c r="N459" s="17">
        <f>IF(M459="", "", IF(OR(M459=B459, M459=C459), "√", B459 &amp; "|" &amp; C459 &amp; "&gt;" &amp; D459))</f>
        <v/>
      </c>
      <c r="O459" s="17" t="n"/>
      <c r="P459" s="17">
        <f>IF(O459="", "", IF(OR(O459=B459, O459=C459), "√", B459 &amp; "|" &amp; C459 &amp; "&gt;" &amp; D459))</f>
        <v/>
      </c>
      <c r="Q459" s="17" t="n"/>
      <c r="R459" s="17">
        <f>IF(Q459="", "", IF(OR(Q459=B459, Q459=C459), "√", B459 &amp; "|" &amp; C459 &amp; "&gt;" &amp; D459))</f>
        <v/>
      </c>
      <c r="S459" s="17" t="n"/>
      <c r="T459" s="17">
        <f>IF(S459="", "", IF(OR(S459=B459, S459=C459), "√", B459 &amp; "|" &amp; C459 &amp; "&gt;" &amp; D459))</f>
        <v/>
      </c>
      <c r="U459" s="17" t="n"/>
      <c r="V459" s="17">
        <f>IF(U459="", "", IF(OR(U459=B459, U459=C459), "√", B459 &amp; "|" &amp; C459 &amp; "&gt;" &amp; D459))</f>
        <v/>
      </c>
      <c r="W459" s="17" t="n"/>
      <c r="X459" s="17">
        <f>IF(W459="", "", IF(OR(W459=B459, W459=C459), "√", B459 &amp; "|" &amp; C459 &amp; "&gt;" &amp; D459))</f>
        <v/>
      </c>
    </row>
    <row r="460" ht="41.1" customHeight="1">
      <c r="A460" s="13" t="n">
        <v>458</v>
      </c>
      <c r="B460" s="14" t="inlineStr">
        <is>
          <t>global warming</t>
        </is>
      </c>
      <c r="C460" s="14" t="inlineStr">
        <is>
          <t>global warming</t>
        </is>
      </c>
      <c r="D460" s="14" t="inlineStr">
        <is>
          <t>全球变暖</t>
        </is>
      </c>
      <c r="E460" s="16" t="inlineStr">
        <is>
          <t>global warming</t>
        </is>
      </c>
      <c r="F460" s="17">
        <f>IF(E460="", "", IF(OR(E460=B460, E460=C460), "√", B460 &amp; "|" &amp; C460 &amp; "&gt;" &amp; D460))</f>
        <v/>
      </c>
      <c r="G460" s="17" t="n"/>
      <c r="H460" s="17">
        <f>IF(G460="", "", IF(OR(G460=B460, G460=C460), "√", B460 &amp; "|" &amp; C460 &amp; "&gt;" &amp; D460))</f>
        <v/>
      </c>
      <c r="I460" s="17" t="n"/>
      <c r="J460" s="17">
        <f>IF(I460="", "", IF(OR(I460=B460, I460=C460), "√", B460 &amp; "|" &amp; C460 &amp; "&gt;" &amp; D460))</f>
        <v/>
      </c>
      <c r="K460" s="17" t="n"/>
      <c r="L460" s="17">
        <f>IF(K460="", "", IF(OR(K460=B460, K460=C460), "√", B460 &amp; "|" &amp; C460 &amp; "&gt;" &amp; D460))</f>
        <v/>
      </c>
      <c r="M460" s="17" t="n"/>
      <c r="N460" s="17">
        <f>IF(M460="", "", IF(OR(M460=B460, M460=C460), "√", B460 &amp; "|" &amp; C460 &amp; "&gt;" &amp; D460))</f>
        <v/>
      </c>
      <c r="O460" s="17" t="n"/>
      <c r="P460" s="17">
        <f>IF(O460="", "", IF(OR(O460=B460, O460=C460), "√", B460 &amp; "|" &amp; C460 &amp; "&gt;" &amp; D460))</f>
        <v/>
      </c>
      <c r="Q460" s="17" t="n"/>
      <c r="R460" s="17">
        <f>IF(Q460="", "", IF(OR(Q460=B460, Q460=C460), "√", B460 &amp; "|" &amp; C460 &amp; "&gt;" &amp; D460))</f>
        <v/>
      </c>
      <c r="S460" s="17" t="n"/>
      <c r="T460" s="17">
        <f>IF(S460="", "", IF(OR(S460=B460, S460=C460), "√", B460 &amp; "|" &amp; C460 &amp; "&gt;" &amp; D460))</f>
        <v/>
      </c>
      <c r="U460" s="17" t="n"/>
      <c r="V460" s="17">
        <f>IF(U460="", "", IF(OR(U460=B460, U460=C460), "√", B460 &amp; "|" &amp; C460 &amp; "&gt;" &amp; D460))</f>
        <v/>
      </c>
      <c r="W460" s="17" t="n"/>
      <c r="X460" s="17">
        <f>IF(W460="", "", IF(OR(W460=B460, W460=C460), "√", B460 &amp; "|" &amp; C460 &amp; "&gt;" &amp; D460))</f>
        <v/>
      </c>
    </row>
    <row r="461" ht="41.1" customHeight="1">
      <c r="A461" s="13" t="n">
        <v>459</v>
      </c>
      <c r="B461" s="14" t="inlineStr">
        <is>
          <t>online service</t>
        </is>
      </c>
      <c r="C461" s="14" t="inlineStr">
        <is>
          <t>online service</t>
        </is>
      </c>
      <c r="D461" s="14" t="inlineStr">
        <is>
          <t>在线服务</t>
        </is>
      </c>
      <c r="E461" s="16" t="inlineStr">
        <is>
          <t>online service</t>
        </is>
      </c>
      <c r="F461" s="17">
        <f>IF(E461="", "", IF(OR(E461=B461, E461=C461), "√", B461 &amp; "|" &amp; C461 &amp; "&gt;" &amp; D461))</f>
        <v/>
      </c>
      <c r="G461" s="17" t="n"/>
      <c r="H461" s="17">
        <f>IF(G461="", "", IF(OR(G461=B461, G461=C461), "√", B461 &amp; "|" &amp; C461 &amp; "&gt;" &amp; D461))</f>
        <v/>
      </c>
      <c r="I461" s="17" t="n"/>
      <c r="J461" s="17">
        <f>IF(I461="", "", IF(OR(I461=B461, I461=C461), "√", B461 &amp; "|" &amp; C461 &amp; "&gt;" &amp; D461))</f>
        <v/>
      </c>
      <c r="K461" s="17" t="n"/>
      <c r="L461" s="17">
        <f>IF(K461="", "", IF(OR(K461=B461, K461=C461), "√", B461 &amp; "|" &amp; C461 &amp; "&gt;" &amp; D461))</f>
        <v/>
      </c>
      <c r="M461" s="17" t="n"/>
      <c r="N461" s="17">
        <f>IF(M461="", "", IF(OR(M461=B461, M461=C461), "√", B461 &amp; "|" &amp; C461 &amp; "&gt;" &amp; D461))</f>
        <v/>
      </c>
      <c r="O461" s="17" t="n"/>
      <c r="P461" s="17">
        <f>IF(O461="", "", IF(OR(O461=B461, O461=C461), "√", B461 &amp; "|" &amp; C461 &amp; "&gt;" &amp; D461))</f>
        <v/>
      </c>
      <c r="Q461" s="17" t="n"/>
      <c r="R461" s="17">
        <f>IF(Q461="", "", IF(OR(Q461=B461, Q461=C461), "√", B461 &amp; "|" &amp; C461 &amp; "&gt;" &amp; D461))</f>
        <v/>
      </c>
      <c r="S461" s="17" t="n"/>
      <c r="T461" s="17">
        <f>IF(S461="", "", IF(OR(S461=B461, S461=C461), "√", B461 &amp; "|" &amp; C461 &amp; "&gt;" &amp; D461))</f>
        <v/>
      </c>
      <c r="U461" s="17" t="n"/>
      <c r="V461" s="17">
        <f>IF(U461="", "", IF(OR(U461=B461, U461=C461), "√", B461 &amp; "|" &amp; C461 &amp; "&gt;" &amp; D461))</f>
        <v/>
      </c>
      <c r="W461" s="17" t="n"/>
      <c r="X461" s="17">
        <f>IF(W461="", "", IF(OR(W461=B461, W461=C461), "√", B461 &amp; "|" &amp; C461 &amp; "&gt;" &amp; D461))</f>
        <v/>
      </c>
    </row>
    <row r="462" ht="41.1" customHeight="1">
      <c r="A462" s="13" t="n">
        <v>460</v>
      </c>
      <c r="B462" s="14" t="inlineStr">
        <is>
          <t>social activities</t>
        </is>
      </c>
      <c r="C462" s="14" t="inlineStr">
        <is>
          <t>social activities</t>
        </is>
      </c>
      <c r="D462" s="14" t="inlineStr">
        <is>
          <t>社会活动</t>
        </is>
      </c>
      <c r="E462" s="16" t="inlineStr">
        <is>
          <t>soical activity</t>
        </is>
      </c>
      <c r="F462" s="17">
        <f>IF(E462="", "", IF(OR(E462=B462, E462=C462), "√", B462 &amp; "|" &amp; C462 &amp; "&gt;" &amp; D462))</f>
        <v/>
      </c>
      <c r="G462" s="17" t="n"/>
      <c r="H462" s="17">
        <f>IF(G462="", "", IF(OR(G462=B462, G462=C462), "√", B462 &amp; "|" &amp; C462 &amp; "&gt;" &amp; D462))</f>
        <v/>
      </c>
      <c r="I462" s="17" t="n"/>
      <c r="J462" s="17">
        <f>IF(I462="", "", IF(OR(I462=B462, I462=C462), "√", B462 &amp; "|" &amp; C462 &amp; "&gt;" &amp; D462))</f>
        <v/>
      </c>
      <c r="K462" s="17" t="n"/>
      <c r="L462" s="17">
        <f>IF(K462="", "", IF(OR(K462=B462, K462=C462), "√", B462 &amp; "|" &amp; C462 &amp; "&gt;" &amp; D462))</f>
        <v/>
      </c>
      <c r="M462" s="17" t="n"/>
      <c r="N462" s="17">
        <f>IF(M462="", "", IF(OR(M462=B462, M462=C462), "√", B462 &amp; "|" &amp; C462 &amp; "&gt;" &amp; D462))</f>
        <v/>
      </c>
      <c r="O462" s="17" t="n"/>
      <c r="P462" s="17">
        <f>IF(O462="", "", IF(OR(O462=B462, O462=C462), "√", B462 &amp; "|" &amp; C462 &amp; "&gt;" &amp; D462))</f>
        <v/>
      </c>
      <c r="Q462" s="17" t="n"/>
      <c r="R462" s="17">
        <f>IF(Q462="", "", IF(OR(Q462=B462, Q462=C462), "√", B462 &amp; "|" &amp; C462 &amp; "&gt;" &amp; D462))</f>
        <v/>
      </c>
      <c r="S462" s="17" t="n"/>
      <c r="T462" s="17">
        <f>IF(S462="", "", IF(OR(S462=B462, S462=C462), "√", B462 &amp; "|" &amp; C462 &amp; "&gt;" &amp; D462))</f>
        <v/>
      </c>
      <c r="U462" s="17" t="n"/>
      <c r="V462" s="17">
        <f>IF(U462="", "", IF(OR(U462=B462, U462=C462), "√", B462 &amp; "|" &amp; C462 &amp; "&gt;" &amp; D462))</f>
        <v/>
      </c>
      <c r="W462" s="17" t="n"/>
      <c r="X462" s="17">
        <f>IF(W462="", "", IF(OR(W462=B462, W462=C462), "√", B462 &amp; "|" &amp; C462 &amp; "&gt;" &amp; D462))</f>
        <v/>
      </c>
    </row>
    <row r="463" ht="41.1" customHeight="1">
      <c r="A463" s="13" t="n">
        <v>461</v>
      </c>
      <c r="B463" s="14" t="inlineStr">
        <is>
          <t>further training</t>
        </is>
      </c>
      <c r="C463" s="14" t="inlineStr">
        <is>
          <t>further training</t>
        </is>
      </c>
      <c r="D463" s="14" t="inlineStr">
        <is>
          <t>进阶训练</t>
        </is>
      </c>
      <c r="E463" s="16" t="inlineStr">
        <is>
          <t>further training</t>
        </is>
      </c>
      <c r="F463" s="17">
        <f>IF(E463="", "", IF(OR(E463=B463, E463=C463), "√", B463 &amp; "|" &amp; C463 &amp; "&gt;" &amp; D463))</f>
        <v/>
      </c>
      <c r="G463" s="17" t="n"/>
      <c r="H463" s="17">
        <f>IF(G463="", "", IF(OR(G463=B463, G463=C463), "√", B463 &amp; "|" &amp; C463 &amp; "&gt;" &amp; D463))</f>
        <v/>
      </c>
      <c r="I463" s="17" t="n"/>
      <c r="J463" s="17">
        <f>IF(I463="", "", IF(OR(I463=B463, I463=C463), "√", B463 &amp; "|" &amp; C463 &amp; "&gt;" &amp; D463))</f>
        <v/>
      </c>
      <c r="K463" s="17" t="n"/>
      <c r="L463" s="17">
        <f>IF(K463="", "", IF(OR(K463=B463, K463=C463), "√", B463 &amp; "|" &amp; C463 &amp; "&gt;" &amp; D463))</f>
        <v/>
      </c>
      <c r="M463" s="17" t="n"/>
      <c r="N463" s="17">
        <f>IF(M463="", "", IF(OR(M463=B463, M463=C463), "√", B463 &amp; "|" &amp; C463 &amp; "&gt;" &amp; D463))</f>
        <v/>
      </c>
      <c r="O463" s="17" t="n"/>
      <c r="P463" s="17">
        <f>IF(O463="", "", IF(OR(O463=B463, O463=C463), "√", B463 &amp; "|" &amp; C463 &amp; "&gt;" &amp; D463))</f>
        <v/>
      </c>
      <c r="Q463" s="17" t="n"/>
      <c r="R463" s="17">
        <f>IF(Q463="", "", IF(OR(Q463=B463, Q463=C463), "√", B463 &amp; "|" &amp; C463 &amp; "&gt;" &amp; D463))</f>
        <v/>
      </c>
      <c r="S463" s="17" t="n"/>
      <c r="T463" s="17">
        <f>IF(S463="", "", IF(OR(S463=B463, S463=C463), "√", B463 &amp; "|" &amp; C463 &amp; "&gt;" &amp; D463))</f>
        <v/>
      </c>
      <c r="U463" s="17" t="n"/>
      <c r="V463" s="17">
        <f>IF(U463="", "", IF(OR(U463=B463, U463=C463), "√", B463 &amp; "|" &amp; C463 &amp; "&gt;" &amp; D463))</f>
        <v/>
      </c>
      <c r="W463" s="17" t="n"/>
      <c r="X463" s="17">
        <f>IF(W463="", "", IF(OR(W463=B463, W463=C463), "√", B463 &amp; "|" &amp; C463 &amp; "&gt;" &amp; D463))</f>
        <v/>
      </c>
    </row>
    <row r="464" ht="41.1" customHeight="1">
      <c r="A464" s="13" t="n">
        <v>462</v>
      </c>
      <c r="B464" s="14" t="inlineStr">
        <is>
          <t>internal flight</t>
        </is>
      </c>
      <c r="C464" s="14" t="inlineStr">
        <is>
          <t>internal flight</t>
        </is>
      </c>
      <c r="D464" s="14" t="inlineStr">
        <is>
          <t>国内航线</t>
        </is>
      </c>
      <c r="E464" s="16" t="inlineStr">
        <is>
          <t xml:space="preserve">internal </t>
        </is>
      </c>
      <c r="F464" s="17">
        <f>IF(E464="", "", IF(OR(E464=B464, E464=C464), "√", B464 &amp; "|" &amp; C464 &amp; "&gt;" &amp; D464))</f>
        <v/>
      </c>
      <c r="G464" s="17" t="n"/>
      <c r="H464" s="17">
        <f>IF(G464="", "", IF(OR(G464=B464, G464=C464), "√", B464 &amp; "|" &amp; C464 &amp; "&gt;" &amp; D464))</f>
        <v/>
      </c>
      <c r="I464" s="17" t="n"/>
      <c r="J464" s="17">
        <f>IF(I464="", "", IF(OR(I464=B464, I464=C464), "√", B464 &amp; "|" &amp; C464 &amp; "&gt;" &amp; D464))</f>
        <v/>
      </c>
      <c r="K464" s="17" t="n"/>
      <c r="L464" s="17">
        <f>IF(K464="", "", IF(OR(K464=B464, K464=C464), "√", B464 &amp; "|" &amp; C464 &amp; "&gt;" &amp; D464))</f>
        <v/>
      </c>
      <c r="M464" s="17" t="n"/>
      <c r="N464" s="17">
        <f>IF(M464="", "", IF(OR(M464=B464, M464=C464), "√", B464 &amp; "|" &amp; C464 &amp; "&gt;" &amp; D464))</f>
        <v/>
      </c>
      <c r="O464" s="17" t="n"/>
      <c r="P464" s="17">
        <f>IF(O464="", "", IF(OR(O464=B464, O464=C464), "√", B464 &amp; "|" &amp; C464 &amp; "&gt;" &amp; D464))</f>
        <v/>
      </c>
      <c r="Q464" s="17" t="n"/>
      <c r="R464" s="17">
        <f>IF(Q464="", "", IF(OR(Q464=B464, Q464=C464), "√", B464 &amp; "|" &amp; C464 &amp; "&gt;" &amp; D464))</f>
        <v/>
      </c>
      <c r="S464" s="17" t="n"/>
      <c r="T464" s="17">
        <f>IF(S464="", "", IF(OR(S464=B464, S464=C464), "√", B464 &amp; "|" &amp; C464 &amp; "&gt;" &amp; D464))</f>
        <v/>
      </c>
      <c r="U464" s="17" t="n"/>
      <c r="V464" s="17">
        <f>IF(U464="", "", IF(OR(U464=B464, U464=C464), "√", B464 &amp; "|" &amp; C464 &amp; "&gt;" &amp; D464))</f>
        <v/>
      </c>
      <c r="W464" s="17" t="n"/>
      <c r="X464" s="17">
        <f>IF(W464="", "", IF(OR(W464=B464, W464=C464), "√", B464 &amp; "|" &amp; C464 &amp; "&gt;" &amp; D464))</f>
        <v/>
      </c>
    </row>
    <row r="465" ht="41.1" customHeight="1">
      <c r="A465" s="13" t="n">
        <v>463</v>
      </c>
      <c r="B465" s="14" t="inlineStr">
        <is>
          <t>traffic flow</t>
        </is>
      </c>
      <c r="C465" s="14" t="inlineStr">
        <is>
          <t>traffic flow</t>
        </is>
      </c>
      <c r="D465" s="14" t="inlineStr">
        <is>
          <t>车流量</t>
        </is>
      </c>
      <c r="E465" s="16" t="inlineStr">
        <is>
          <t>traffic flow</t>
        </is>
      </c>
      <c r="F465" s="17">
        <f>IF(E465="", "", IF(OR(E465=B465, E465=C465), "√", B465 &amp; "|" &amp; C465 &amp; "&gt;" &amp; D465))</f>
        <v/>
      </c>
      <c r="G465" s="17" t="n"/>
      <c r="H465" s="17">
        <f>IF(G465="", "", IF(OR(G465=B465, G465=C465), "√", B465 &amp; "|" &amp; C465 &amp; "&gt;" &amp; D465))</f>
        <v/>
      </c>
      <c r="I465" s="17" t="n"/>
      <c r="J465" s="17">
        <f>IF(I465="", "", IF(OR(I465=B465, I465=C465), "√", B465 &amp; "|" &amp; C465 &amp; "&gt;" &amp; D465))</f>
        <v/>
      </c>
      <c r="K465" s="17" t="n"/>
      <c r="L465" s="17">
        <f>IF(K465="", "", IF(OR(K465=B465, K465=C465), "√", B465 &amp; "|" &amp; C465 &amp; "&gt;" &amp; D465))</f>
        <v/>
      </c>
      <c r="M465" s="17" t="n"/>
      <c r="N465" s="17">
        <f>IF(M465="", "", IF(OR(M465=B465, M465=C465), "√", B465 &amp; "|" &amp; C465 &amp; "&gt;" &amp; D465))</f>
        <v/>
      </c>
      <c r="O465" s="17" t="n"/>
      <c r="P465" s="17">
        <f>IF(O465="", "", IF(OR(O465=B465, O465=C465), "√", B465 &amp; "|" &amp; C465 &amp; "&gt;" &amp; D465))</f>
        <v/>
      </c>
      <c r="Q465" s="17" t="n"/>
      <c r="R465" s="17">
        <f>IF(Q465="", "", IF(OR(Q465=B465, Q465=C465), "√", B465 &amp; "|" &amp; C465 &amp; "&gt;" &amp; D465))</f>
        <v/>
      </c>
      <c r="S465" s="17" t="n"/>
      <c r="T465" s="17">
        <f>IF(S465="", "", IF(OR(S465=B465, S465=C465), "√", B465 &amp; "|" &amp; C465 &amp; "&gt;" &amp; D465))</f>
        <v/>
      </c>
      <c r="U465" s="17" t="n"/>
      <c r="V465" s="17">
        <f>IF(U465="", "", IF(OR(U465=B465, U465=C465), "√", B465 &amp; "|" &amp; C465 &amp; "&gt;" &amp; D465))</f>
        <v/>
      </c>
      <c r="W465" s="17" t="n"/>
      <c r="X465" s="17">
        <f>IF(W465="", "", IF(OR(W465=B465, W465=C465), "√", B465 &amp; "|" &amp; C465 &amp; "&gt;" &amp; D465))</f>
        <v/>
      </c>
    </row>
    <row r="466" ht="41.1" customHeight="1">
      <c r="A466" s="13" t="n">
        <v>464</v>
      </c>
      <c r="B466" s="14" t="inlineStr">
        <is>
          <t>short stroke</t>
        </is>
      </c>
      <c r="C466" s="14" t="inlineStr">
        <is>
          <t>short stroke</t>
        </is>
      </c>
      <c r="D466" s="14" t="inlineStr">
        <is>
          <t>短笔画</t>
        </is>
      </c>
      <c r="E466" s="16" t="inlineStr">
        <is>
          <t xml:space="preserve">short </t>
        </is>
      </c>
      <c r="F466" s="17">
        <f>IF(E466="", "", IF(OR(E466=B466, E466=C466), "√", B466 &amp; "|" &amp; C466 &amp; "&gt;" &amp; D466))</f>
        <v/>
      </c>
      <c r="G466" s="17" t="n"/>
      <c r="H466" s="17">
        <f>IF(G466="", "", IF(OR(G466=B466, G466=C466), "√", B466 &amp; "|" &amp; C466 &amp; "&gt;" &amp; D466))</f>
        <v/>
      </c>
      <c r="I466" s="17" t="n"/>
      <c r="J466" s="17">
        <f>IF(I466="", "", IF(OR(I466=B466, I466=C466), "√", B466 &amp; "|" &amp; C466 &amp; "&gt;" &amp; D466))</f>
        <v/>
      </c>
      <c r="K466" s="17" t="n"/>
      <c r="L466" s="17">
        <f>IF(K466="", "", IF(OR(K466=B466, K466=C466), "√", B466 &amp; "|" &amp; C466 &amp; "&gt;" &amp; D466))</f>
        <v/>
      </c>
      <c r="M466" s="17" t="n"/>
      <c r="N466" s="17">
        <f>IF(M466="", "", IF(OR(M466=B466, M466=C466), "√", B466 &amp; "|" &amp; C466 &amp; "&gt;" &amp; D466))</f>
        <v/>
      </c>
      <c r="O466" s="17" t="n"/>
      <c r="P466" s="17">
        <f>IF(O466="", "", IF(OR(O466=B466, O466=C466), "√", B466 &amp; "|" &amp; C466 &amp; "&gt;" &amp; D466))</f>
        <v/>
      </c>
      <c r="Q466" s="17" t="n"/>
      <c r="R466" s="17">
        <f>IF(Q466="", "", IF(OR(Q466=B466, Q466=C466), "√", B466 &amp; "|" &amp; C466 &amp; "&gt;" &amp; D466))</f>
        <v/>
      </c>
      <c r="S466" s="17" t="n"/>
      <c r="T466" s="17">
        <f>IF(S466="", "", IF(OR(S466=B466, S466=C466), "√", B466 &amp; "|" &amp; C466 &amp; "&gt;" &amp; D466))</f>
        <v/>
      </c>
      <c r="U466" s="17" t="n"/>
      <c r="V466" s="17">
        <f>IF(U466="", "", IF(OR(U466=B466, U466=C466), "√", B466 &amp; "|" &amp; C466 &amp; "&gt;" &amp; D466))</f>
        <v/>
      </c>
      <c r="W466" s="17" t="n"/>
      <c r="X466" s="17">
        <f>IF(W466="", "", IF(OR(W466=B466, W466=C466), "√", B466 &amp; "|" &amp; C466 &amp; "&gt;" &amp; D466))</f>
        <v/>
      </c>
    </row>
    <row r="467" ht="41.1" customHeight="1">
      <c r="A467" s="13" t="n">
        <v>465</v>
      </c>
      <c r="B467" s="14" t="inlineStr">
        <is>
          <t>large-scale housing</t>
        </is>
      </c>
      <c r="C467" s="14" t="inlineStr">
        <is>
          <t>large-scale housing</t>
        </is>
      </c>
      <c r="D467" s="14" t="inlineStr">
        <is>
          <t>大面积住房区域</t>
        </is>
      </c>
      <c r="E467" s="16" t="inlineStr">
        <is>
          <t>f</t>
        </is>
      </c>
      <c r="F467" s="17">
        <f>IF(E467="", "", IF(OR(E467=B467, E467=C467), "√", B467 &amp; "|" &amp; C467 &amp; "&gt;" &amp; D467))</f>
        <v/>
      </c>
      <c r="G467" s="17" t="n"/>
      <c r="H467" s="17">
        <f>IF(G467="", "", IF(OR(G467=B467, G467=C467), "√", B467 &amp; "|" &amp; C467 &amp; "&gt;" &amp; D467))</f>
        <v/>
      </c>
      <c r="I467" s="17" t="n"/>
      <c r="J467" s="17">
        <f>IF(I467="", "", IF(OR(I467=B467, I467=C467), "√", B467 &amp; "|" &amp; C467 &amp; "&gt;" &amp; D467))</f>
        <v/>
      </c>
      <c r="K467" s="17" t="n"/>
      <c r="L467" s="17">
        <f>IF(K467="", "", IF(OR(K467=B467, K467=C467), "√", B467 &amp; "|" &amp; C467 &amp; "&gt;" &amp; D467))</f>
        <v/>
      </c>
      <c r="M467" s="17" t="n"/>
      <c r="N467" s="17">
        <f>IF(M467="", "", IF(OR(M467=B467, M467=C467), "√", B467 &amp; "|" &amp; C467 &amp; "&gt;" &amp; D467))</f>
        <v/>
      </c>
      <c r="O467" s="17" t="n"/>
      <c r="P467" s="17">
        <f>IF(O467="", "", IF(OR(O467=B467, O467=C467), "√", B467 &amp; "|" &amp; C467 &amp; "&gt;" &amp; D467))</f>
        <v/>
      </c>
      <c r="Q467" s="17" t="n"/>
      <c r="R467" s="17">
        <f>IF(Q467="", "", IF(OR(Q467=B467, Q467=C467), "√", B467 &amp; "|" &amp; C467 &amp; "&gt;" &amp; D467))</f>
        <v/>
      </c>
      <c r="S467" s="17" t="n"/>
      <c r="T467" s="17">
        <f>IF(S467="", "", IF(OR(S467=B467, S467=C467), "√", B467 &amp; "|" &amp; C467 &amp; "&gt;" &amp; D467))</f>
        <v/>
      </c>
      <c r="U467" s="17" t="n"/>
      <c r="V467" s="17">
        <f>IF(U467="", "", IF(OR(U467=B467, U467=C467), "√", B467 &amp; "|" &amp; C467 &amp; "&gt;" &amp; D467))</f>
        <v/>
      </c>
      <c r="W467" s="17" t="n"/>
      <c r="X467" s="17">
        <f>IF(W467="", "", IF(OR(W467=B467, W467=C467), "√", B467 &amp; "|" &amp; C467 &amp; "&gt;" &amp; D467))</f>
        <v/>
      </c>
    </row>
    <row r="468" ht="41.1" customHeight="1">
      <c r="A468" s="13" t="n">
        <v>466</v>
      </c>
      <c r="B468" s="14" t="inlineStr">
        <is>
          <t>group meeting</t>
        </is>
      </c>
      <c r="C468" s="14" t="inlineStr">
        <is>
          <t>group meeting</t>
        </is>
      </c>
      <c r="D468" s="14" t="inlineStr">
        <is>
          <t>团队会议</t>
        </is>
      </c>
      <c r="E468" s="16" t="inlineStr">
        <is>
          <t>group meeting</t>
        </is>
      </c>
      <c r="F468" s="17">
        <f>IF(E468="", "", IF(OR(E468=B468, E468=C468), "√", B468 &amp; "|" &amp; C468 &amp; "&gt;" &amp; D468))</f>
        <v/>
      </c>
      <c r="G468" s="17" t="n"/>
      <c r="H468" s="17">
        <f>IF(G468="", "", IF(OR(G468=B468, G468=C468), "√", B468 &amp; "|" &amp; C468 &amp; "&gt;" &amp; D468))</f>
        <v/>
      </c>
      <c r="I468" s="17" t="n"/>
      <c r="J468" s="17">
        <f>IF(I468="", "", IF(OR(I468=B468, I468=C468), "√", B468 &amp; "|" &amp; C468 &amp; "&gt;" &amp; D468))</f>
        <v/>
      </c>
      <c r="K468" s="17" t="n"/>
      <c r="L468" s="17">
        <f>IF(K468="", "", IF(OR(K468=B468, K468=C468), "√", B468 &amp; "|" &amp; C468 &amp; "&gt;" &amp; D468))</f>
        <v/>
      </c>
      <c r="M468" s="17" t="n"/>
      <c r="N468" s="17">
        <f>IF(M468="", "", IF(OR(M468=B468, M468=C468), "√", B468 &amp; "|" &amp; C468 &amp; "&gt;" &amp; D468))</f>
        <v/>
      </c>
      <c r="O468" s="17" t="n"/>
      <c r="P468" s="17">
        <f>IF(O468="", "", IF(OR(O468=B468, O468=C468), "√", B468 &amp; "|" &amp; C468 &amp; "&gt;" &amp; D468))</f>
        <v/>
      </c>
      <c r="Q468" s="17" t="n"/>
      <c r="R468" s="17">
        <f>IF(Q468="", "", IF(OR(Q468=B468, Q468=C468), "√", B468 &amp; "|" &amp; C468 &amp; "&gt;" &amp; D468))</f>
        <v/>
      </c>
      <c r="S468" s="17" t="n"/>
      <c r="T468" s="17">
        <f>IF(S468="", "", IF(OR(S468=B468, S468=C468), "√", B468 &amp; "|" &amp; C468 &amp; "&gt;" &amp; D468))</f>
        <v/>
      </c>
      <c r="U468" s="17" t="n"/>
      <c r="V468" s="17">
        <f>IF(U468="", "", IF(OR(U468=B468, U468=C468), "√", B468 &amp; "|" &amp; C468 &amp; "&gt;" &amp; D468))</f>
        <v/>
      </c>
      <c r="W468" s="17" t="n"/>
      <c r="X468" s="17">
        <f>IF(W468="", "", IF(OR(W468=B468, W468=C468), "√", B468 &amp; "|" &amp; C468 &amp; "&gt;" &amp; D468))</f>
        <v/>
      </c>
    </row>
    <row r="469" ht="41.1" customHeight="1">
      <c r="A469" s="13" t="n">
        <v>467</v>
      </c>
      <c r="B469" s="14" t="inlineStr">
        <is>
          <t>standard feedback</t>
        </is>
      </c>
      <c r="C469" s="14" t="inlineStr">
        <is>
          <t>standard feedback</t>
        </is>
      </c>
      <c r="D469" s="14" t="inlineStr">
        <is>
          <t>标准反馈</t>
        </is>
      </c>
      <c r="E469" s="16" t="inlineStr">
        <is>
          <t>standard feedback</t>
        </is>
      </c>
      <c r="F469" s="17">
        <f>IF(E469="", "", IF(OR(E469=B469, E469=C469), "√", B469 &amp; "|" &amp; C469 &amp; "&gt;" &amp; D469))</f>
        <v/>
      </c>
      <c r="G469" s="17" t="n"/>
      <c r="H469" s="17">
        <f>IF(G469="", "", IF(OR(G469=B469, G469=C469), "√", B469 &amp; "|" &amp; C469 &amp; "&gt;" &amp; D469))</f>
        <v/>
      </c>
      <c r="I469" s="17" t="n"/>
      <c r="J469" s="17">
        <f>IF(I469="", "", IF(OR(I469=B469, I469=C469), "√", B469 &amp; "|" &amp; C469 &amp; "&gt;" &amp; D469))</f>
        <v/>
      </c>
      <c r="K469" s="17" t="n"/>
      <c r="L469" s="17">
        <f>IF(K469="", "", IF(OR(K469=B469, K469=C469), "√", B469 &amp; "|" &amp; C469 &amp; "&gt;" &amp; D469))</f>
        <v/>
      </c>
      <c r="M469" s="17" t="n"/>
      <c r="N469" s="17">
        <f>IF(M469="", "", IF(OR(M469=B469, M469=C469), "√", B469 &amp; "|" &amp; C469 &amp; "&gt;" &amp; D469))</f>
        <v/>
      </c>
      <c r="O469" s="17" t="n"/>
      <c r="P469" s="17">
        <f>IF(O469="", "", IF(OR(O469=B469, O469=C469), "√", B469 &amp; "|" &amp; C469 &amp; "&gt;" &amp; D469))</f>
        <v/>
      </c>
      <c r="Q469" s="17" t="n"/>
      <c r="R469" s="17">
        <f>IF(Q469="", "", IF(OR(Q469=B469, Q469=C469), "√", B469 &amp; "|" &amp; C469 &amp; "&gt;" &amp; D469))</f>
        <v/>
      </c>
      <c r="S469" s="17" t="n"/>
      <c r="T469" s="17">
        <f>IF(S469="", "", IF(OR(S469=B469, S469=C469), "√", B469 &amp; "|" &amp; C469 &amp; "&gt;" &amp; D469))</f>
        <v/>
      </c>
      <c r="U469" s="17" t="n"/>
      <c r="V469" s="17">
        <f>IF(U469="", "", IF(OR(U469=B469, U469=C469), "√", B469 &amp; "|" &amp; C469 &amp; "&gt;" &amp; D469))</f>
        <v/>
      </c>
      <c r="W469" s="17" t="n"/>
      <c r="X469" s="17">
        <f>IF(W469="", "", IF(OR(W469=B469, W469=C469), "√", B469 &amp; "|" &amp; C469 &amp; "&gt;" &amp; D469))</f>
        <v/>
      </c>
    </row>
    <row r="470" ht="41.1" customHeight="1">
      <c r="A470" s="13" t="n">
        <v>468</v>
      </c>
      <c r="B470" s="14" t="inlineStr">
        <is>
          <t>mission statement</t>
        </is>
      </c>
      <c r="C470" s="14" t="inlineStr">
        <is>
          <t>mission statement</t>
        </is>
      </c>
      <c r="D470" s="14" t="inlineStr">
        <is>
          <t>任务清单</t>
        </is>
      </c>
      <c r="E470" s="16" t="inlineStr">
        <is>
          <t>meet statement</t>
        </is>
      </c>
      <c r="F470" s="17">
        <f>IF(E470="", "", IF(OR(E470=B470, E470=C470), "√", B470 &amp; "|" &amp; C470 &amp; "&gt;" &amp; D470))</f>
        <v/>
      </c>
      <c r="G470" s="17" t="n"/>
      <c r="H470" s="17">
        <f>IF(G470="", "", IF(OR(G470=B470, G470=C470), "√", B470 &amp; "|" &amp; C470 &amp; "&gt;" &amp; D470))</f>
        <v/>
      </c>
      <c r="I470" s="17" t="n"/>
      <c r="J470" s="17">
        <f>IF(I470="", "", IF(OR(I470=B470, I470=C470), "√", B470 &amp; "|" &amp; C470 &amp; "&gt;" &amp; D470))</f>
        <v/>
      </c>
      <c r="K470" s="17" t="n"/>
      <c r="L470" s="17">
        <f>IF(K470="", "", IF(OR(K470=B470, K470=C470), "√", B470 &amp; "|" &amp; C470 &amp; "&gt;" &amp; D470))</f>
        <v/>
      </c>
      <c r="M470" s="17" t="n"/>
      <c r="N470" s="17">
        <f>IF(M470="", "", IF(OR(M470=B470, M470=C470), "√", B470 &amp; "|" &amp; C470 &amp; "&gt;" &amp; D470))</f>
        <v/>
      </c>
      <c r="O470" s="17" t="n"/>
      <c r="P470" s="17">
        <f>IF(O470="", "", IF(OR(O470=B470, O470=C470), "√", B470 &amp; "|" &amp; C470 &amp; "&gt;" &amp; D470))</f>
        <v/>
      </c>
      <c r="Q470" s="17" t="n"/>
      <c r="R470" s="17">
        <f>IF(Q470="", "", IF(OR(Q470=B470, Q470=C470), "√", B470 &amp; "|" &amp; C470 &amp; "&gt;" &amp; D470))</f>
        <v/>
      </c>
      <c r="S470" s="17" t="n"/>
      <c r="T470" s="17">
        <f>IF(S470="", "", IF(OR(S470=B470, S470=C470), "√", B470 &amp; "|" &amp; C470 &amp; "&gt;" &amp; D470))</f>
        <v/>
      </c>
      <c r="U470" s="17" t="n"/>
      <c r="V470" s="17">
        <f>IF(U470="", "", IF(OR(U470=B470, U470=C470), "√", B470 &amp; "|" &amp; C470 &amp; "&gt;" &amp; D470))</f>
        <v/>
      </c>
      <c r="W470" s="17" t="n"/>
      <c r="X470" s="17">
        <f>IF(W470="", "", IF(OR(W470=B470, W470=C470), "√", B470 &amp; "|" &amp; C470 &amp; "&gt;" &amp; D470))</f>
        <v/>
      </c>
    </row>
    <row r="471" ht="41.1" customHeight="1">
      <c r="A471" s="13" t="n">
        <v>469</v>
      </c>
      <c r="B471" s="14" t="inlineStr">
        <is>
          <t>training session</t>
        </is>
      </c>
      <c r="C471" s="14" t="inlineStr">
        <is>
          <t>training session</t>
        </is>
      </c>
      <c r="D471" s="14" t="inlineStr">
        <is>
          <t>训练阶段</t>
        </is>
      </c>
      <c r="E471" s="16" t="inlineStr">
        <is>
          <t>training session</t>
        </is>
      </c>
      <c r="F471" s="17">
        <f>IF(E471="", "", IF(OR(E471=B471, E471=C471), "√", B471 &amp; "|" &amp; C471 &amp; "&gt;" &amp; D471))</f>
        <v/>
      </c>
      <c r="G471" s="17" t="n"/>
      <c r="H471" s="17">
        <f>IF(G471="", "", IF(OR(G471=B471, G471=C471), "√", B471 &amp; "|" &amp; C471 &amp; "&gt;" &amp; D471))</f>
        <v/>
      </c>
      <c r="I471" s="17" t="n"/>
      <c r="J471" s="17">
        <f>IF(I471="", "", IF(OR(I471=B471, I471=C471), "√", B471 &amp; "|" &amp; C471 &amp; "&gt;" &amp; D471))</f>
        <v/>
      </c>
      <c r="K471" s="17" t="n"/>
      <c r="L471" s="17">
        <f>IF(K471="", "", IF(OR(K471=B471, K471=C471), "√", B471 &amp; "|" &amp; C471 &amp; "&gt;" &amp; D471))</f>
        <v/>
      </c>
      <c r="M471" s="17" t="n"/>
      <c r="N471" s="17">
        <f>IF(M471="", "", IF(OR(M471=B471, M471=C471), "√", B471 &amp; "|" &amp; C471 &amp; "&gt;" &amp; D471))</f>
        <v/>
      </c>
      <c r="O471" s="17" t="n"/>
      <c r="P471" s="17">
        <f>IF(O471="", "", IF(OR(O471=B471, O471=C471), "√", B471 &amp; "|" &amp; C471 &amp; "&gt;" &amp; D471))</f>
        <v/>
      </c>
      <c r="Q471" s="17" t="n"/>
      <c r="R471" s="17">
        <f>IF(Q471="", "", IF(OR(Q471=B471, Q471=C471), "√", B471 &amp; "|" &amp; C471 &amp; "&gt;" &amp; D471))</f>
        <v/>
      </c>
      <c r="S471" s="17" t="n"/>
      <c r="T471" s="17">
        <f>IF(S471="", "", IF(OR(S471=B471, S471=C471), "√", B471 &amp; "|" &amp; C471 &amp; "&gt;" &amp; D471))</f>
        <v/>
      </c>
      <c r="U471" s="17" t="n"/>
      <c r="V471" s="17">
        <f>IF(U471="", "", IF(OR(U471=B471, U471=C471), "√", B471 &amp; "|" &amp; C471 &amp; "&gt;" &amp; D471))</f>
        <v/>
      </c>
      <c r="W471" s="17" t="n"/>
      <c r="X471" s="17">
        <f>IF(W471="", "", IF(OR(W471=B471, W471=C471), "√", B471 &amp; "|" &amp; C471 &amp; "&gt;" &amp; D471))</f>
        <v/>
      </c>
    </row>
    <row r="472" ht="41.1" customHeight="1">
      <c r="A472" s="13" t="n">
        <v>470</v>
      </c>
      <c r="B472" s="14" t="inlineStr">
        <is>
          <t>soil damage</t>
        </is>
      </c>
      <c r="C472" s="14" t="inlineStr">
        <is>
          <t>soil damage</t>
        </is>
      </c>
      <c r="D472" s="14" t="inlineStr">
        <is>
          <t>土壤损害</t>
        </is>
      </c>
      <c r="E472" s="16" t="inlineStr">
        <is>
          <t>soil damage</t>
        </is>
      </c>
      <c r="F472" s="17">
        <f>IF(E472="", "", IF(OR(E472=B472, E472=C472), "√", B472 &amp; "|" &amp; C472 &amp; "&gt;" &amp; D472))</f>
        <v/>
      </c>
      <c r="G472" s="17" t="n"/>
      <c r="H472" s="17">
        <f>IF(G472="", "", IF(OR(G472=B472, G472=C472), "√", B472 &amp; "|" &amp; C472 &amp; "&gt;" &amp; D472))</f>
        <v/>
      </c>
      <c r="I472" s="17" t="n"/>
      <c r="J472" s="17">
        <f>IF(I472="", "", IF(OR(I472=B472, I472=C472), "√", B472 &amp; "|" &amp; C472 &amp; "&gt;" &amp; D472))</f>
        <v/>
      </c>
      <c r="K472" s="17" t="n"/>
      <c r="L472" s="17">
        <f>IF(K472="", "", IF(OR(K472=B472, K472=C472), "√", B472 &amp; "|" &amp; C472 &amp; "&gt;" &amp; D472))</f>
        <v/>
      </c>
      <c r="M472" s="17" t="n"/>
      <c r="N472" s="17">
        <f>IF(M472="", "", IF(OR(M472=B472, M472=C472), "√", B472 &amp; "|" &amp; C472 &amp; "&gt;" &amp; D472))</f>
        <v/>
      </c>
      <c r="O472" s="17" t="n"/>
      <c r="P472" s="17">
        <f>IF(O472="", "", IF(OR(O472=B472, O472=C472), "√", B472 &amp; "|" &amp; C472 &amp; "&gt;" &amp; D472))</f>
        <v/>
      </c>
      <c r="Q472" s="17" t="n"/>
      <c r="R472" s="17">
        <f>IF(Q472="", "", IF(OR(Q472=B472, Q472=C472), "√", B472 &amp; "|" &amp; C472 &amp; "&gt;" &amp; D472))</f>
        <v/>
      </c>
      <c r="S472" s="17" t="n"/>
      <c r="T472" s="17">
        <f>IF(S472="", "", IF(OR(S472=B472, S472=C472), "√", B472 &amp; "|" &amp; C472 &amp; "&gt;" &amp; D472))</f>
        <v/>
      </c>
      <c r="U472" s="17" t="n"/>
      <c r="V472" s="17">
        <f>IF(U472="", "", IF(OR(U472=B472, U472=C472), "√", B472 &amp; "|" &amp; C472 &amp; "&gt;" &amp; D472))</f>
        <v/>
      </c>
      <c r="W472" s="17" t="n"/>
      <c r="X472" s="17">
        <f>IF(W472="", "", IF(OR(W472=B472, W472=C472), "√", B472 &amp; "|" &amp; C472 &amp; "&gt;" &amp; D472))</f>
        <v/>
      </c>
    </row>
    <row r="473" ht="41.1" customHeight="1">
      <c r="A473" s="13" t="n">
        <v>471</v>
      </c>
      <c r="B473" s="14" t="inlineStr">
        <is>
          <t>broken axe</t>
        </is>
      </c>
      <c r="C473" s="14" t="inlineStr">
        <is>
          <t>broken ax</t>
        </is>
      </c>
      <c r="D473" s="14" t="inlineStr">
        <is>
          <t>损坏的斧子</t>
        </is>
      </c>
      <c r="E473" s="16" t="inlineStr">
        <is>
          <t>br</t>
        </is>
      </c>
      <c r="F473" s="17">
        <f>IF(E473="", "", IF(OR(E473=B473, E473=C473), "√", B473 &amp; "|" &amp; C473 &amp; "&gt;" &amp; D473))</f>
        <v/>
      </c>
      <c r="G473" s="17" t="n"/>
      <c r="H473" s="17">
        <f>IF(G473="", "", IF(OR(G473=B473, G473=C473), "√", B473 &amp; "|" &amp; C473 &amp; "&gt;" &amp; D473))</f>
        <v/>
      </c>
      <c r="I473" s="17" t="n"/>
      <c r="J473" s="17">
        <f>IF(I473="", "", IF(OR(I473=B473, I473=C473), "√", B473 &amp; "|" &amp; C473 &amp; "&gt;" &amp; D473))</f>
        <v/>
      </c>
      <c r="K473" s="17" t="n"/>
      <c r="L473" s="17">
        <f>IF(K473="", "", IF(OR(K473=B473, K473=C473), "√", B473 &amp; "|" &amp; C473 &amp; "&gt;" &amp; D473))</f>
        <v/>
      </c>
      <c r="M473" s="17" t="n"/>
      <c r="N473" s="17">
        <f>IF(M473="", "", IF(OR(M473=B473, M473=C473), "√", B473 &amp; "|" &amp; C473 &amp; "&gt;" &amp; D473))</f>
        <v/>
      </c>
      <c r="O473" s="17" t="n"/>
      <c r="P473" s="17">
        <f>IF(O473="", "", IF(OR(O473=B473, O473=C473), "√", B473 &amp; "|" &amp; C473 &amp; "&gt;" &amp; D473))</f>
        <v/>
      </c>
      <c r="Q473" s="17" t="n"/>
      <c r="R473" s="17">
        <f>IF(Q473="", "", IF(OR(Q473=B473, Q473=C473), "√", B473 &amp; "|" &amp; C473 &amp; "&gt;" &amp; D473))</f>
        <v/>
      </c>
      <c r="S473" s="17" t="n"/>
      <c r="T473" s="17">
        <f>IF(S473="", "", IF(OR(S473=B473, S473=C473), "√", B473 &amp; "|" &amp; C473 &amp; "&gt;" &amp; D473))</f>
        <v/>
      </c>
      <c r="U473" s="17" t="n"/>
      <c r="V473" s="17">
        <f>IF(U473="", "", IF(OR(U473=B473, U473=C473), "√", B473 &amp; "|" &amp; C473 &amp; "&gt;" &amp; D473))</f>
        <v/>
      </c>
      <c r="W473" s="17" t="n"/>
      <c r="X473" s="17">
        <f>IF(W473="", "", IF(OR(W473=B473, W473=C473), "√", B473 &amp; "|" &amp; C473 &amp; "&gt;" &amp; D473))</f>
        <v/>
      </c>
    </row>
    <row r="474" ht="41.1" customHeight="1">
      <c r="A474" s="13" t="n">
        <v>472</v>
      </c>
      <c r="B474" s="14" t="inlineStr">
        <is>
          <t>fish bones</t>
        </is>
      </c>
      <c r="C474" s="14" t="inlineStr">
        <is>
          <t>fish bones</t>
        </is>
      </c>
      <c r="D474" s="14" t="inlineStr">
        <is>
          <t>鱼骨</t>
        </is>
      </c>
      <c r="E474" s="16" t="inlineStr">
        <is>
          <t>f</t>
        </is>
      </c>
      <c r="F474" s="17">
        <f>IF(E474="", "", IF(OR(E474=B474, E474=C474), "√", B474 &amp; "|" &amp; C474 &amp; "&gt;" &amp; D474))</f>
        <v/>
      </c>
      <c r="G474" s="17" t="n"/>
      <c r="H474" s="17">
        <f>IF(G474="", "", IF(OR(G474=B474, G474=C474), "√", B474 &amp; "|" &amp; C474 &amp; "&gt;" &amp; D474))</f>
        <v/>
      </c>
      <c r="I474" s="17" t="n"/>
      <c r="J474" s="17">
        <f>IF(I474="", "", IF(OR(I474=B474, I474=C474), "√", B474 &amp; "|" &amp; C474 &amp; "&gt;" &amp; D474))</f>
        <v/>
      </c>
      <c r="K474" s="17" t="n"/>
      <c r="L474" s="17">
        <f>IF(K474="", "", IF(OR(K474=B474, K474=C474), "√", B474 &amp; "|" &amp; C474 &amp; "&gt;" &amp; D474))</f>
        <v/>
      </c>
      <c r="M474" s="17" t="n"/>
      <c r="N474" s="17">
        <f>IF(M474="", "", IF(OR(M474=B474, M474=C474), "√", B474 &amp; "|" &amp; C474 &amp; "&gt;" &amp; D474))</f>
        <v/>
      </c>
      <c r="O474" s="17" t="n"/>
      <c r="P474" s="17">
        <f>IF(O474="", "", IF(OR(O474=B474, O474=C474), "√", B474 &amp; "|" &amp; C474 &amp; "&gt;" &amp; D474))</f>
        <v/>
      </c>
      <c r="Q474" s="17" t="n"/>
      <c r="R474" s="17">
        <f>IF(Q474="", "", IF(OR(Q474=B474, Q474=C474), "√", B474 &amp; "|" &amp; C474 &amp; "&gt;" &amp; D474))</f>
        <v/>
      </c>
      <c r="S474" s="17" t="n"/>
      <c r="T474" s="17">
        <f>IF(S474="", "", IF(OR(S474=B474, S474=C474), "√", B474 &amp; "|" &amp; C474 &amp; "&gt;" &amp; D474))</f>
        <v/>
      </c>
      <c r="U474" s="17" t="n"/>
      <c r="V474" s="17">
        <f>IF(U474="", "", IF(OR(U474=B474, U474=C474), "√", B474 &amp; "|" &amp; C474 &amp; "&gt;" &amp; D474))</f>
        <v/>
      </c>
      <c r="W474" s="17" t="n"/>
      <c r="X474" s="17">
        <f>IF(W474="", "", IF(OR(W474=B474, W474=C474), "√", B474 &amp; "|" &amp; C474 &amp; "&gt;" &amp; D474))</f>
        <v/>
      </c>
    </row>
    <row r="475" ht="41.1" customHeight="1">
      <c r="A475" s="13" t="n">
        <v>473</v>
      </c>
      <c r="B475" s="14" t="inlineStr">
        <is>
          <t>triangle-shaped</t>
        </is>
      </c>
      <c r="C475" s="14" t="inlineStr">
        <is>
          <t>triangle-shaped</t>
        </is>
      </c>
      <c r="D475" s="14" t="inlineStr">
        <is>
          <t>三角形的</t>
        </is>
      </c>
      <c r="E475" s="16" t="inlineStr">
        <is>
          <t>triangle shaped</t>
        </is>
      </c>
      <c r="F475" s="17">
        <f>IF(E475="", "", IF(OR(E475=B475, E475=C475), "√", B475 &amp; "|" &amp; C475 &amp; "&gt;" &amp; D475))</f>
        <v/>
      </c>
      <c r="G475" s="17" t="n"/>
      <c r="H475" s="17">
        <f>IF(G475="", "", IF(OR(G475=B475, G475=C475), "√", B475 &amp; "|" &amp; C475 &amp; "&gt;" &amp; D475))</f>
        <v/>
      </c>
      <c r="I475" s="17" t="n"/>
      <c r="J475" s="17">
        <f>IF(I475="", "", IF(OR(I475=B475, I475=C475), "√", B475 &amp; "|" &amp; C475 &amp; "&gt;" &amp; D475))</f>
        <v/>
      </c>
      <c r="K475" s="17" t="n"/>
      <c r="L475" s="17">
        <f>IF(K475="", "", IF(OR(K475=B475, K475=C475), "√", B475 &amp; "|" &amp; C475 &amp; "&gt;" &amp; D475))</f>
        <v/>
      </c>
      <c r="M475" s="17" t="n"/>
      <c r="N475" s="17">
        <f>IF(M475="", "", IF(OR(M475=B475, M475=C475), "√", B475 &amp; "|" &amp; C475 &amp; "&gt;" &amp; D475))</f>
        <v/>
      </c>
      <c r="O475" s="17" t="n"/>
      <c r="P475" s="17">
        <f>IF(O475="", "", IF(OR(O475=B475, O475=C475), "√", B475 &amp; "|" &amp; C475 &amp; "&gt;" &amp; D475))</f>
        <v/>
      </c>
      <c r="Q475" s="17" t="n"/>
      <c r="R475" s="17">
        <f>IF(Q475="", "", IF(OR(Q475=B475, Q475=C475), "√", B475 &amp; "|" &amp; C475 &amp; "&gt;" &amp; D475))</f>
        <v/>
      </c>
      <c r="S475" s="17" t="n"/>
      <c r="T475" s="17">
        <f>IF(S475="", "", IF(OR(S475=B475, S475=C475), "√", B475 &amp; "|" &amp; C475 &amp; "&gt;" &amp; D475))</f>
        <v/>
      </c>
      <c r="U475" s="17" t="n"/>
      <c r="V475" s="17">
        <f>IF(U475="", "", IF(OR(U475=B475, U475=C475), "√", B475 &amp; "|" &amp; C475 &amp; "&gt;" &amp; D475))</f>
        <v/>
      </c>
      <c r="W475" s="17" t="n"/>
      <c r="X475" s="17">
        <f>IF(W475="", "", IF(OR(W475=B475, W475=C475), "√", B475 &amp; "|" &amp; C475 &amp; "&gt;" &amp; D475))</f>
        <v/>
      </c>
    </row>
    <row r="476" ht="41.1" customHeight="1">
      <c r="A476" s="13" t="n">
        <v>474</v>
      </c>
      <c r="B476" s="14" t="inlineStr">
        <is>
          <t>absence rate</t>
        </is>
      </c>
      <c r="C476" s="14" t="inlineStr">
        <is>
          <t>absence rate</t>
        </is>
      </c>
      <c r="D476" s="14" t="inlineStr">
        <is>
          <t>缺席率</t>
        </is>
      </c>
      <c r="E476" s="16" t="inlineStr">
        <is>
          <t>ap</t>
        </is>
      </c>
      <c r="F476" s="17">
        <f>IF(E476="", "", IF(OR(E476=B476, E476=C476), "√", B476 &amp; "|" &amp; C476 &amp; "&gt;" &amp; D476))</f>
        <v/>
      </c>
      <c r="G476" s="17" t="n"/>
      <c r="H476" s="17">
        <f>IF(G476="", "", IF(OR(G476=B476, G476=C476), "√", B476 &amp; "|" &amp; C476 &amp; "&gt;" &amp; D476))</f>
        <v/>
      </c>
      <c r="I476" s="17" t="n"/>
      <c r="J476" s="17">
        <f>IF(I476="", "", IF(OR(I476=B476, I476=C476), "√", B476 &amp; "|" &amp; C476 &amp; "&gt;" &amp; D476))</f>
        <v/>
      </c>
      <c r="K476" s="17" t="n"/>
      <c r="L476" s="17">
        <f>IF(K476="", "", IF(OR(K476=B476, K476=C476), "√", B476 &amp; "|" &amp; C476 &amp; "&gt;" &amp; D476))</f>
        <v/>
      </c>
      <c r="M476" s="17" t="n"/>
      <c r="N476" s="17">
        <f>IF(M476="", "", IF(OR(M476=B476, M476=C476), "√", B476 &amp; "|" &amp; C476 &amp; "&gt;" &amp; D476))</f>
        <v/>
      </c>
      <c r="O476" s="17" t="n"/>
      <c r="P476" s="17">
        <f>IF(O476="", "", IF(OR(O476=B476, O476=C476), "√", B476 &amp; "|" &amp; C476 &amp; "&gt;" &amp; D476))</f>
        <v/>
      </c>
      <c r="Q476" s="17" t="n"/>
      <c r="R476" s="17">
        <f>IF(Q476="", "", IF(OR(Q476=B476, Q476=C476), "√", B476 &amp; "|" &amp; C476 &amp; "&gt;" &amp; D476))</f>
        <v/>
      </c>
      <c r="S476" s="17" t="n"/>
      <c r="T476" s="17">
        <f>IF(S476="", "", IF(OR(S476=B476, S476=C476), "√", B476 &amp; "|" &amp; C476 &amp; "&gt;" &amp; D476))</f>
        <v/>
      </c>
      <c r="U476" s="17" t="n"/>
      <c r="V476" s="17">
        <f>IF(U476="", "", IF(OR(U476=B476, U476=C476), "√", B476 &amp; "|" &amp; C476 &amp; "&gt;" &amp; D476))</f>
        <v/>
      </c>
      <c r="W476" s="17" t="n"/>
      <c r="X476" s="17">
        <f>IF(W476="", "", IF(OR(W476=B476, W476=C476), "√", B476 &amp; "|" &amp; C476 &amp; "&gt;" &amp; D476))</f>
        <v/>
      </c>
    </row>
    <row r="477" ht="41.1" customHeight="1">
      <c r="A477" s="13" t="n">
        <v>475</v>
      </c>
      <c r="B477" s="14" t="inlineStr">
        <is>
          <t>green tax</t>
        </is>
      </c>
      <c r="C477" s="14" t="inlineStr">
        <is>
          <t>green tax</t>
        </is>
      </c>
      <c r="D477" s="14" t="inlineStr">
        <is>
          <t>环保税</t>
        </is>
      </c>
      <c r="E477" s="16" t="inlineStr">
        <is>
          <t>green tax</t>
        </is>
      </c>
      <c r="F477" s="17">
        <f>IF(E477="", "", IF(OR(E477=B477, E477=C477), "√", B477 &amp; "|" &amp; C477 &amp; "&gt;" &amp; D477))</f>
        <v/>
      </c>
      <c r="G477" s="17" t="n"/>
      <c r="H477" s="17">
        <f>IF(G477="", "", IF(OR(G477=B477, G477=C477), "√", B477 &amp; "|" &amp; C477 &amp; "&gt;" &amp; D477))</f>
        <v/>
      </c>
      <c r="I477" s="17" t="n"/>
      <c r="J477" s="17">
        <f>IF(I477="", "", IF(OR(I477=B477, I477=C477), "√", B477 &amp; "|" &amp; C477 &amp; "&gt;" &amp; D477))</f>
        <v/>
      </c>
      <c r="K477" s="17" t="n"/>
      <c r="L477" s="17">
        <f>IF(K477="", "", IF(OR(K477=B477, K477=C477), "√", B477 &amp; "|" &amp; C477 &amp; "&gt;" &amp; D477))</f>
        <v/>
      </c>
      <c r="M477" s="17" t="n"/>
      <c r="N477" s="17">
        <f>IF(M477="", "", IF(OR(M477=B477, M477=C477), "√", B477 &amp; "|" &amp; C477 &amp; "&gt;" &amp; D477))</f>
        <v/>
      </c>
      <c r="O477" s="17" t="n"/>
      <c r="P477" s="17">
        <f>IF(O477="", "", IF(OR(O477=B477, O477=C477), "√", B477 &amp; "|" &amp; C477 &amp; "&gt;" &amp; D477))</f>
        <v/>
      </c>
      <c r="Q477" s="17" t="n"/>
      <c r="R477" s="17">
        <f>IF(Q477="", "", IF(OR(Q477=B477, Q477=C477), "√", B477 &amp; "|" &amp; C477 &amp; "&gt;" &amp; D477))</f>
        <v/>
      </c>
      <c r="S477" s="17" t="n"/>
      <c r="T477" s="17">
        <f>IF(S477="", "", IF(OR(S477=B477, S477=C477), "√", B477 &amp; "|" &amp; C477 &amp; "&gt;" &amp; D477))</f>
        <v/>
      </c>
      <c r="U477" s="17" t="n"/>
      <c r="V477" s="17">
        <f>IF(U477="", "", IF(OR(U477=B477, U477=C477), "√", B477 &amp; "|" &amp; C477 &amp; "&gt;" &amp; D477))</f>
        <v/>
      </c>
      <c r="W477" s="17" t="n"/>
      <c r="X477" s="17">
        <f>IF(W477="", "", IF(OR(W477=B477, W477=C477), "√", B477 &amp; "|" &amp; C477 &amp; "&gt;" &amp; D477))</f>
        <v/>
      </c>
    </row>
    <row r="478" ht="41.1" customHeight="1">
      <c r="A478" s="13" t="n">
        <v>476</v>
      </c>
      <c r="B478" s="14" t="inlineStr">
        <is>
          <t>transport service</t>
        </is>
      </c>
      <c r="C478" s="14" t="inlineStr">
        <is>
          <t>transport service</t>
        </is>
      </c>
      <c r="D478" s="14" t="inlineStr">
        <is>
          <t>运输服务</t>
        </is>
      </c>
      <c r="E478" s="16" t="inlineStr">
        <is>
          <t>transport service</t>
        </is>
      </c>
      <c r="F478" s="17">
        <f>IF(E478="", "", IF(OR(E478=B478, E478=C478), "√", B478 &amp; "|" &amp; C478 &amp; "&gt;" &amp; D478))</f>
        <v/>
      </c>
      <c r="G478" s="17" t="n"/>
      <c r="H478" s="17">
        <f>IF(G478="", "", IF(OR(G478=B478, G478=C478), "√", B478 &amp; "|" &amp; C478 &amp; "&gt;" &amp; D478))</f>
        <v/>
      </c>
      <c r="I478" s="17" t="n"/>
      <c r="J478" s="17">
        <f>IF(I478="", "", IF(OR(I478=B478, I478=C478), "√", B478 &amp; "|" &amp; C478 &amp; "&gt;" &amp; D478))</f>
        <v/>
      </c>
      <c r="K478" s="17" t="n"/>
      <c r="L478" s="17">
        <f>IF(K478="", "", IF(OR(K478=B478, K478=C478), "√", B478 &amp; "|" &amp; C478 &amp; "&gt;" &amp; D478))</f>
        <v/>
      </c>
      <c r="M478" s="17" t="n"/>
      <c r="N478" s="17">
        <f>IF(M478="", "", IF(OR(M478=B478, M478=C478), "√", B478 &amp; "|" &amp; C478 &amp; "&gt;" &amp; D478))</f>
        <v/>
      </c>
      <c r="O478" s="17" t="n"/>
      <c r="P478" s="17">
        <f>IF(O478="", "", IF(OR(O478=B478, O478=C478), "√", B478 &amp; "|" &amp; C478 &amp; "&gt;" &amp; D478))</f>
        <v/>
      </c>
      <c r="Q478" s="17" t="n"/>
      <c r="R478" s="17">
        <f>IF(Q478="", "", IF(OR(Q478=B478, Q478=C478), "√", B478 &amp; "|" &amp; C478 &amp; "&gt;" &amp; D478))</f>
        <v/>
      </c>
      <c r="S478" s="17" t="n"/>
      <c r="T478" s="17">
        <f>IF(S478="", "", IF(OR(S478=B478, S478=C478), "√", B478 &amp; "|" &amp; C478 &amp; "&gt;" &amp; D478))</f>
        <v/>
      </c>
      <c r="U478" s="17" t="n"/>
      <c r="V478" s="17">
        <f>IF(U478="", "", IF(OR(U478=B478, U478=C478), "√", B478 &amp; "|" &amp; C478 &amp; "&gt;" &amp; D478))</f>
        <v/>
      </c>
      <c r="W478" s="17" t="n"/>
      <c r="X478" s="17">
        <f>IF(W478="", "", IF(OR(W478=B478, W478=C478), "√", B478 &amp; "|" &amp; C478 &amp; "&gt;" &amp; D478))</f>
        <v/>
      </c>
    </row>
    <row r="479" ht="41.1" customHeight="1">
      <c r="A479" s="13" t="n">
        <v>477</v>
      </c>
      <c r="B479" s="14" t="inlineStr">
        <is>
          <t>sleeping disturbance</t>
        </is>
      </c>
      <c r="C479" s="14" t="inlineStr">
        <is>
          <t>sleeping disturbance</t>
        </is>
      </c>
      <c r="D479" s="14" t="inlineStr">
        <is>
          <t>睡眠障碍</t>
        </is>
      </c>
      <c r="E479" s="16" t="inlineStr">
        <is>
          <t>sleeping</t>
        </is>
      </c>
      <c r="F479" s="17">
        <f>IF(E479="", "", IF(OR(E479=B479, E479=C479), "√", B479 &amp; "|" &amp; C479 &amp; "&gt;" &amp; D479))</f>
        <v/>
      </c>
      <c r="G479" s="17" t="n"/>
      <c r="H479" s="17">
        <f>IF(G479="", "", IF(OR(G479=B479, G479=C479), "√", B479 &amp; "|" &amp; C479 &amp; "&gt;" &amp; D479))</f>
        <v/>
      </c>
      <c r="I479" s="17" t="n"/>
      <c r="J479" s="17">
        <f>IF(I479="", "", IF(OR(I479=B479, I479=C479), "√", B479 &amp; "|" &amp; C479 &amp; "&gt;" &amp; D479))</f>
        <v/>
      </c>
      <c r="K479" s="17" t="n"/>
      <c r="L479" s="17">
        <f>IF(K479="", "", IF(OR(K479=B479, K479=C479), "√", B479 &amp; "|" &amp; C479 &amp; "&gt;" &amp; D479))</f>
        <v/>
      </c>
      <c r="M479" s="17" t="n"/>
      <c r="N479" s="17">
        <f>IF(M479="", "", IF(OR(M479=B479, M479=C479), "√", B479 &amp; "|" &amp; C479 &amp; "&gt;" &amp; D479))</f>
        <v/>
      </c>
      <c r="O479" s="17" t="n"/>
      <c r="P479" s="17">
        <f>IF(O479="", "", IF(OR(O479=B479, O479=C479), "√", B479 &amp; "|" &amp; C479 &amp; "&gt;" &amp; D479))</f>
        <v/>
      </c>
      <c r="Q479" s="17" t="n"/>
      <c r="R479" s="17">
        <f>IF(Q479="", "", IF(OR(Q479=B479, Q479=C479), "√", B479 &amp; "|" &amp; C479 &amp; "&gt;" &amp; D479))</f>
        <v/>
      </c>
      <c r="S479" s="17" t="n"/>
      <c r="T479" s="17">
        <f>IF(S479="", "", IF(OR(S479=B479, S479=C479), "√", B479 &amp; "|" &amp; C479 &amp; "&gt;" &amp; D479))</f>
        <v/>
      </c>
      <c r="U479" s="17" t="n"/>
      <c r="V479" s="17">
        <f>IF(U479="", "", IF(OR(U479=B479, U479=C479), "√", B479 &amp; "|" &amp; C479 &amp; "&gt;" &amp; D479))</f>
        <v/>
      </c>
      <c r="W479" s="17" t="n"/>
      <c r="X479" s="17">
        <f>IF(W479="", "", IF(OR(W479=B479, W479=C479), "√", B479 &amp; "|" &amp; C479 &amp; "&gt;" &amp; D479))</f>
        <v/>
      </c>
    </row>
    <row r="480" ht="41.1" customHeight="1">
      <c r="A480" s="13" t="n">
        <v>478</v>
      </c>
      <c r="B480" s="14" t="inlineStr">
        <is>
          <t>public square</t>
        </is>
      </c>
      <c r="C480" s="14" t="inlineStr">
        <is>
          <t>public square</t>
        </is>
      </c>
      <c r="D480" s="14" t="inlineStr">
        <is>
          <t>广场</t>
        </is>
      </c>
      <c r="E480" s="16" t="inlineStr">
        <is>
          <t>public squire</t>
        </is>
      </c>
      <c r="F480" s="17">
        <f>IF(E480="", "", IF(OR(E480=B480, E480=C480), "√", B480 &amp; "|" &amp; C480 &amp; "&gt;" &amp; D480))</f>
        <v/>
      </c>
      <c r="G480" s="17" t="n"/>
      <c r="H480" s="17">
        <f>IF(G480="", "", IF(OR(G480=B480, G480=C480), "√", B480 &amp; "|" &amp; C480 &amp; "&gt;" &amp; D480))</f>
        <v/>
      </c>
      <c r="I480" s="17" t="n"/>
      <c r="J480" s="17">
        <f>IF(I480="", "", IF(OR(I480=B480, I480=C480), "√", B480 &amp; "|" &amp; C480 &amp; "&gt;" &amp; D480))</f>
        <v/>
      </c>
      <c r="K480" s="17" t="n"/>
      <c r="L480" s="17">
        <f>IF(K480="", "", IF(OR(K480=B480, K480=C480), "√", B480 &amp; "|" &amp; C480 &amp; "&gt;" &amp; D480))</f>
        <v/>
      </c>
      <c r="M480" s="17" t="n"/>
      <c r="N480" s="17">
        <f>IF(M480="", "", IF(OR(M480=B480, M480=C480), "√", B480 &amp; "|" &amp; C480 &amp; "&gt;" &amp; D480))</f>
        <v/>
      </c>
      <c r="O480" s="17" t="n"/>
      <c r="P480" s="17">
        <f>IF(O480="", "", IF(OR(O480=B480, O480=C480), "√", B480 &amp; "|" &amp; C480 &amp; "&gt;" &amp; D480))</f>
        <v/>
      </c>
      <c r="Q480" s="17" t="n"/>
      <c r="R480" s="17">
        <f>IF(Q480="", "", IF(OR(Q480=B480, Q480=C480), "√", B480 &amp; "|" &amp; C480 &amp; "&gt;" &amp; D480))</f>
        <v/>
      </c>
      <c r="S480" s="17" t="n"/>
      <c r="T480" s="17">
        <f>IF(S480="", "", IF(OR(S480=B480, S480=C480), "√", B480 &amp; "|" &amp; C480 &amp; "&gt;" &amp; D480))</f>
        <v/>
      </c>
      <c r="U480" s="17" t="n"/>
      <c r="V480" s="17">
        <f>IF(U480="", "", IF(OR(U480=B480, U480=C480), "√", B480 &amp; "|" &amp; C480 &amp; "&gt;" &amp; D480))</f>
        <v/>
      </c>
      <c r="W480" s="17" t="n"/>
      <c r="X480" s="17">
        <f>IF(W480="", "", IF(OR(W480=B480, W480=C480), "√", B480 &amp; "|" &amp; C480 &amp; "&gt;" &amp; D480))</f>
        <v/>
      </c>
    </row>
    <row r="481" ht="41.1" customHeight="1">
      <c r="A481" s="13" t="n">
        <v>479</v>
      </c>
      <c r="B481" s="14" t="inlineStr">
        <is>
          <t>feeding time</t>
        </is>
      </c>
      <c r="C481" s="14" t="inlineStr">
        <is>
          <t>feeding time</t>
        </is>
      </c>
      <c r="D481" s="14" t="inlineStr">
        <is>
          <t>喂食时间</t>
        </is>
      </c>
      <c r="E481" s="16" t="inlineStr">
        <is>
          <t>feeding time</t>
        </is>
      </c>
      <c r="F481" s="17">
        <f>IF(E481="", "", IF(OR(E481=B481, E481=C481), "√", B481 &amp; "|" &amp; C481 &amp; "&gt;" &amp; D481))</f>
        <v/>
      </c>
      <c r="G481" s="17" t="n"/>
      <c r="H481" s="17">
        <f>IF(G481="", "", IF(OR(G481=B481, G481=C481), "√", B481 &amp; "|" &amp; C481 &amp; "&gt;" &amp; D481))</f>
        <v/>
      </c>
      <c r="I481" s="17" t="n"/>
      <c r="J481" s="17">
        <f>IF(I481="", "", IF(OR(I481=B481, I481=C481), "√", B481 &amp; "|" &amp; C481 &amp; "&gt;" &amp; D481))</f>
        <v/>
      </c>
      <c r="K481" s="17" t="n"/>
      <c r="L481" s="17">
        <f>IF(K481="", "", IF(OR(K481=B481, K481=C481), "√", B481 &amp; "|" &amp; C481 &amp; "&gt;" &amp; D481))</f>
        <v/>
      </c>
      <c r="M481" s="17" t="n"/>
      <c r="N481" s="17">
        <f>IF(M481="", "", IF(OR(M481=B481, M481=C481), "√", B481 &amp; "|" &amp; C481 &amp; "&gt;" &amp; D481))</f>
        <v/>
      </c>
      <c r="O481" s="17" t="n"/>
      <c r="P481" s="17">
        <f>IF(O481="", "", IF(OR(O481=B481, O481=C481), "√", B481 &amp; "|" &amp; C481 &amp; "&gt;" &amp; D481))</f>
        <v/>
      </c>
      <c r="Q481" s="17" t="n"/>
      <c r="R481" s="17">
        <f>IF(Q481="", "", IF(OR(Q481=B481, Q481=C481), "√", B481 &amp; "|" &amp; C481 &amp; "&gt;" &amp; D481))</f>
        <v/>
      </c>
      <c r="S481" s="17" t="n"/>
      <c r="T481" s="17">
        <f>IF(S481="", "", IF(OR(S481=B481, S481=C481), "√", B481 &amp; "|" &amp; C481 &amp; "&gt;" &amp; D481))</f>
        <v/>
      </c>
      <c r="U481" s="17" t="n"/>
      <c r="V481" s="17">
        <f>IF(U481="", "", IF(OR(U481=B481, U481=C481), "√", B481 &amp; "|" &amp; C481 &amp; "&gt;" &amp; D481))</f>
        <v/>
      </c>
      <c r="W481" s="17" t="n"/>
      <c r="X481" s="17">
        <f>IF(W481="", "", IF(OR(W481=B481, W481=C481), "√", B481 &amp; "|" &amp; C481 &amp; "&gt;" &amp; D481))</f>
        <v/>
      </c>
    </row>
    <row r="482" ht="41.1" customHeight="1">
      <c r="A482" s="13" t="n">
        <v>480</v>
      </c>
      <c r="B482" s="14" t="inlineStr">
        <is>
          <t>vertical cabin</t>
        </is>
      </c>
      <c r="C482" s="14" t="inlineStr">
        <is>
          <t>vertical cabin</t>
        </is>
      </c>
      <c r="D482" s="14" t="inlineStr">
        <is>
          <t>垂直座舱</t>
        </is>
      </c>
      <c r="E482" s="16" t="inlineStr">
        <is>
          <t>vertical cabnin</t>
        </is>
      </c>
      <c r="F482" s="17">
        <f>IF(E482="", "", IF(OR(E482=B482, E482=C482), "√", B482 &amp; "|" &amp; C482 &amp; "&gt;" &amp; D482))</f>
        <v/>
      </c>
      <c r="G482" s="17" t="n"/>
      <c r="H482" s="17">
        <f>IF(G482="", "", IF(OR(G482=B482, G482=C482), "√", B482 &amp; "|" &amp; C482 &amp; "&gt;" &amp; D482))</f>
        <v/>
      </c>
      <c r="I482" s="17" t="n"/>
      <c r="J482" s="17">
        <f>IF(I482="", "", IF(OR(I482=B482, I482=C482), "√", B482 &amp; "|" &amp; C482 &amp; "&gt;" &amp; D482))</f>
        <v/>
      </c>
      <c r="K482" s="17" t="n"/>
      <c r="L482" s="17">
        <f>IF(K482="", "", IF(OR(K482=B482, K482=C482), "√", B482 &amp; "|" &amp; C482 &amp; "&gt;" &amp; D482))</f>
        <v/>
      </c>
      <c r="M482" s="17" t="n"/>
      <c r="N482" s="17">
        <f>IF(M482="", "", IF(OR(M482=B482, M482=C482), "√", B482 &amp; "|" &amp; C482 &amp; "&gt;" &amp; D482))</f>
        <v/>
      </c>
      <c r="O482" s="17" t="n"/>
      <c r="P482" s="17">
        <f>IF(O482="", "", IF(OR(O482=B482, O482=C482), "√", B482 &amp; "|" &amp; C482 &amp; "&gt;" &amp; D482))</f>
        <v/>
      </c>
      <c r="Q482" s="17" t="n"/>
      <c r="R482" s="17">
        <f>IF(Q482="", "", IF(OR(Q482=B482, Q482=C482), "√", B482 &amp; "|" &amp; C482 &amp; "&gt;" &amp; D482))</f>
        <v/>
      </c>
      <c r="S482" s="17" t="n"/>
      <c r="T482" s="17">
        <f>IF(S482="", "", IF(OR(S482=B482, S482=C482), "√", B482 &amp; "|" &amp; C482 &amp; "&gt;" &amp; D482))</f>
        <v/>
      </c>
      <c r="U482" s="17" t="n"/>
      <c r="V482" s="17">
        <f>IF(U482="", "", IF(OR(U482=B482, U482=C482), "√", B482 &amp; "|" &amp; C482 &amp; "&gt;" &amp; D482))</f>
        <v/>
      </c>
      <c r="W482" s="17" t="n"/>
      <c r="X482" s="17">
        <f>IF(W482="", "", IF(OR(W482=B482, W482=C482), "√", B482 &amp; "|" &amp; C482 &amp; "&gt;" &amp; D482))</f>
        <v/>
      </c>
    </row>
    <row r="483" ht="41.1" customHeight="1">
      <c r="A483" s="13" t="n">
        <v>481</v>
      </c>
      <c r="B483" s="14" t="inlineStr">
        <is>
          <t>ask for apology</t>
        </is>
      </c>
      <c r="C483" s="14" t="inlineStr">
        <is>
          <t>ask for apology</t>
        </is>
      </c>
      <c r="D483" s="14" t="inlineStr">
        <is>
          <t>寻求道歉</t>
        </is>
      </c>
      <c r="E483" s="16" t="inlineStr">
        <is>
          <t>f</t>
        </is>
      </c>
      <c r="F483" s="17">
        <f>IF(E483="", "", IF(OR(E483=B483, E483=C483), "√", B483 &amp; "|" &amp; C483 &amp; "&gt;" &amp; D483))</f>
        <v/>
      </c>
      <c r="G483" s="17" t="n"/>
      <c r="H483" s="17">
        <f>IF(G483="", "", IF(OR(G483=B483, G483=C483), "√", B483 &amp; "|" &amp; C483 &amp; "&gt;" &amp; D483))</f>
        <v/>
      </c>
      <c r="I483" s="17" t="n"/>
      <c r="J483" s="17">
        <f>IF(I483="", "", IF(OR(I483=B483, I483=C483), "√", B483 &amp; "|" &amp; C483 &amp; "&gt;" &amp; D483))</f>
        <v/>
      </c>
      <c r="K483" s="17" t="n"/>
      <c r="L483" s="17">
        <f>IF(K483="", "", IF(OR(K483=B483, K483=C483), "√", B483 &amp; "|" &amp; C483 &amp; "&gt;" &amp; D483))</f>
        <v/>
      </c>
      <c r="M483" s="17" t="n"/>
      <c r="N483" s="17">
        <f>IF(M483="", "", IF(OR(M483=B483, M483=C483), "√", B483 &amp; "|" &amp; C483 &amp; "&gt;" &amp; D483))</f>
        <v/>
      </c>
      <c r="O483" s="17" t="n"/>
      <c r="P483" s="17">
        <f>IF(O483="", "", IF(OR(O483=B483, O483=C483), "√", B483 &amp; "|" &amp; C483 &amp; "&gt;" &amp; D483))</f>
        <v/>
      </c>
      <c r="Q483" s="17" t="n"/>
      <c r="R483" s="17">
        <f>IF(Q483="", "", IF(OR(Q483=B483, Q483=C483), "√", B483 &amp; "|" &amp; C483 &amp; "&gt;" &amp; D483))</f>
        <v/>
      </c>
      <c r="S483" s="17" t="n"/>
      <c r="T483" s="17">
        <f>IF(S483="", "", IF(OR(S483=B483, S483=C483), "√", B483 &amp; "|" &amp; C483 &amp; "&gt;" &amp; D483))</f>
        <v/>
      </c>
      <c r="U483" s="17" t="n"/>
      <c r="V483" s="17">
        <f>IF(U483="", "", IF(OR(U483=B483, U483=C483), "√", B483 &amp; "|" &amp; C483 &amp; "&gt;" &amp; D483))</f>
        <v/>
      </c>
      <c r="W483" s="17" t="n"/>
      <c r="X483" s="17">
        <f>IF(W483="", "", IF(OR(W483=B483, W483=C483), "√", B483 &amp; "|" &amp; C483 &amp; "&gt;" &amp; D483))</f>
        <v/>
      </c>
    </row>
    <row r="484" ht="41.1" customHeight="1">
      <c r="A484" s="13" t="n">
        <v>482</v>
      </c>
      <c r="B484" s="14" t="inlineStr">
        <is>
          <t>voices and faces</t>
        </is>
      </c>
      <c r="C484" s="14" t="inlineStr">
        <is>
          <t>voices and faces</t>
        </is>
      </c>
      <c r="D484" s="14" t="inlineStr">
        <is>
          <t>声音和脸</t>
        </is>
      </c>
      <c r="E484" s="16" t="inlineStr">
        <is>
          <t>voices and faces</t>
        </is>
      </c>
      <c r="F484" s="17">
        <f>IF(E484="", "", IF(OR(E484=B484, E484=C484), "√", B484 &amp; "|" &amp; C484 &amp; "&gt;" &amp; D484))</f>
        <v/>
      </c>
      <c r="G484" s="17" t="n"/>
      <c r="H484" s="17">
        <f>IF(G484="", "", IF(OR(G484=B484, G484=C484), "√", B484 &amp; "|" &amp; C484 &amp; "&gt;" &amp; D484))</f>
        <v/>
      </c>
      <c r="I484" s="17" t="n"/>
      <c r="J484" s="17">
        <f>IF(I484="", "", IF(OR(I484=B484, I484=C484), "√", B484 &amp; "|" &amp; C484 &amp; "&gt;" &amp; D484))</f>
        <v/>
      </c>
      <c r="K484" s="17" t="n"/>
      <c r="L484" s="17">
        <f>IF(K484="", "", IF(OR(K484=B484, K484=C484), "√", B484 &amp; "|" &amp; C484 &amp; "&gt;" &amp; D484))</f>
        <v/>
      </c>
      <c r="M484" s="17" t="n"/>
      <c r="N484" s="17">
        <f>IF(M484="", "", IF(OR(M484=B484, M484=C484), "√", B484 &amp; "|" &amp; C484 &amp; "&gt;" &amp; D484))</f>
        <v/>
      </c>
      <c r="O484" s="17" t="n"/>
      <c r="P484" s="17">
        <f>IF(O484="", "", IF(OR(O484=B484, O484=C484), "√", B484 &amp; "|" &amp; C484 &amp; "&gt;" &amp; D484))</f>
        <v/>
      </c>
      <c r="Q484" s="17" t="n"/>
      <c r="R484" s="17">
        <f>IF(Q484="", "", IF(OR(Q484=B484, Q484=C484), "√", B484 &amp; "|" &amp; C484 &amp; "&gt;" &amp; D484))</f>
        <v/>
      </c>
      <c r="S484" s="17" t="n"/>
      <c r="T484" s="17">
        <f>IF(S484="", "", IF(OR(S484=B484, S484=C484), "√", B484 &amp; "|" &amp; C484 &amp; "&gt;" &amp; D484))</f>
        <v/>
      </c>
      <c r="U484" s="17" t="n"/>
      <c r="V484" s="17">
        <f>IF(U484="", "", IF(OR(U484=B484, U484=C484), "√", B484 &amp; "|" &amp; C484 &amp; "&gt;" &amp; D484))</f>
        <v/>
      </c>
      <c r="W484" s="17" t="n"/>
      <c r="X484" s="17">
        <f>IF(W484="", "", IF(OR(W484=B484, W484=C484), "√", B484 &amp; "|" &amp; C484 &amp; "&gt;" &amp; D484))</f>
        <v/>
      </c>
    </row>
    <row r="485" ht="41.1" customHeight="1">
      <c r="A485" s="13" t="n">
        <v>483</v>
      </c>
      <c r="B485" s="14" t="inlineStr">
        <is>
          <t>heart rate</t>
        </is>
      </c>
      <c r="C485" s="14" t="inlineStr">
        <is>
          <t>heart rate</t>
        </is>
      </c>
      <c r="D485" s="14" t="inlineStr">
        <is>
          <t>心率</t>
        </is>
      </c>
      <c r="E485" s="16" t="inlineStr">
        <is>
          <t>heart rate</t>
        </is>
      </c>
      <c r="F485" s="17">
        <f>IF(E485="", "", IF(OR(E485=B485, E485=C485), "√", B485 &amp; "|" &amp; C485 &amp; "&gt;" &amp; D485))</f>
        <v/>
      </c>
      <c r="G485" s="17" t="n"/>
      <c r="H485" s="17">
        <f>IF(G485="", "", IF(OR(G485=B485, G485=C485), "√", B485 &amp; "|" &amp; C485 &amp; "&gt;" &amp; D485))</f>
        <v/>
      </c>
      <c r="I485" s="17" t="n"/>
      <c r="J485" s="17">
        <f>IF(I485="", "", IF(OR(I485=B485, I485=C485), "√", B485 &amp; "|" &amp; C485 &amp; "&gt;" &amp; D485))</f>
        <v/>
      </c>
      <c r="K485" s="17" t="n"/>
      <c r="L485" s="17">
        <f>IF(K485="", "", IF(OR(K485=B485, K485=C485), "√", B485 &amp; "|" &amp; C485 &amp; "&gt;" &amp; D485))</f>
        <v/>
      </c>
      <c r="M485" s="17" t="n"/>
      <c r="N485" s="17">
        <f>IF(M485="", "", IF(OR(M485=B485, M485=C485), "√", B485 &amp; "|" &amp; C485 &amp; "&gt;" &amp; D485))</f>
        <v/>
      </c>
      <c r="O485" s="17" t="n"/>
      <c r="P485" s="17">
        <f>IF(O485="", "", IF(OR(O485=B485, O485=C485), "√", B485 &amp; "|" &amp; C485 &amp; "&gt;" &amp; D485))</f>
        <v/>
      </c>
      <c r="Q485" s="17" t="n"/>
      <c r="R485" s="17">
        <f>IF(Q485="", "", IF(OR(Q485=B485, Q485=C485), "√", B485 &amp; "|" &amp; C485 &amp; "&gt;" &amp; D485))</f>
        <v/>
      </c>
      <c r="S485" s="17" t="n"/>
      <c r="T485" s="17">
        <f>IF(S485="", "", IF(OR(S485=B485, S485=C485), "√", B485 &amp; "|" &amp; C485 &amp; "&gt;" &amp; D485))</f>
        <v/>
      </c>
      <c r="U485" s="17" t="n"/>
      <c r="V485" s="17">
        <f>IF(U485="", "", IF(OR(U485=B485, U485=C485), "√", B485 &amp; "|" &amp; C485 &amp; "&gt;" &amp; D485))</f>
        <v/>
      </c>
      <c r="W485" s="17" t="n"/>
      <c r="X485" s="17">
        <f>IF(W485="", "", IF(OR(W485=B485, W485=C485), "√", B485 &amp; "|" &amp; C485 &amp; "&gt;" &amp; D485))</f>
        <v/>
      </c>
    </row>
    <row r="486" ht="41.1" customHeight="1">
      <c r="A486" s="13" t="n">
        <v>484</v>
      </c>
      <c r="B486" s="14" t="inlineStr">
        <is>
          <t>red blood cell</t>
        </is>
      </c>
      <c r="C486" s="14" t="inlineStr">
        <is>
          <t>red blood cell</t>
        </is>
      </c>
      <c r="D486" s="14" t="inlineStr">
        <is>
          <t>红细胞</t>
        </is>
      </c>
      <c r="E486" s="16" t="inlineStr">
        <is>
          <t xml:space="preserve">red blood </t>
        </is>
      </c>
      <c r="F486" s="17">
        <f>IF(E486="", "", IF(OR(E486=B486, E486=C486), "√", B486 &amp; "|" &amp; C486 &amp; "&gt;" &amp; D486))</f>
        <v/>
      </c>
      <c r="G486" s="17" t="n"/>
      <c r="H486" s="17">
        <f>IF(G486="", "", IF(OR(G486=B486, G486=C486), "√", B486 &amp; "|" &amp; C486 &amp; "&gt;" &amp; D486))</f>
        <v/>
      </c>
      <c r="I486" s="17" t="n"/>
      <c r="J486" s="17">
        <f>IF(I486="", "", IF(OR(I486=B486, I486=C486), "√", B486 &amp; "|" &amp; C486 &amp; "&gt;" &amp; D486))</f>
        <v/>
      </c>
      <c r="K486" s="17" t="n"/>
      <c r="L486" s="17">
        <f>IF(K486="", "", IF(OR(K486=B486, K486=C486), "√", B486 &amp; "|" &amp; C486 &amp; "&gt;" &amp; D486))</f>
        <v/>
      </c>
      <c r="M486" s="17" t="n"/>
      <c r="N486" s="17">
        <f>IF(M486="", "", IF(OR(M486=B486, M486=C486), "√", B486 &amp; "|" &amp; C486 &amp; "&gt;" &amp; D486))</f>
        <v/>
      </c>
      <c r="O486" s="17" t="n"/>
      <c r="P486" s="17">
        <f>IF(O486="", "", IF(OR(O486=B486, O486=C486), "√", B486 &amp; "|" &amp; C486 &amp; "&gt;" &amp; D486))</f>
        <v/>
      </c>
      <c r="Q486" s="17" t="n"/>
      <c r="R486" s="17">
        <f>IF(Q486="", "", IF(OR(Q486=B486, Q486=C486), "√", B486 &amp; "|" &amp; C486 &amp; "&gt;" &amp; D486))</f>
        <v/>
      </c>
      <c r="S486" s="17" t="n"/>
      <c r="T486" s="17">
        <f>IF(S486="", "", IF(OR(S486=B486, S486=C486), "√", B486 &amp; "|" &amp; C486 &amp; "&gt;" &amp; D486))</f>
        <v/>
      </c>
      <c r="U486" s="17" t="n"/>
      <c r="V486" s="17">
        <f>IF(U486="", "", IF(OR(U486=B486, U486=C486), "√", B486 &amp; "|" &amp; C486 &amp; "&gt;" &amp; D486))</f>
        <v/>
      </c>
      <c r="W486" s="17" t="n"/>
      <c r="X486" s="17">
        <f>IF(W486="", "", IF(OR(W486=B486, W486=C486), "√", B486 &amp; "|" &amp; C486 &amp; "&gt;" &amp; D486))</f>
        <v/>
      </c>
    </row>
    <row r="487" ht="41.1" customHeight="1">
      <c r="A487" s="13" t="n">
        <v>485</v>
      </c>
      <c r="B487" s="14" t="inlineStr">
        <is>
          <t>Indian tribes</t>
        </is>
      </c>
      <c r="C487" s="14" t="inlineStr">
        <is>
          <t>Indian tribes</t>
        </is>
      </c>
      <c r="D487" s="14" t="inlineStr">
        <is>
          <t>印第安部落</t>
        </is>
      </c>
      <c r="E487" s="16" t="inlineStr">
        <is>
          <t>f</t>
        </is>
      </c>
      <c r="F487" s="17">
        <f>IF(E487="", "", IF(OR(E487=B487, E487=C487), "√", B487 &amp; "|" &amp; C487 &amp; "&gt;" &amp; D487))</f>
        <v/>
      </c>
      <c r="G487" s="17" t="n"/>
      <c r="H487" s="17">
        <f>IF(G487="", "", IF(OR(G487=B487, G487=C487), "√", B487 &amp; "|" &amp; C487 &amp; "&gt;" &amp; D487))</f>
        <v/>
      </c>
      <c r="I487" s="17" t="n"/>
      <c r="J487" s="17">
        <f>IF(I487="", "", IF(OR(I487=B487, I487=C487), "√", B487 &amp; "|" &amp; C487 &amp; "&gt;" &amp; D487))</f>
        <v/>
      </c>
      <c r="K487" s="17" t="n"/>
      <c r="L487" s="17">
        <f>IF(K487="", "", IF(OR(K487=B487, K487=C487), "√", B487 &amp; "|" &amp; C487 &amp; "&gt;" &amp; D487))</f>
        <v/>
      </c>
      <c r="M487" s="17" t="n"/>
      <c r="N487" s="17">
        <f>IF(M487="", "", IF(OR(M487=B487, M487=C487), "√", B487 &amp; "|" &amp; C487 &amp; "&gt;" &amp; D487))</f>
        <v/>
      </c>
      <c r="O487" s="17" t="n"/>
      <c r="P487" s="17">
        <f>IF(O487="", "", IF(OR(O487=B487, O487=C487), "√", B487 &amp; "|" &amp; C487 &amp; "&gt;" &amp; D487))</f>
        <v/>
      </c>
      <c r="Q487" s="17" t="n"/>
      <c r="R487" s="17">
        <f>IF(Q487="", "", IF(OR(Q487=B487, Q487=C487), "√", B487 &amp; "|" &amp; C487 &amp; "&gt;" &amp; D487))</f>
        <v/>
      </c>
      <c r="S487" s="17" t="n"/>
      <c r="T487" s="17">
        <f>IF(S487="", "", IF(OR(S487=B487, S487=C487), "√", B487 &amp; "|" &amp; C487 &amp; "&gt;" &amp; D487))</f>
        <v/>
      </c>
      <c r="U487" s="17" t="n"/>
      <c r="V487" s="17">
        <f>IF(U487="", "", IF(OR(U487=B487, U487=C487), "√", B487 &amp; "|" &amp; C487 &amp; "&gt;" &amp; D487))</f>
        <v/>
      </c>
      <c r="W487" s="17" t="n"/>
      <c r="X487" s="17">
        <f>IF(W487="", "", IF(OR(W487=B487, W487=C487), "√", B487 &amp; "|" &amp; C487 &amp; "&gt;" &amp; D487))</f>
        <v/>
      </c>
    </row>
    <row r="488" ht="41.1" customHeight="1">
      <c r="A488" s="13" t="n">
        <v>486</v>
      </c>
      <c r="B488" s="14" t="inlineStr">
        <is>
          <t>grain pattern</t>
        </is>
      </c>
      <c r="C488" s="14" t="inlineStr">
        <is>
          <t>grain pattern</t>
        </is>
      </c>
      <c r="D488" s="14" t="inlineStr">
        <is>
          <t>谷物图案</t>
        </is>
      </c>
      <c r="E488" s="16" t="inlineStr">
        <is>
          <t>grain pattern</t>
        </is>
      </c>
      <c r="F488" s="17">
        <f>IF(E488="", "", IF(OR(E488=B488, E488=C488), "√", B488 &amp; "|" &amp; C488 &amp; "&gt;" &amp; D488))</f>
        <v/>
      </c>
      <c r="G488" s="17" t="n"/>
      <c r="H488" s="17">
        <f>IF(G488="", "", IF(OR(G488=B488, G488=C488), "√", B488 &amp; "|" &amp; C488 &amp; "&gt;" &amp; D488))</f>
        <v/>
      </c>
      <c r="I488" s="17" t="n"/>
      <c r="J488" s="17">
        <f>IF(I488="", "", IF(OR(I488=B488, I488=C488), "√", B488 &amp; "|" &amp; C488 &amp; "&gt;" &amp; D488))</f>
        <v/>
      </c>
      <c r="K488" s="17" t="n"/>
      <c r="L488" s="17">
        <f>IF(K488="", "", IF(OR(K488=B488, K488=C488), "√", B488 &amp; "|" &amp; C488 &amp; "&gt;" &amp; D488))</f>
        <v/>
      </c>
      <c r="M488" s="17" t="n"/>
      <c r="N488" s="17">
        <f>IF(M488="", "", IF(OR(M488=B488, M488=C488), "√", B488 &amp; "|" &amp; C488 &amp; "&gt;" &amp; D488))</f>
        <v/>
      </c>
      <c r="O488" s="17" t="n"/>
      <c r="P488" s="17">
        <f>IF(O488="", "", IF(OR(O488=B488, O488=C488), "√", B488 &amp; "|" &amp; C488 &amp; "&gt;" &amp; D488))</f>
        <v/>
      </c>
      <c r="Q488" s="17" t="n"/>
      <c r="R488" s="17">
        <f>IF(Q488="", "", IF(OR(Q488=B488, Q488=C488), "√", B488 &amp; "|" &amp; C488 &amp; "&gt;" &amp; D488))</f>
        <v/>
      </c>
      <c r="S488" s="17" t="n"/>
      <c r="T488" s="17">
        <f>IF(S488="", "", IF(OR(S488=B488, S488=C488), "√", B488 &amp; "|" &amp; C488 &amp; "&gt;" &amp; D488))</f>
        <v/>
      </c>
      <c r="U488" s="17" t="n"/>
      <c r="V488" s="17">
        <f>IF(U488="", "", IF(OR(U488=B488, U488=C488), "√", B488 &amp; "|" &amp; C488 &amp; "&gt;" &amp; D488))</f>
        <v/>
      </c>
      <c r="W488" s="17" t="n"/>
      <c r="X488" s="17">
        <f>IF(W488="", "", IF(OR(W488=B488, W488=C488), "√", B488 &amp; "|" &amp; C488 &amp; "&gt;" &amp; D488))</f>
        <v/>
      </c>
    </row>
    <row r="489" ht="41.1" customHeight="1">
      <c r="A489" s="13" t="n">
        <v>487</v>
      </c>
      <c r="B489" s="14" t="inlineStr">
        <is>
          <t>prime motivation</t>
        </is>
      </c>
      <c r="C489" s="14" t="inlineStr">
        <is>
          <t>prime motivation</t>
        </is>
      </c>
      <c r="D489" s="14" t="inlineStr">
        <is>
          <t>主要动机</t>
        </is>
      </c>
      <c r="E489" s="16" t="inlineStr">
        <is>
          <t>pr</t>
        </is>
      </c>
      <c r="F489" s="17">
        <f>IF(E489="", "", IF(OR(E489=B489, E489=C489), "√", B489 &amp; "|" &amp; C489 &amp; "&gt;" &amp; D489))</f>
        <v/>
      </c>
      <c r="G489" s="17" t="n"/>
      <c r="H489" s="17">
        <f>IF(G489="", "", IF(OR(G489=B489, G489=C489), "√", B489 &amp; "|" &amp; C489 &amp; "&gt;" &amp; D489))</f>
        <v/>
      </c>
      <c r="I489" s="17" t="n"/>
      <c r="J489" s="17">
        <f>IF(I489="", "", IF(OR(I489=B489, I489=C489), "√", B489 &amp; "|" &amp; C489 &amp; "&gt;" &amp; D489))</f>
        <v/>
      </c>
      <c r="K489" s="17" t="n"/>
      <c r="L489" s="17">
        <f>IF(K489="", "", IF(OR(K489=B489, K489=C489), "√", B489 &amp; "|" &amp; C489 &amp; "&gt;" &amp; D489))</f>
        <v/>
      </c>
      <c r="M489" s="17" t="n"/>
      <c r="N489" s="17">
        <f>IF(M489="", "", IF(OR(M489=B489, M489=C489), "√", B489 &amp; "|" &amp; C489 &amp; "&gt;" &amp; D489))</f>
        <v/>
      </c>
      <c r="O489" s="17" t="n"/>
      <c r="P489" s="17">
        <f>IF(O489="", "", IF(OR(O489=B489, O489=C489), "√", B489 &amp; "|" &amp; C489 &amp; "&gt;" &amp; D489))</f>
        <v/>
      </c>
      <c r="Q489" s="17" t="n"/>
      <c r="R489" s="17">
        <f>IF(Q489="", "", IF(OR(Q489=B489, Q489=C489), "√", B489 &amp; "|" &amp; C489 &amp; "&gt;" &amp; D489))</f>
        <v/>
      </c>
      <c r="S489" s="17" t="n"/>
      <c r="T489" s="17">
        <f>IF(S489="", "", IF(OR(S489=B489, S489=C489), "√", B489 &amp; "|" &amp; C489 &amp; "&gt;" &amp; D489))</f>
        <v/>
      </c>
      <c r="U489" s="17" t="n"/>
      <c r="V489" s="17">
        <f>IF(U489="", "", IF(OR(U489=B489, U489=C489), "√", B489 &amp; "|" &amp; C489 &amp; "&gt;" &amp; D489))</f>
        <v/>
      </c>
      <c r="W489" s="17" t="n"/>
      <c r="X489" s="17">
        <f>IF(W489="", "", IF(OR(W489=B489, W489=C489), "√", B489 &amp; "|" &amp; C489 &amp; "&gt;" &amp; D489))</f>
        <v/>
      </c>
    </row>
    <row r="490" ht="41.1" customHeight="1">
      <c r="A490" s="13" t="n">
        <v>488</v>
      </c>
      <c r="B490" s="14" t="inlineStr">
        <is>
          <t>streets and roads</t>
        </is>
      </c>
      <c r="C490" s="14" t="inlineStr">
        <is>
          <t>streets and roads</t>
        </is>
      </c>
      <c r="D490" s="14" t="inlineStr">
        <is>
          <t>街道和公路</t>
        </is>
      </c>
      <c r="E490" s="16" t="inlineStr">
        <is>
          <t>stress and roads</t>
        </is>
      </c>
      <c r="F490" s="17">
        <f>IF(E490="", "", IF(OR(E490=B490, E490=C490), "√", B490 &amp; "|" &amp; C490 &amp; "&gt;" &amp; D490))</f>
        <v/>
      </c>
      <c r="G490" s="17" t="n"/>
      <c r="H490" s="17">
        <f>IF(G490="", "", IF(OR(G490=B490, G490=C490), "√", B490 &amp; "|" &amp; C490 &amp; "&gt;" &amp; D490))</f>
        <v/>
      </c>
      <c r="I490" s="17" t="n"/>
      <c r="J490" s="17">
        <f>IF(I490="", "", IF(OR(I490=B490, I490=C490), "√", B490 &amp; "|" &amp; C490 &amp; "&gt;" &amp; D490))</f>
        <v/>
      </c>
      <c r="K490" s="17" t="n"/>
      <c r="L490" s="17">
        <f>IF(K490="", "", IF(OR(K490=B490, K490=C490), "√", B490 &amp; "|" &amp; C490 &amp; "&gt;" &amp; D490))</f>
        <v/>
      </c>
      <c r="M490" s="17" t="n"/>
      <c r="N490" s="17">
        <f>IF(M490="", "", IF(OR(M490=B490, M490=C490), "√", B490 &amp; "|" &amp; C490 &amp; "&gt;" &amp; D490))</f>
        <v/>
      </c>
      <c r="O490" s="17" t="n"/>
      <c r="P490" s="17">
        <f>IF(O490="", "", IF(OR(O490=B490, O490=C490), "√", B490 &amp; "|" &amp; C490 &amp; "&gt;" &amp; D490))</f>
        <v/>
      </c>
      <c r="Q490" s="17" t="n"/>
      <c r="R490" s="17">
        <f>IF(Q490="", "", IF(OR(Q490=B490, Q490=C490), "√", B490 &amp; "|" &amp; C490 &amp; "&gt;" &amp; D490))</f>
        <v/>
      </c>
      <c r="S490" s="17" t="n"/>
      <c r="T490" s="17">
        <f>IF(S490="", "", IF(OR(S490=B490, S490=C490), "√", B490 &amp; "|" &amp; C490 &amp; "&gt;" &amp; D490))</f>
        <v/>
      </c>
      <c r="U490" s="17" t="n"/>
      <c r="V490" s="17">
        <f>IF(U490="", "", IF(OR(U490=B490, U490=C490), "√", B490 &amp; "|" &amp; C490 &amp; "&gt;" &amp; D490))</f>
        <v/>
      </c>
      <c r="W490" s="17" t="n"/>
      <c r="X490" s="17">
        <f>IF(W490="", "", IF(OR(W490=B490, W490=C490), "√", B490 &amp; "|" &amp; C490 &amp; "&gt;" &amp; D490))</f>
        <v/>
      </c>
    </row>
    <row r="491" ht="41.1" customHeight="1">
      <c r="A491" s="13" t="n">
        <v>489</v>
      </c>
      <c r="B491" s="14" t="inlineStr">
        <is>
          <t>forest planet</t>
        </is>
      </c>
      <c r="C491" s="14" t="inlineStr">
        <is>
          <t>forest planet</t>
        </is>
      </c>
      <c r="D491" s="14" t="inlineStr">
        <is>
          <t>森林星球</t>
        </is>
      </c>
      <c r="E491" s="16" t="inlineStr">
        <is>
          <t>f</t>
        </is>
      </c>
      <c r="F491" s="17">
        <f>IF(E491="", "", IF(OR(E491=B491, E491=C491), "√", B491 &amp; "|" &amp; C491 &amp; "&gt;" &amp; D491))</f>
        <v/>
      </c>
      <c r="G491" s="17" t="n"/>
      <c r="H491" s="17">
        <f>IF(G491="", "", IF(OR(G491=B491, G491=C491), "√", B491 &amp; "|" &amp; C491 &amp; "&gt;" &amp; D491))</f>
        <v/>
      </c>
      <c r="I491" s="17" t="n"/>
      <c r="J491" s="17">
        <f>IF(I491="", "", IF(OR(I491=B491, I491=C491), "√", B491 &amp; "|" &amp; C491 &amp; "&gt;" &amp; D491))</f>
        <v/>
      </c>
      <c r="K491" s="17" t="n"/>
      <c r="L491" s="17">
        <f>IF(K491="", "", IF(OR(K491=B491, K491=C491), "√", B491 &amp; "|" &amp; C491 &amp; "&gt;" &amp; D491))</f>
        <v/>
      </c>
      <c r="M491" s="17" t="n"/>
      <c r="N491" s="17">
        <f>IF(M491="", "", IF(OR(M491=B491, M491=C491), "√", B491 &amp; "|" &amp; C491 &amp; "&gt;" &amp; D491))</f>
        <v/>
      </c>
      <c r="O491" s="17" t="n"/>
      <c r="P491" s="17">
        <f>IF(O491="", "", IF(OR(O491=B491, O491=C491), "√", B491 &amp; "|" &amp; C491 &amp; "&gt;" &amp; D491))</f>
        <v/>
      </c>
      <c r="Q491" s="17" t="n"/>
      <c r="R491" s="17">
        <f>IF(Q491="", "", IF(OR(Q491=B491, Q491=C491), "√", B491 &amp; "|" &amp; C491 &amp; "&gt;" &amp; D491))</f>
        <v/>
      </c>
      <c r="S491" s="17" t="n"/>
      <c r="T491" s="17">
        <f>IF(S491="", "", IF(OR(S491=B491, S491=C491), "√", B491 &amp; "|" &amp; C491 &amp; "&gt;" &amp; D491))</f>
        <v/>
      </c>
      <c r="U491" s="17" t="n"/>
      <c r="V491" s="17">
        <f>IF(U491="", "", IF(OR(U491=B491, U491=C491), "√", B491 &amp; "|" &amp; C491 &amp; "&gt;" &amp; D491))</f>
        <v/>
      </c>
      <c r="W491" s="17" t="n"/>
      <c r="X491" s="17">
        <f>IF(W491="", "", IF(OR(W491=B491, W491=C491), "√", B491 &amp; "|" &amp; C491 &amp; "&gt;" &amp; D491))</f>
        <v/>
      </c>
    </row>
    <row r="492" ht="41.1" customHeight="1">
      <c r="A492" s="13" t="n">
        <v>490</v>
      </c>
      <c r="B492" s="14" t="inlineStr">
        <is>
          <t>extra resources</t>
        </is>
      </c>
      <c r="C492" s="14" t="inlineStr">
        <is>
          <t>extra resources</t>
        </is>
      </c>
      <c r="D492" s="14" t="inlineStr">
        <is>
          <t>额外资源</t>
        </is>
      </c>
      <c r="E492" s="16" t="inlineStr">
        <is>
          <t>extra resources</t>
        </is>
      </c>
      <c r="F492" s="17">
        <f>IF(E492="", "", IF(OR(E492=B492, E492=C492), "√", B492 &amp; "|" &amp; C492 &amp; "&gt;" &amp; D492))</f>
        <v/>
      </c>
      <c r="G492" s="17" t="n"/>
      <c r="H492" s="17">
        <f>IF(G492="", "", IF(OR(G492=B492, G492=C492), "√", B492 &amp; "|" &amp; C492 &amp; "&gt;" &amp; D492))</f>
        <v/>
      </c>
      <c r="I492" s="17" t="n"/>
      <c r="J492" s="17">
        <f>IF(I492="", "", IF(OR(I492=B492, I492=C492), "√", B492 &amp; "|" &amp; C492 &amp; "&gt;" &amp; D492))</f>
        <v/>
      </c>
      <c r="K492" s="17" t="n"/>
      <c r="L492" s="17">
        <f>IF(K492="", "", IF(OR(K492=B492, K492=C492), "√", B492 &amp; "|" &amp; C492 &amp; "&gt;" &amp; D492))</f>
        <v/>
      </c>
      <c r="M492" s="17" t="n"/>
      <c r="N492" s="17">
        <f>IF(M492="", "", IF(OR(M492=B492, M492=C492), "√", B492 &amp; "|" &amp; C492 &amp; "&gt;" &amp; D492))</f>
        <v/>
      </c>
      <c r="O492" s="17" t="n"/>
      <c r="P492" s="17">
        <f>IF(O492="", "", IF(OR(O492=B492, O492=C492), "√", B492 &amp; "|" &amp; C492 &amp; "&gt;" &amp; D492))</f>
        <v/>
      </c>
      <c r="Q492" s="17" t="n"/>
      <c r="R492" s="17">
        <f>IF(Q492="", "", IF(OR(Q492=B492, Q492=C492), "√", B492 &amp; "|" &amp; C492 &amp; "&gt;" &amp; D492))</f>
        <v/>
      </c>
      <c r="S492" s="17" t="n"/>
      <c r="T492" s="17">
        <f>IF(S492="", "", IF(OR(S492=B492, S492=C492), "√", B492 &amp; "|" &amp; C492 &amp; "&gt;" &amp; D492))</f>
        <v/>
      </c>
      <c r="U492" s="17" t="n"/>
      <c r="V492" s="17">
        <f>IF(U492="", "", IF(OR(U492=B492, U492=C492), "√", B492 &amp; "|" &amp; C492 &amp; "&gt;" &amp; D492))</f>
        <v/>
      </c>
      <c r="W492" s="17" t="n"/>
      <c r="X492" s="17">
        <f>IF(W492="", "", IF(OR(W492=B492, W492=C492), "√", B492 &amp; "|" &amp; C492 &amp; "&gt;" &amp; D492))</f>
        <v/>
      </c>
    </row>
    <row r="493" ht="41.1" customHeight="1">
      <c r="A493" s="13" t="n">
        <v>491</v>
      </c>
      <c r="B493" s="14" t="inlineStr">
        <is>
          <t>ship building</t>
        </is>
      </c>
      <c r="C493" s="14" t="inlineStr">
        <is>
          <t>ship building</t>
        </is>
      </c>
      <c r="D493" s="14" t="inlineStr">
        <is>
          <t>造船</t>
        </is>
      </c>
      <c r="E493" s="16" t="inlineStr">
        <is>
          <t>sheep bi</t>
        </is>
      </c>
      <c r="F493" s="17">
        <f>IF(E493="", "", IF(OR(E493=B493, E493=C493), "√", B493 &amp; "|" &amp; C493 &amp; "&gt;" &amp; D493))</f>
        <v/>
      </c>
      <c r="G493" s="17" t="n"/>
      <c r="H493" s="17">
        <f>IF(G493="", "", IF(OR(G493=B493, G493=C493), "√", B493 &amp; "|" &amp; C493 &amp; "&gt;" &amp; D493))</f>
        <v/>
      </c>
      <c r="I493" s="17" t="n"/>
      <c r="J493" s="17">
        <f>IF(I493="", "", IF(OR(I493=B493, I493=C493), "√", B493 &amp; "|" &amp; C493 &amp; "&gt;" &amp; D493))</f>
        <v/>
      </c>
      <c r="K493" s="17" t="n"/>
      <c r="L493" s="17">
        <f>IF(K493="", "", IF(OR(K493=B493, K493=C493), "√", B493 &amp; "|" &amp; C493 &amp; "&gt;" &amp; D493))</f>
        <v/>
      </c>
      <c r="M493" s="17" t="n"/>
      <c r="N493" s="17">
        <f>IF(M493="", "", IF(OR(M493=B493, M493=C493), "√", B493 &amp; "|" &amp; C493 &amp; "&gt;" &amp; D493))</f>
        <v/>
      </c>
      <c r="O493" s="17" t="n"/>
      <c r="P493" s="17">
        <f>IF(O493="", "", IF(OR(O493=B493, O493=C493), "√", B493 &amp; "|" &amp; C493 &amp; "&gt;" &amp; D493))</f>
        <v/>
      </c>
      <c r="Q493" s="17" t="n"/>
      <c r="R493" s="17">
        <f>IF(Q493="", "", IF(OR(Q493=B493, Q493=C493), "√", B493 &amp; "|" &amp; C493 &amp; "&gt;" &amp; D493))</f>
        <v/>
      </c>
      <c r="S493" s="17" t="n"/>
      <c r="T493" s="17">
        <f>IF(S493="", "", IF(OR(S493=B493, S493=C493), "√", B493 &amp; "|" &amp; C493 &amp; "&gt;" &amp; D493))</f>
        <v/>
      </c>
      <c r="U493" s="17" t="n"/>
      <c r="V493" s="17">
        <f>IF(U493="", "", IF(OR(U493=B493, U493=C493), "√", B493 &amp; "|" &amp; C493 &amp; "&gt;" &amp; D493))</f>
        <v/>
      </c>
      <c r="W493" s="17" t="n"/>
      <c r="X493" s="17">
        <f>IF(W493="", "", IF(OR(W493=B493, W493=C493), "√", B493 &amp; "|" &amp; C493 &amp; "&gt;" &amp; D493))</f>
        <v/>
      </c>
    </row>
    <row r="494" ht="41.1" customHeight="1">
      <c r="A494" s="13" t="n">
        <v>492</v>
      </c>
      <c r="B494" s="14" t="inlineStr">
        <is>
          <t>natural fibre</t>
        </is>
      </c>
      <c r="C494" s="14" t="inlineStr">
        <is>
          <t>natural fiber</t>
        </is>
      </c>
      <c r="D494" s="14" t="inlineStr">
        <is>
          <t>天然纤维</t>
        </is>
      </c>
      <c r="E494" s="16" t="inlineStr">
        <is>
          <t>natural fab</t>
        </is>
      </c>
      <c r="F494" s="17">
        <f>IF(E494="", "", IF(OR(E494=B494, E494=C494), "√", B494 &amp; "|" &amp; C494 &amp; "&gt;" &amp; D494))</f>
        <v/>
      </c>
      <c r="G494" s="17" t="n"/>
      <c r="H494" s="17">
        <f>IF(G494="", "", IF(OR(G494=B494, G494=C494), "√", B494 &amp; "|" &amp; C494 &amp; "&gt;" &amp; D494))</f>
        <v/>
      </c>
      <c r="I494" s="17" t="n"/>
      <c r="J494" s="17">
        <f>IF(I494="", "", IF(OR(I494=B494, I494=C494), "√", B494 &amp; "|" &amp; C494 &amp; "&gt;" &amp; D494))</f>
        <v/>
      </c>
      <c r="K494" s="17" t="n"/>
      <c r="L494" s="17">
        <f>IF(K494="", "", IF(OR(K494=B494, K494=C494), "√", B494 &amp; "|" &amp; C494 &amp; "&gt;" &amp; D494))</f>
        <v/>
      </c>
      <c r="M494" s="17" t="n"/>
      <c r="N494" s="17">
        <f>IF(M494="", "", IF(OR(M494=B494, M494=C494), "√", B494 &amp; "|" &amp; C494 &amp; "&gt;" &amp; D494))</f>
        <v/>
      </c>
      <c r="O494" s="17" t="n"/>
      <c r="P494" s="17">
        <f>IF(O494="", "", IF(OR(O494=B494, O494=C494), "√", B494 &amp; "|" &amp; C494 &amp; "&gt;" &amp; D494))</f>
        <v/>
      </c>
      <c r="Q494" s="17" t="n"/>
      <c r="R494" s="17">
        <f>IF(Q494="", "", IF(OR(Q494=B494, Q494=C494), "√", B494 &amp; "|" &amp; C494 &amp; "&gt;" &amp; D494))</f>
        <v/>
      </c>
      <c r="S494" s="17" t="n"/>
      <c r="T494" s="17">
        <f>IF(S494="", "", IF(OR(S494=B494, S494=C494), "√", B494 &amp; "|" &amp; C494 &amp; "&gt;" &amp; D494))</f>
        <v/>
      </c>
      <c r="U494" s="17" t="n"/>
      <c r="V494" s="17">
        <f>IF(U494="", "", IF(OR(U494=B494, U494=C494), "√", B494 &amp; "|" &amp; C494 &amp; "&gt;" &amp; D494))</f>
        <v/>
      </c>
      <c r="W494" s="17" t="n"/>
      <c r="X494" s="17">
        <f>IF(W494="", "", IF(OR(W494=B494, W494=C494), "√", B494 &amp; "|" &amp; C494 &amp; "&gt;" &amp; D494))</f>
        <v/>
      </c>
    </row>
    <row r="495" ht="41.1" customHeight="1">
      <c r="A495" s="13" t="n">
        <v>493</v>
      </c>
      <c r="B495" s="14" t="inlineStr">
        <is>
          <t>melting pot</t>
        </is>
      </c>
      <c r="C495" s="14" t="inlineStr">
        <is>
          <t>melting pot</t>
        </is>
      </c>
      <c r="D495" s="14" t="inlineStr">
        <is>
          <t>熔炉</t>
        </is>
      </c>
      <c r="E495" s="16" t="inlineStr">
        <is>
          <t>f</t>
        </is>
      </c>
      <c r="F495" s="17">
        <f>IF(E495="", "", IF(OR(E495=B495, E495=C495), "√", B495 &amp; "|" &amp; C495 &amp; "&gt;" &amp; D495))</f>
        <v/>
      </c>
      <c r="G495" s="17" t="n"/>
      <c r="H495" s="17">
        <f>IF(G495="", "", IF(OR(G495=B495, G495=C495), "√", B495 &amp; "|" &amp; C495 &amp; "&gt;" &amp; D495))</f>
        <v/>
      </c>
      <c r="I495" s="17" t="n"/>
      <c r="J495" s="17">
        <f>IF(I495="", "", IF(OR(I495=B495, I495=C495), "√", B495 &amp; "|" &amp; C495 &amp; "&gt;" &amp; D495))</f>
        <v/>
      </c>
      <c r="K495" s="17" t="n"/>
      <c r="L495" s="17">
        <f>IF(K495="", "", IF(OR(K495=B495, K495=C495), "√", B495 &amp; "|" &amp; C495 &amp; "&gt;" &amp; D495))</f>
        <v/>
      </c>
      <c r="M495" s="17" t="n"/>
      <c r="N495" s="17">
        <f>IF(M495="", "", IF(OR(M495=B495, M495=C495), "√", B495 &amp; "|" &amp; C495 &amp; "&gt;" &amp; D495))</f>
        <v/>
      </c>
      <c r="O495" s="17" t="n"/>
      <c r="P495" s="17">
        <f>IF(O495="", "", IF(OR(O495=B495, O495=C495), "√", B495 &amp; "|" &amp; C495 &amp; "&gt;" &amp; D495))</f>
        <v/>
      </c>
      <c r="Q495" s="17" t="n"/>
      <c r="R495" s="17">
        <f>IF(Q495="", "", IF(OR(Q495=B495, Q495=C495), "√", B495 &amp; "|" &amp; C495 &amp; "&gt;" &amp; D495))</f>
        <v/>
      </c>
      <c r="S495" s="17" t="n"/>
      <c r="T495" s="17">
        <f>IF(S495="", "", IF(OR(S495=B495, S495=C495), "√", B495 &amp; "|" &amp; C495 &amp; "&gt;" &amp; D495))</f>
        <v/>
      </c>
      <c r="U495" s="17" t="n"/>
      <c r="V495" s="17">
        <f>IF(U495="", "", IF(OR(U495=B495, U495=C495), "√", B495 &amp; "|" &amp; C495 &amp; "&gt;" &amp; D495))</f>
        <v/>
      </c>
      <c r="W495" s="17" t="n"/>
      <c r="X495" s="17">
        <f>IF(W495="", "", IF(OR(W495=B495, W495=C495), "√", B495 &amp; "|" &amp; C495 &amp; "&gt;" &amp; D495))</f>
        <v/>
      </c>
    </row>
    <row r="496" ht="41.1" customHeight="1">
      <c r="A496" s="13" t="n">
        <v>494</v>
      </c>
      <c r="B496" s="14" t="inlineStr">
        <is>
          <t>carbon mining</t>
        </is>
      </c>
      <c r="C496" s="14" t="inlineStr">
        <is>
          <t>carbon mining</t>
        </is>
      </c>
      <c r="D496" s="14" t="inlineStr">
        <is>
          <t>碳矿</t>
        </is>
      </c>
      <c r="E496" s="16" t="inlineStr">
        <is>
          <t>carbon maing</t>
        </is>
      </c>
      <c r="F496" s="17">
        <f>IF(E496="", "", IF(OR(E496=B496, E496=C496), "√", B496 &amp; "|" &amp; C496 &amp; "&gt;" &amp; D496))</f>
        <v/>
      </c>
      <c r="G496" s="17" t="n"/>
      <c r="H496" s="17">
        <f>IF(G496="", "", IF(OR(G496=B496, G496=C496), "√", B496 &amp; "|" &amp; C496 &amp; "&gt;" &amp; D496))</f>
        <v/>
      </c>
      <c r="I496" s="17" t="n"/>
      <c r="J496" s="17">
        <f>IF(I496="", "", IF(OR(I496=B496, I496=C496), "√", B496 &amp; "|" &amp; C496 &amp; "&gt;" &amp; D496))</f>
        <v/>
      </c>
      <c r="K496" s="17" t="n"/>
      <c r="L496" s="17">
        <f>IF(K496="", "", IF(OR(K496=B496, K496=C496), "√", B496 &amp; "|" &amp; C496 &amp; "&gt;" &amp; D496))</f>
        <v/>
      </c>
      <c r="M496" s="17" t="n"/>
      <c r="N496" s="17">
        <f>IF(M496="", "", IF(OR(M496=B496, M496=C496), "√", B496 &amp; "|" &amp; C496 &amp; "&gt;" &amp; D496))</f>
        <v/>
      </c>
      <c r="O496" s="17" t="n"/>
      <c r="P496" s="17">
        <f>IF(O496="", "", IF(OR(O496=B496, O496=C496), "√", B496 &amp; "|" &amp; C496 &amp; "&gt;" &amp; D496))</f>
        <v/>
      </c>
      <c r="Q496" s="17" t="n"/>
      <c r="R496" s="17">
        <f>IF(Q496="", "", IF(OR(Q496=B496, Q496=C496), "√", B496 &amp; "|" &amp; C496 &amp; "&gt;" &amp; D496))</f>
        <v/>
      </c>
      <c r="S496" s="17" t="n"/>
      <c r="T496" s="17">
        <f>IF(S496="", "", IF(OR(S496=B496, S496=C496), "√", B496 &amp; "|" &amp; C496 &amp; "&gt;" &amp; D496))</f>
        <v/>
      </c>
      <c r="U496" s="17" t="n"/>
      <c r="V496" s="17">
        <f>IF(U496="", "", IF(OR(U496=B496, U496=C496), "√", B496 &amp; "|" &amp; C496 &amp; "&gt;" &amp; D496))</f>
        <v/>
      </c>
      <c r="W496" s="17" t="n"/>
      <c r="X496" s="17">
        <f>IF(W496="", "", IF(OR(W496=B496, W496=C496), "√", B496 &amp; "|" &amp; C496 &amp; "&gt;" &amp; D496))</f>
        <v/>
      </c>
    </row>
    <row r="497" ht="41.1" customHeight="1">
      <c r="A497" s="13" t="n">
        <v>495</v>
      </c>
      <c r="B497" s="14" t="inlineStr">
        <is>
          <t>fishing lesson</t>
        </is>
      </c>
      <c r="C497" s="14" t="inlineStr">
        <is>
          <t>fishing lesson</t>
        </is>
      </c>
      <c r="D497" s="14" t="inlineStr">
        <is>
          <t>钓鱼课程</t>
        </is>
      </c>
      <c r="E497" s="16" t="inlineStr">
        <is>
          <t>fishing license</t>
        </is>
      </c>
      <c r="F497" s="17">
        <f>IF(E497="", "", IF(OR(E497=B497, E497=C497), "√", B497 &amp; "|" &amp; C497 &amp; "&gt;" &amp; D497))</f>
        <v/>
      </c>
      <c r="G497" s="17" t="n"/>
      <c r="H497" s="17">
        <f>IF(G497="", "", IF(OR(G497=B497, G497=C497), "√", B497 &amp; "|" &amp; C497 &amp; "&gt;" &amp; D497))</f>
        <v/>
      </c>
      <c r="I497" s="17" t="n"/>
      <c r="J497" s="17">
        <f>IF(I497="", "", IF(OR(I497=B497, I497=C497), "√", B497 &amp; "|" &amp; C497 &amp; "&gt;" &amp; D497))</f>
        <v/>
      </c>
      <c r="K497" s="17" t="n"/>
      <c r="L497" s="17">
        <f>IF(K497="", "", IF(OR(K497=B497, K497=C497), "√", B497 &amp; "|" &amp; C497 &amp; "&gt;" &amp; D497))</f>
        <v/>
      </c>
      <c r="M497" s="17" t="n"/>
      <c r="N497" s="17">
        <f>IF(M497="", "", IF(OR(M497=B497, M497=C497), "√", B497 &amp; "|" &amp; C497 &amp; "&gt;" &amp; D497))</f>
        <v/>
      </c>
      <c r="O497" s="17" t="n"/>
      <c r="P497" s="17">
        <f>IF(O497="", "", IF(OR(O497=B497, O497=C497), "√", B497 &amp; "|" &amp; C497 &amp; "&gt;" &amp; D497))</f>
        <v/>
      </c>
      <c r="Q497" s="17" t="n"/>
      <c r="R497" s="17">
        <f>IF(Q497="", "", IF(OR(Q497=B497, Q497=C497), "√", B497 &amp; "|" &amp; C497 &amp; "&gt;" &amp; D497))</f>
        <v/>
      </c>
      <c r="S497" s="17" t="n"/>
      <c r="T497" s="17">
        <f>IF(S497="", "", IF(OR(S497=B497, S497=C497), "√", B497 &amp; "|" &amp; C497 &amp; "&gt;" &amp; D497))</f>
        <v/>
      </c>
      <c r="U497" s="17" t="n"/>
      <c r="V497" s="17">
        <f>IF(U497="", "", IF(OR(U497=B497, U497=C497), "√", B497 &amp; "|" &amp; C497 &amp; "&gt;" &amp; D497))</f>
        <v/>
      </c>
      <c r="W497" s="17" t="n"/>
      <c r="X497" s="17">
        <f>IF(W497="", "", IF(OR(W497=B497, W497=C497), "√", B497 &amp; "|" &amp; C497 &amp; "&gt;" &amp; D497))</f>
        <v/>
      </c>
    </row>
    <row r="498" ht="41.1" customHeight="1">
      <c r="A498" s="13" t="n">
        <v>496</v>
      </c>
      <c r="B498" s="14" t="inlineStr">
        <is>
          <t>known world</t>
        </is>
      </c>
      <c r="C498" s="14" t="inlineStr">
        <is>
          <t>known world</t>
        </is>
      </c>
      <c r="D498" s="14" t="inlineStr">
        <is>
          <t>熟悉的世界</t>
        </is>
      </c>
      <c r="E498" s="16" t="inlineStr">
        <is>
          <t>l</t>
        </is>
      </c>
      <c r="F498" s="17">
        <f>IF(E498="", "", IF(OR(E498=B498, E498=C498), "√", B498 &amp; "|" &amp; C498 &amp; "&gt;" &amp; D498))</f>
        <v/>
      </c>
      <c r="G498" s="17" t="n"/>
      <c r="H498" s="17">
        <f>IF(G498="", "", IF(OR(G498=B498, G498=C498), "√", B498 &amp; "|" &amp; C498 &amp; "&gt;" &amp; D498))</f>
        <v/>
      </c>
      <c r="I498" s="17" t="n"/>
      <c r="J498" s="17">
        <f>IF(I498="", "", IF(OR(I498=B498, I498=C498), "√", B498 &amp; "|" &amp; C498 &amp; "&gt;" &amp; D498))</f>
        <v/>
      </c>
      <c r="K498" s="17" t="n"/>
      <c r="L498" s="17">
        <f>IF(K498="", "", IF(OR(K498=B498, K498=C498), "√", B498 &amp; "|" &amp; C498 &amp; "&gt;" &amp; D498))</f>
        <v/>
      </c>
      <c r="M498" s="17" t="n"/>
      <c r="N498" s="17">
        <f>IF(M498="", "", IF(OR(M498=B498, M498=C498), "√", B498 &amp; "|" &amp; C498 &amp; "&gt;" &amp; D498))</f>
        <v/>
      </c>
      <c r="O498" s="17" t="n"/>
      <c r="P498" s="17">
        <f>IF(O498="", "", IF(OR(O498=B498, O498=C498), "√", B498 &amp; "|" &amp; C498 &amp; "&gt;" &amp; D498))</f>
        <v/>
      </c>
      <c r="Q498" s="17" t="n"/>
      <c r="R498" s="17">
        <f>IF(Q498="", "", IF(OR(Q498=B498, Q498=C498), "√", B498 &amp; "|" &amp; C498 &amp; "&gt;" &amp; D498))</f>
        <v/>
      </c>
      <c r="S498" s="17" t="n"/>
      <c r="T498" s="17">
        <f>IF(S498="", "", IF(OR(S498=B498, S498=C498), "√", B498 &amp; "|" &amp; C498 &amp; "&gt;" &amp; D498))</f>
        <v/>
      </c>
      <c r="U498" s="17" t="n"/>
      <c r="V498" s="17">
        <f>IF(U498="", "", IF(OR(U498=B498, U498=C498), "√", B498 &amp; "|" &amp; C498 &amp; "&gt;" &amp; D498))</f>
        <v/>
      </c>
      <c r="W498" s="17" t="n"/>
      <c r="X498" s="17">
        <f>IF(W498="", "", IF(OR(W498=B498, W498=C498), "√", B498 &amp; "|" &amp; C498 &amp; "&gt;" &amp; D498))</f>
        <v/>
      </c>
    </row>
    <row r="499" ht="41.1" customHeight="1">
      <c r="A499" s="13" t="n">
        <v>497</v>
      </c>
      <c r="B499" s="14" t="inlineStr">
        <is>
          <t>silver coins</t>
        </is>
      </c>
      <c r="C499" s="14" t="inlineStr">
        <is>
          <t>silver coins</t>
        </is>
      </c>
      <c r="D499" s="14" t="inlineStr">
        <is>
          <t>银币</t>
        </is>
      </c>
      <c r="E499" s="16" t="inlineStr">
        <is>
          <t>silver coins</t>
        </is>
      </c>
      <c r="F499" s="17">
        <f>IF(E499="", "", IF(OR(E499=B499, E499=C499), "√", B499 &amp; "|" &amp; C499 &amp; "&gt;" &amp; D499))</f>
        <v/>
      </c>
      <c r="G499" s="17" t="n"/>
      <c r="H499" s="17">
        <f>IF(G499="", "", IF(OR(G499=B499, G499=C499), "√", B499 &amp; "|" &amp; C499 &amp; "&gt;" &amp; D499))</f>
        <v/>
      </c>
      <c r="I499" s="17" t="n"/>
      <c r="J499" s="17">
        <f>IF(I499="", "", IF(OR(I499=B499, I499=C499), "√", B499 &amp; "|" &amp; C499 &amp; "&gt;" &amp; D499))</f>
        <v/>
      </c>
      <c r="K499" s="17" t="n"/>
      <c r="L499" s="17">
        <f>IF(K499="", "", IF(OR(K499=B499, K499=C499), "√", B499 &amp; "|" &amp; C499 &amp; "&gt;" &amp; D499))</f>
        <v/>
      </c>
      <c r="M499" s="17" t="n"/>
      <c r="N499" s="17">
        <f>IF(M499="", "", IF(OR(M499=B499, M499=C499), "√", B499 &amp; "|" &amp; C499 &amp; "&gt;" &amp; D499))</f>
        <v/>
      </c>
      <c r="O499" s="17" t="n"/>
      <c r="P499" s="17">
        <f>IF(O499="", "", IF(OR(O499=B499, O499=C499), "√", B499 &amp; "|" &amp; C499 &amp; "&gt;" &amp; D499))</f>
        <v/>
      </c>
      <c r="Q499" s="17" t="n"/>
      <c r="R499" s="17">
        <f>IF(Q499="", "", IF(OR(Q499=B499, Q499=C499), "√", B499 &amp; "|" &amp; C499 &amp; "&gt;" &amp; D499))</f>
        <v/>
      </c>
      <c r="S499" s="17" t="n"/>
      <c r="T499" s="17">
        <f>IF(S499="", "", IF(OR(S499=B499, S499=C499), "√", B499 &amp; "|" &amp; C499 &amp; "&gt;" &amp; D499))</f>
        <v/>
      </c>
      <c r="U499" s="17" t="n"/>
      <c r="V499" s="17">
        <f>IF(U499="", "", IF(OR(U499=B499, U499=C499), "√", B499 &amp; "|" &amp; C499 &amp; "&gt;" &amp; D499))</f>
        <v/>
      </c>
      <c r="W499" s="17" t="n"/>
      <c r="X499" s="17">
        <f>IF(W499="", "", IF(OR(W499=B499, W499=C499), "√", B499 &amp; "|" &amp; C499 &amp; "&gt;" &amp; D499))</f>
        <v/>
      </c>
    </row>
    <row r="500" ht="41.1" customHeight="1">
      <c r="A500" s="13" t="n">
        <v>498</v>
      </c>
      <c r="B500" s="14" t="inlineStr">
        <is>
          <t>Roman emperor</t>
        </is>
      </c>
      <c r="C500" s="14" t="inlineStr">
        <is>
          <t>Roman emperor</t>
        </is>
      </c>
      <c r="D500" s="14" t="inlineStr">
        <is>
          <t>罗马皇帝</t>
        </is>
      </c>
      <c r="E500" s="16" t="inlineStr">
        <is>
          <t>roman amperal</t>
        </is>
      </c>
      <c r="F500" s="17">
        <f>IF(E500="", "", IF(OR(E500=B500, E500=C500), "√", B500 &amp; "|" &amp; C500 &amp; "&gt;" &amp; D500))</f>
        <v/>
      </c>
      <c r="G500" s="17" t="n"/>
      <c r="H500" s="17">
        <f>IF(G500="", "", IF(OR(G500=B500, G500=C500), "√", B500 &amp; "|" &amp; C500 &amp; "&gt;" &amp; D500))</f>
        <v/>
      </c>
      <c r="I500" s="17" t="n"/>
      <c r="J500" s="17">
        <f>IF(I500="", "", IF(OR(I500=B500, I500=C500), "√", B500 &amp; "|" &amp; C500 &amp; "&gt;" &amp; D500))</f>
        <v/>
      </c>
      <c r="K500" s="17" t="n"/>
      <c r="L500" s="17">
        <f>IF(K500="", "", IF(OR(K500=B500, K500=C500), "√", B500 &amp; "|" &amp; C500 &amp; "&gt;" &amp; D500))</f>
        <v/>
      </c>
      <c r="M500" s="17" t="n"/>
      <c r="N500" s="17">
        <f>IF(M500="", "", IF(OR(M500=B500, M500=C500), "√", B500 &amp; "|" &amp; C500 &amp; "&gt;" &amp; D500))</f>
        <v/>
      </c>
      <c r="O500" s="17" t="n"/>
      <c r="P500" s="17">
        <f>IF(O500="", "", IF(OR(O500=B500, O500=C500), "√", B500 &amp; "|" &amp; C500 &amp; "&gt;" &amp; D500))</f>
        <v/>
      </c>
      <c r="Q500" s="17" t="n"/>
      <c r="R500" s="17">
        <f>IF(Q500="", "", IF(OR(Q500=B500, Q500=C500), "√", B500 &amp; "|" &amp; C500 &amp; "&gt;" &amp; D500))</f>
        <v/>
      </c>
      <c r="S500" s="17" t="n"/>
      <c r="T500" s="17">
        <f>IF(S500="", "", IF(OR(S500=B500, S500=C500), "√", B500 &amp; "|" &amp; C500 &amp; "&gt;" &amp; D500))</f>
        <v/>
      </c>
      <c r="U500" s="17" t="n"/>
      <c r="V500" s="17">
        <f>IF(U500="", "", IF(OR(U500=B500, U500=C500), "√", B500 &amp; "|" &amp; C500 &amp; "&gt;" &amp; D500))</f>
        <v/>
      </c>
      <c r="W500" s="17" t="n"/>
      <c r="X500" s="17">
        <f>IF(W500="", "", IF(OR(W500=B500, W500=C500), "√", B500 &amp; "|" &amp; C500 &amp; "&gt;" &amp; D500))</f>
        <v/>
      </c>
    </row>
    <row r="501" ht="41.1" customHeight="1">
      <c r="A501" s="13" t="n">
        <v>499</v>
      </c>
      <c r="B501" s="14" t="inlineStr">
        <is>
          <t>social conformity</t>
        </is>
      </c>
      <c r="C501" s="14" t="inlineStr">
        <is>
          <t>social conformity</t>
        </is>
      </c>
      <c r="D501" s="14" t="inlineStr">
        <is>
          <t>社会从众性</t>
        </is>
      </c>
      <c r="E501" s="16" t="inlineStr">
        <is>
          <t>f</t>
        </is>
      </c>
      <c r="F501" s="17">
        <f>IF(E501="", "", IF(OR(E501=B501, E501=C501), "√", B501 &amp; "|" &amp; C501 &amp; "&gt;" &amp; D501))</f>
        <v/>
      </c>
      <c r="G501" s="17" t="n"/>
      <c r="H501" s="17">
        <f>IF(G501="", "", IF(OR(G501=B501, G501=C501), "√", B501 &amp; "|" &amp; C501 &amp; "&gt;" &amp; D501))</f>
        <v/>
      </c>
      <c r="I501" s="17" t="n"/>
      <c r="J501" s="17">
        <f>IF(I501="", "", IF(OR(I501=B501, I501=C501), "√", B501 &amp; "|" &amp; C501 &amp; "&gt;" &amp; D501))</f>
        <v/>
      </c>
      <c r="K501" s="17" t="n"/>
      <c r="L501" s="17">
        <f>IF(K501="", "", IF(OR(K501=B501, K501=C501), "√", B501 &amp; "|" &amp; C501 &amp; "&gt;" &amp; D501))</f>
        <v/>
      </c>
      <c r="M501" s="17" t="n"/>
      <c r="N501" s="17">
        <f>IF(M501="", "", IF(OR(M501=B501, M501=C501), "√", B501 &amp; "|" &amp; C501 &amp; "&gt;" &amp; D501))</f>
        <v/>
      </c>
      <c r="O501" s="17" t="n"/>
      <c r="P501" s="17">
        <f>IF(O501="", "", IF(OR(O501=B501, O501=C501), "√", B501 &amp; "|" &amp; C501 &amp; "&gt;" &amp; D501))</f>
        <v/>
      </c>
      <c r="Q501" s="17" t="n"/>
      <c r="R501" s="17">
        <f>IF(Q501="", "", IF(OR(Q501=B501, Q501=C501), "√", B501 &amp; "|" &amp; C501 &amp; "&gt;" &amp; D501))</f>
        <v/>
      </c>
      <c r="S501" s="17" t="n"/>
      <c r="T501" s="17">
        <f>IF(S501="", "", IF(OR(S501=B501, S501=C501), "√", B501 &amp; "|" &amp; C501 &amp; "&gt;" &amp; D501))</f>
        <v/>
      </c>
      <c r="U501" s="17" t="n"/>
      <c r="V501" s="17">
        <f>IF(U501="", "", IF(OR(U501=B501, U501=C501), "√", B501 &amp; "|" &amp; C501 &amp; "&gt;" &amp; D501))</f>
        <v/>
      </c>
      <c r="W501" s="17" t="n"/>
      <c r="X501" s="17">
        <f>IF(W501="", "", IF(OR(W501=B501, W501=C501), "√", B501 &amp; "|" &amp; C501 &amp; "&gt;" &amp; D501))</f>
        <v/>
      </c>
    </row>
    <row r="502" ht="41.1" customHeight="1">
      <c r="A502" s="13" t="n">
        <v>500</v>
      </c>
      <c r="B502" s="14" t="inlineStr">
        <is>
          <t>law firm</t>
        </is>
      </c>
      <c r="C502" s="14" t="inlineStr">
        <is>
          <t>law firm</t>
        </is>
      </c>
      <c r="D502" s="14" t="inlineStr">
        <is>
          <t>律师事务所</t>
        </is>
      </c>
      <c r="E502" s="16" t="inlineStr">
        <is>
          <t>low firm</t>
        </is>
      </c>
      <c r="F502" s="17">
        <f>IF(E502="", "", IF(OR(E502=B502, E502=C502), "√", B502 &amp; "|" &amp; C502 &amp; "&gt;" &amp; D502))</f>
        <v/>
      </c>
      <c r="G502" s="17" t="n"/>
      <c r="H502" s="17">
        <f>IF(G502="", "", IF(OR(G502=B502, G502=C502), "√", B502 &amp; "|" &amp; C502 &amp; "&gt;" &amp; D502))</f>
        <v/>
      </c>
      <c r="I502" s="17" t="n"/>
      <c r="J502" s="17">
        <f>IF(I502="", "", IF(OR(I502=B502, I502=C502), "√", B502 &amp; "|" &amp; C502 &amp; "&gt;" &amp; D502))</f>
        <v/>
      </c>
      <c r="K502" s="17" t="n"/>
      <c r="L502" s="17">
        <f>IF(K502="", "", IF(OR(K502=B502, K502=C502), "√", B502 &amp; "|" &amp; C502 &amp; "&gt;" &amp; D502))</f>
        <v/>
      </c>
      <c r="M502" s="17" t="n"/>
      <c r="N502" s="17">
        <f>IF(M502="", "", IF(OR(M502=B502, M502=C502), "√", B502 &amp; "|" &amp; C502 &amp; "&gt;" &amp; D502))</f>
        <v/>
      </c>
      <c r="O502" s="17" t="n"/>
      <c r="P502" s="17">
        <f>IF(O502="", "", IF(OR(O502=B502, O502=C502), "√", B502 &amp; "|" &amp; C502 &amp; "&gt;" &amp; D502))</f>
        <v/>
      </c>
      <c r="Q502" s="17" t="n"/>
      <c r="R502" s="17">
        <f>IF(Q502="", "", IF(OR(Q502=B502, Q502=C502), "√", B502 &amp; "|" &amp; C502 &amp; "&gt;" &amp; D502))</f>
        <v/>
      </c>
      <c r="S502" s="17" t="n"/>
      <c r="T502" s="17">
        <f>IF(S502="", "", IF(OR(S502=B502, S502=C502), "√", B502 &amp; "|" &amp; C502 &amp; "&gt;" &amp; D502))</f>
        <v/>
      </c>
      <c r="U502" s="17" t="n"/>
      <c r="V502" s="17">
        <f>IF(U502="", "", IF(OR(U502=B502, U502=C502), "√", B502 &amp; "|" &amp; C502 &amp; "&gt;" &amp; D502))</f>
        <v/>
      </c>
      <c r="W502" s="17" t="n"/>
      <c r="X502" s="17">
        <f>IF(W502="", "", IF(OR(W502=B502, W502=C502), "√", B502 &amp; "|" &amp; C502 &amp; "&gt;" &amp; D502))</f>
        <v/>
      </c>
    </row>
    <row r="503" ht="41.1" customHeight="1">
      <c r="A503" s="13" t="n">
        <v>501</v>
      </c>
      <c r="B503" s="14" t="inlineStr">
        <is>
          <t>protective clothing</t>
        </is>
      </c>
      <c r="C503" s="14" t="inlineStr">
        <is>
          <t>protective clothing</t>
        </is>
      </c>
      <c r="D503" s="14" t="inlineStr">
        <is>
          <t>防护衣物</t>
        </is>
      </c>
      <c r="E503" s="16" t="inlineStr">
        <is>
          <t>protective clothing</t>
        </is>
      </c>
      <c r="F503" s="17">
        <f>IF(E503="", "", IF(OR(E503=B503, E503=C503), "√", B503 &amp; "|" &amp; C503 &amp; "&gt;" &amp; D503))</f>
        <v/>
      </c>
      <c r="G503" s="17" t="n"/>
      <c r="H503" s="17">
        <f>IF(G503="", "", IF(OR(G503=B503, G503=C503), "√", B503 &amp; "|" &amp; C503 &amp; "&gt;" &amp; D503))</f>
        <v/>
      </c>
      <c r="I503" s="17" t="n"/>
      <c r="J503" s="17">
        <f>IF(I503="", "", IF(OR(I503=B503, I503=C503), "√", B503 &amp; "|" &amp; C503 &amp; "&gt;" &amp; D503))</f>
        <v/>
      </c>
      <c r="K503" s="17" t="n"/>
      <c r="L503" s="17">
        <f>IF(K503="", "", IF(OR(K503=B503, K503=C503), "√", B503 &amp; "|" &amp; C503 &amp; "&gt;" &amp; D503))</f>
        <v/>
      </c>
      <c r="M503" s="17" t="n"/>
      <c r="N503" s="17">
        <f>IF(M503="", "", IF(OR(M503=B503, M503=C503), "√", B503 &amp; "|" &amp; C503 &amp; "&gt;" &amp; D503))</f>
        <v/>
      </c>
      <c r="O503" s="17" t="n"/>
      <c r="P503" s="17">
        <f>IF(O503="", "", IF(OR(O503=B503, O503=C503), "√", B503 &amp; "|" &amp; C503 &amp; "&gt;" &amp; D503))</f>
        <v/>
      </c>
      <c r="Q503" s="17" t="n"/>
      <c r="R503" s="17">
        <f>IF(Q503="", "", IF(OR(Q503=B503, Q503=C503), "√", B503 &amp; "|" &amp; C503 &amp; "&gt;" &amp; D503))</f>
        <v/>
      </c>
      <c r="S503" s="17" t="n"/>
      <c r="T503" s="17">
        <f>IF(S503="", "", IF(OR(S503=B503, S503=C503), "√", B503 &amp; "|" &amp; C503 &amp; "&gt;" &amp; D503))</f>
        <v/>
      </c>
      <c r="U503" s="17" t="n"/>
      <c r="V503" s="17">
        <f>IF(U503="", "", IF(OR(U503=B503, U503=C503), "√", B503 &amp; "|" &amp; C503 &amp; "&gt;" &amp; D503))</f>
        <v/>
      </c>
      <c r="W503" s="17" t="n"/>
      <c r="X503" s="17">
        <f>IF(W503="", "", IF(OR(W503=B503, W503=C503), "√", B503 &amp; "|" &amp; C503 &amp; "&gt;" &amp; D503))</f>
        <v/>
      </c>
    </row>
    <row r="504" ht="41.1" customHeight="1">
      <c r="A504" s="13" t="n">
        <v>502</v>
      </c>
      <c r="B504" s="14" t="inlineStr">
        <is>
          <t>market share</t>
        </is>
      </c>
      <c r="C504" s="14" t="inlineStr">
        <is>
          <t>market share</t>
        </is>
      </c>
      <c r="D504" s="14" t="inlineStr">
        <is>
          <t>市场 占有率</t>
        </is>
      </c>
      <c r="E504" s="16" t="inlineStr">
        <is>
          <t>market share</t>
        </is>
      </c>
      <c r="F504" s="17">
        <f>IF(E504="", "", IF(OR(E504=B504, E504=C504), "√", B504 &amp; "|" &amp; C504 &amp; "&gt;" &amp; D504))</f>
        <v/>
      </c>
      <c r="G504" s="17" t="n"/>
      <c r="H504" s="17">
        <f>IF(G504="", "", IF(OR(G504=B504, G504=C504), "√", B504 &amp; "|" &amp; C504 &amp; "&gt;" &amp; D504))</f>
        <v/>
      </c>
      <c r="I504" s="17" t="n"/>
      <c r="J504" s="17">
        <f>IF(I504="", "", IF(OR(I504=B504, I504=C504), "√", B504 &amp; "|" &amp; C504 &amp; "&gt;" &amp; D504))</f>
        <v/>
      </c>
      <c r="K504" s="17" t="n"/>
      <c r="L504" s="17">
        <f>IF(K504="", "", IF(OR(K504=B504, K504=C504), "√", B504 &amp; "|" &amp; C504 &amp; "&gt;" &amp; D504))</f>
        <v/>
      </c>
      <c r="M504" s="17" t="n"/>
      <c r="N504" s="17">
        <f>IF(M504="", "", IF(OR(M504=B504, M504=C504), "√", B504 &amp; "|" &amp; C504 &amp; "&gt;" &amp; D504))</f>
        <v/>
      </c>
      <c r="O504" s="17" t="n"/>
      <c r="P504" s="17">
        <f>IF(O504="", "", IF(OR(O504=B504, O504=C504), "√", B504 &amp; "|" &amp; C504 &amp; "&gt;" &amp; D504))</f>
        <v/>
      </c>
      <c r="Q504" s="17" t="n"/>
      <c r="R504" s="17">
        <f>IF(Q504="", "", IF(OR(Q504=B504, Q504=C504), "√", B504 &amp; "|" &amp; C504 &amp; "&gt;" &amp; D504))</f>
        <v/>
      </c>
      <c r="S504" s="17" t="n"/>
      <c r="T504" s="17">
        <f>IF(S504="", "", IF(OR(S504=B504, S504=C504), "√", B504 &amp; "|" &amp; C504 &amp; "&gt;" &amp; D504))</f>
        <v/>
      </c>
      <c r="U504" s="17" t="n"/>
      <c r="V504" s="17">
        <f>IF(U504="", "", IF(OR(U504=B504, U504=C504), "√", B504 &amp; "|" &amp; C504 &amp; "&gt;" &amp; D504))</f>
        <v/>
      </c>
      <c r="W504" s="17" t="n"/>
      <c r="X504" s="17">
        <f>IF(W504="", "", IF(OR(W504=B504, W504=C504), "√", B504 &amp; "|" &amp; C504 &amp; "&gt;" &amp; D504))</f>
        <v/>
      </c>
    </row>
    <row r="505" ht="41.1" customHeight="1">
      <c r="A505" s="13" t="n">
        <v>503</v>
      </c>
      <c r="B505" s="14" t="inlineStr">
        <is>
          <t>reflective practise</t>
        </is>
      </c>
      <c r="C505" s="14" t="inlineStr">
        <is>
          <t>reflective practice</t>
        </is>
      </c>
      <c r="D505" s="14" t="inlineStr">
        <is>
          <t>应激训练</t>
        </is>
      </c>
      <c r="E505" s="16" t="inlineStr">
        <is>
          <t>prectice</t>
        </is>
      </c>
      <c r="F505" s="17">
        <f>IF(E505="", "", IF(OR(E505=B505, E505=C505), "√", B505 &amp; "|" &amp; C505 &amp; "&gt;" &amp; D505))</f>
        <v/>
      </c>
      <c r="G505" s="17" t="n"/>
      <c r="H505" s="17">
        <f>IF(G505="", "", IF(OR(G505=B505, G505=C505), "√", B505 &amp; "|" &amp; C505 &amp; "&gt;" &amp; D505))</f>
        <v/>
      </c>
      <c r="I505" s="17" t="n"/>
      <c r="J505" s="17">
        <f>IF(I505="", "", IF(OR(I505=B505, I505=C505), "√", B505 &amp; "|" &amp; C505 &amp; "&gt;" &amp; D505))</f>
        <v/>
      </c>
      <c r="K505" s="17" t="n"/>
      <c r="L505" s="17">
        <f>IF(K505="", "", IF(OR(K505=B505, K505=C505), "√", B505 &amp; "|" &amp; C505 &amp; "&gt;" &amp; D505))</f>
        <v/>
      </c>
      <c r="M505" s="17" t="n"/>
      <c r="N505" s="17">
        <f>IF(M505="", "", IF(OR(M505=B505, M505=C505), "√", B505 &amp; "|" &amp; C505 &amp; "&gt;" &amp; D505))</f>
        <v/>
      </c>
      <c r="O505" s="17" t="n"/>
      <c r="P505" s="17">
        <f>IF(O505="", "", IF(OR(O505=B505, O505=C505), "√", B505 &amp; "|" &amp; C505 &amp; "&gt;" &amp; D505))</f>
        <v/>
      </c>
      <c r="Q505" s="17" t="n"/>
      <c r="R505" s="17">
        <f>IF(Q505="", "", IF(OR(Q505=B505, Q505=C505), "√", B505 &amp; "|" &amp; C505 &amp; "&gt;" &amp; D505))</f>
        <v/>
      </c>
      <c r="S505" s="17" t="n"/>
      <c r="T505" s="17">
        <f>IF(S505="", "", IF(OR(S505=B505, S505=C505), "√", B505 &amp; "|" &amp; C505 &amp; "&gt;" &amp; D505))</f>
        <v/>
      </c>
      <c r="U505" s="17" t="n"/>
      <c r="V505" s="17">
        <f>IF(U505="", "", IF(OR(U505=B505, U505=C505), "√", B505 &amp; "|" &amp; C505 &amp; "&gt;" &amp; D505))</f>
        <v/>
      </c>
      <c r="W505" s="17" t="n"/>
      <c r="X505" s="17">
        <f>IF(W505="", "", IF(OR(W505=B505, W505=C505), "√", B505 &amp; "|" &amp; C505 &amp; "&gt;" &amp; D505))</f>
        <v/>
      </c>
    </row>
    <row r="506" ht="41.1" customHeight="1">
      <c r="A506" s="13" t="n">
        <v>504</v>
      </c>
      <c r="B506" s="14" t="inlineStr">
        <is>
          <t>habitat loss</t>
        </is>
      </c>
      <c r="C506" s="14" t="inlineStr">
        <is>
          <t>habitat loss</t>
        </is>
      </c>
      <c r="D506" s="14" t="inlineStr">
        <is>
          <t>栖息地丧失</t>
        </is>
      </c>
      <c r="E506" s="16" t="inlineStr">
        <is>
          <t>loss</t>
        </is>
      </c>
      <c r="F506" s="17">
        <f>IF(E506="", "", IF(OR(E506=B506, E506=C506), "√", B506 &amp; "|" &amp; C506 &amp; "&gt;" &amp; D506))</f>
        <v/>
      </c>
      <c r="G506" s="17" t="n"/>
      <c r="H506" s="17">
        <f>IF(G506="", "", IF(OR(G506=B506, G506=C506), "√", B506 &amp; "|" &amp; C506 &amp; "&gt;" &amp; D506))</f>
        <v/>
      </c>
      <c r="I506" s="17" t="n"/>
      <c r="J506" s="17">
        <f>IF(I506="", "", IF(OR(I506=B506, I506=C506), "√", B506 &amp; "|" &amp; C506 &amp; "&gt;" &amp; D506))</f>
        <v/>
      </c>
      <c r="K506" s="17" t="n"/>
      <c r="L506" s="17">
        <f>IF(K506="", "", IF(OR(K506=B506, K506=C506), "√", B506 &amp; "|" &amp; C506 &amp; "&gt;" &amp; D506))</f>
        <v/>
      </c>
      <c r="M506" s="17" t="n"/>
      <c r="N506" s="17">
        <f>IF(M506="", "", IF(OR(M506=B506, M506=C506), "√", B506 &amp; "|" &amp; C506 &amp; "&gt;" &amp; D506))</f>
        <v/>
      </c>
      <c r="O506" s="17" t="n"/>
      <c r="P506" s="17">
        <f>IF(O506="", "", IF(OR(O506=B506, O506=C506), "√", B506 &amp; "|" &amp; C506 &amp; "&gt;" &amp; D506))</f>
        <v/>
      </c>
      <c r="Q506" s="17" t="n"/>
      <c r="R506" s="17">
        <f>IF(Q506="", "", IF(OR(Q506=B506, Q506=C506), "√", B506 &amp; "|" &amp; C506 &amp; "&gt;" &amp; D506))</f>
        <v/>
      </c>
      <c r="S506" s="17" t="n"/>
      <c r="T506" s="17">
        <f>IF(S506="", "", IF(OR(S506=B506, S506=C506), "√", B506 &amp; "|" &amp; C506 &amp; "&gt;" &amp; D506))</f>
        <v/>
      </c>
      <c r="U506" s="17" t="n"/>
      <c r="V506" s="17">
        <f>IF(U506="", "", IF(OR(U506=B506, U506=C506), "√", B506 &amp; "|" &amp; C506 &amp; "&gt;" &amp; D506))</f>
        <v/>
      </c>
      <c r="W506" s="17" t="n"/>
      <c r="X506" s="17">
        <f>IF(W506="", "", IF(OR(W506=B506, W506=C506), "√", B506 &amp; "|" &amp; C506 &amp; "&gt;" &amp; D506))</f>
        <v/>
      </c>
    </row>
    <row r="507" ht="41.1" customHeight="1">
      <c r="A507" s="13" t="n">
        <v>505</v>
      </c>
      <c r="B507" s="14" t="inlineStr">
        <is>
          <t>rich experiences</t>
        </is>
      </c>
      <c r="C507" s="14" t="inlineStr">
        <is>
          <t>rich experiences</t>
        </is>
      </c>
      <c r="D507" s="14" t="inlineStr">
        <is>
          <t>丰富经历</t>
        </is>
      </c>
      <c r="E507" s="16" t="inlineStr">
        <is>
          <t>reach</t>
        </is>
      </c>
      <c r="F507" s="17">
        <f>IF(E507="", "", IF(OR(E507=B507, E507=C507), "√", B507 &amp; "|" &amp; C507 &amp; "&gt;" &amp; D507))</f>
        <v/>
      </c>
      <c r="G507" s="17" t="n"/>
      <c r="H507" s="17">
        <f>IF(G507="", "", IF(OR(G507=B507, G507=C507), "√", B507 &amp; "|" &amp; C507 &amp; "&gt;" &amp; D507))</f>
        <v/>
      </c>
      <c r="I507" s="17" t="n"/>
      <c r="J507" s="17">
        <f>IF(I507="", "", IF(OR(I507=B507, I507=C507), "√", B507 &amp; "|" &amp; C507 &amp; "&gt;" &amp; D507))</f>
        <v/>
      </c>
      <c r="K507" s="17" t="n"/>
      <c r="L507" s="17">
        <f>IF(K507="", "", IF(OR(K507=B507, K507=C507), "√", B507 &amp; "|" &amp; C507 &amp; "&gt;" &amp; D507))</f>
        <v/>
      </c>
      <c r="M507" s="17" t="n"/>
      <c r="N507" s="17">
        <f>IF(M507="", "", IF(OR(M507=B507, M507=C507), "√", B507 &amp; "|" &amp; C507 &amp; "&gt;" &amp; D507))</f>
        <v/>
      </c>
      <c r="O507" s="17" t="n"/>
      <c r="P507" s="17">
        <f>IF(O507="", "", IF(OR(O507=B507, O507=C507), "√", B507 &amp; "|" &amp; C507 &amp; "&gt;" &amp; D507))</f>
        <v/>
      </c>
      <c r="Q507" s="17" t="n"/>
      <c r="R507" s="17">
        <f>IF(Q507="", "", IF(OR(Q507=B507, Q507=C507), "√", B507 &amp; "|" &amp; C507 &amp; "&gt;" &amp; D507))</f>
        <v/>
      </c>
      <c r="S507" s="17" t="n"/>
      <c r="T507" s="17">
        <f>IF(S507="", "", IF(OR(S507=B507, S507=C507), "√", B507 &amp; "|" &amp; C507 &amp; "&gt;" &amp; D507))</f>
        <v/>
      </c>
      <c r="U507" s="17" t="n"/>
      <c r="V507" s="17">
        <f>IF(U507="", "", IF(OR(U507=B507, U507=C507), "√", B507 &amp; "|" &amp; C507 &amp; "&gt;" &amp; D507))</f>
        <v/>
      </c>
      <c r="W507" s="17" t="n"/>
      <c r="X507" s="17">
        <f>IF(W507="", "", IF(OR(W507=B507, W507=C507), "√", B507 &amp; "|" &amp; C507 &amp; "&gt;" &amp; D507))</f>
        <v/>
      </c>
    </row>
    <row r="508" ht="41.1" customHeight="1">
      <c r="A508" s="13" t="n">
        <v>506</v>
      </c>
      <c r="B508" s="14" t="inlineStr">
        <is>
          <t>zero noisy</t>
        </is>
      </c>
      <c r="C508" s="14" t="inlineStr">
        <is>
          <t>zero noisy</t>
        </is>
      </c>
      <c r="D508" s="14" t="inlineStr">
        <is>
          <t>无噪声的</t>
        </is>
      </c>
      <c r="E508" s="16" t="inlineStr">
        <is>
          <t>zero noisy</t>
        </is>
      </c>
      <c r="F508" s="17">
        <f>IF(E508="", "", IF(OR(E508=B508, E508=C508), "√", B508 &amp; "|" &amp; C508 &amp; "&gt;" &amp; D508))</f>
        <v/>
      </c>
      <c r="G508" s="17" t="n"/>
      <c r="H508" s="17">
        <f>IF(G508="", "", IF(OR(G508=B508, G508=C508), "√", B508 &amp; "|" &amp; C508 &amp; "&gt;" &amp; D508))</f>
        <v/>
      </c>
      <c r="I508" s="17" t="n"/>
      <c r="J508" s="17">
        <f>IF(I508="", "", IF(OR(I508=B508, I508=C508), "√", B508 &amp; "|" &amp; C508 &amp; "&gt;" &amp; D508))</f>
        <v/>
      </c>
      <c r="K508" s="17" t="n"/>
      <c r="L508" s="17">
        <f>IF(K508="", "", IF(OR(K508=B508, K508=C508), "√", B508 &amp; "|" &amp; C508 &amp; "&gt;" &amp; D508))</f>
        <v/>
      </c>
      <c r="M508" s="17" t="n"/>
      <c r="N508" s="17">
        <f>IF(M508="", "", IF(OR(M508=B508, M508=C508), "√", B508 &amp; "|" &amp; C508 &amp; "&gt;" &amp; D508))</f>
        <v/>
      </c>
      <c r="O508" s="17" t="n"/>
      <c r="P508" s="17">
        <f>IF(O508="", "", IF(OR(O508=B508, O508=C508), "√", B508 &amp; "|" &amp; C508 &amp; "&gt;" &amp; D508))</f>
        <v/>
      </c>
      <c r="Q508" s="17" t="n"/>
      <c r="R508" s="17">
        <f>IF(Q508="", "", IF(OR(Q508=B508, Q508=C508), "√", B508 &amp; "|" &amp; C508 &amp; "&gt;" &amp; D508))</f>
        <v/>
      </c>
      <c r="S508" s="17" t="n"/>
      <c r="T508" s="17">
        <f>IF(S508="", "", IF(OR(S508=B508, S508=C508), "√", B508 &amp; "|" &amp; C508 &amp; "&gt;" &amp; D508))</f>
        <v/>
      </c>
      <c r="U508" s="17" t="n"/>
      <c r="V508" s="17">
        <f>IF(U508="", "", IF(OR(U508=B508, U508=C508), "√", B508 &amp; "|" &amp; C508 &amp; "&gt;" &amp; D508))</f>
        <v/>
      </c>
      <c r="W508" s="17" t="n"/>
      <c r="X508" s="17">
        <f>IF(W508="", "", IF(OR(W508=B508, W508=C508), "√", B508 &amp; "|" &amp; C508 &amp; "&gt;" &amp; D508))</f>
        <v/>
      </c>
    </row>
    <row r="509" ht="41.1" customHeight="1">
      <c r="A509" s="13" t="n">
        <v>507</v>
      </c>
      <c r="B509" s="14" t="inlineStr">
        <is>
          <t>durable contracture</t>
        </is>
      </c>
      <c r="C509" s="14" t="inlineStr">
        <is>
          <t>durable contracture</t>
        </is>
      </c>
      <c r="D509" s="14" t="inlineStr">
        <is>
          <t>持久性痉挛</t>
        </is>
      </c>
      <c r="E509" s="16" t="inlineStr">
        <is>
          <t>durable contract</t>
        </is>
      </c>
      <c r="F509" s="17">
        <f>IF(E509="", "", IF(OR(E509=B509, E509=C509), "√", B509 &amp; "|" &amp; C509 &amp; "&gt;" &amp; D509))</f>
        <v/>
      </c>
      <c r="G509" s="17" t="n"/>
      <c r="H509" s="17">
        <f>IF(G509="", "", IF(OR(G509=B509, G509=C509), "√", B509 &amp; "|" &amp; C509 &amp; "&gt;" &amp; D509))</f>
        <v/>
      </c>
      <c r="I509" s="17" t="n"/>
      <c r="J509" s="17">
        <f>IF(I509="", "", IF(OR(I509=B509, I509=C509), "√", B509 &amp; "|" &amp; C509 &amp; "&gt;" &amp; D509))</f>
        <v/>
      </c>
      <c r="K509" s="17" t="n"/>
      <c r="L509" s="17">
        <f>IF(K509="", "", IF(OR(K509=B509, K509=C509), "√", B509 &amp; "|" &amp; C509 &amp; "&gt;" &amp; D509))</f>
        <v/>
      </c>
      <c r="M509" s="17" t="n"/>
      <c r="N509" s="17">
        <f>IF(M509="", "", IF(OR(M509=B509, M509=C509), "√", B509 &amp; "|" &amp; C509 &amp; "&gt;" &amp; D509))</f>
        <v/>
      </c>
      <c r="O509" s="17" t="n"/>
      <c r="P509" s="17">
        <f>IF(O509="", "", IF(OR(O509=B509, O509=C509), "√", B509 &amp; "|" &amp; C509 &amp; "&gt;" &amp; D509))</f>
        <v/>
      </c>
      <c r="Q509" s="17" t="n"/>
      <c r="R509" s="17">
        <f>IF(Q509="", "", IF(OR(Q509=B509, Q509=C509), "√", B509 &amp; "|" &amp; C509 &amp; "&gt;" &amp; D509))</f>
        <v/>
      </c>
      <c r="S509" s="17" t="n"/>
      <c r="T509" s="17">
        <f>IF(S509="", "", IF(OR(S509=B509, S509=C509), "√", B509 &amp; "|" &amp; C509 &amp; "&gt;" &amp; D509))</f>
        <v/>
      </c>
      <c r="U509" s="17" t="n"/>
      <c r="V509" s="17">
        <f>IF(U509="", "", IF(OR(U509=B509, U509=C509), "√", B509 &amp; "|" &amp; C509 &amp; "&gt;" &amp; D509))</f>
        <v/>
      </c>
      <c r="W509" s="17" t="n"/>
      <c r="X509" s="17">
        <f>IF(W509="", "", IF(OR(W509=B509, W509=C509), "√", B509 &amp; "|" &amp; C509 &amp; "&gt;" &amp; D509))</f>
        <v/>
      </c>
    </row>
    <row r="510" ht="41.1" customHeight="1">
      <c r="A510" s="13" t="n">
        <v>508</v>
      </c>
      <c r="B510" s="14" t="inlineStr">
        <is>
          <t>land resources</t>
        </is>
      </c>
      <c r="C510" s="14" t="inlineStr">
        <is>
          <t>land resources</t>
        </is>
      </c>
      <c r="D510" s="14" t="inlineStr">
        <is>
          <t>陆地资源</t>
        </is>
      </c>
      <c r="E510" s="16" t="inlineStr">
        <is>
          <t>f</t>
        </is>
      </c>
      <c r="F510" s="17">
        <f>IF(E510="", "", IF(OR(E510=B510, E510=C510), "√", B510 &amp; "|" &amp; C510 &amp; "&gt;" &amp; D510))</f>
        <v/>
      </c>
      <c r="G510" s="17" t="n"/>
      <c r="H510" s="17">
        <f>IF(G510="", "", IF(OR(G510=B510, G510=C510), "√", B510 &amp; "|" &amp; C510 &amp; "&gt;" &amp; D510))</f>
        <v/>
      </c>
      <c r="I510" s="17" t="n"/>
      <c r="J510" s="17">
        <f>IF(I510="", "", IF(OR(I510=B510, I510=C510), "√", B510 &amp; "|" &amp; C510 &amp; "&gt;" &amp; D510))</f>
        <v/>
      </c>
      <c r="K510" s="17" t="n"/>
      <c r="L510" s="17">
        <f>IF(K510="", "", IF(OR(K510=B510, K510=C510), "√", B510 &amp; "|" &amp; C510 &amp; "&gt;" &amp; D510))</f>
        <v/>
      </c>
      <c r="M510" s="17" t="n"/>
      <c r="N510" s="17">
        <f>IF(M510="", "", IF(OR(M510=B510, M510=C510), "√", B510 &amp; "|" &amp; C510 &amp; "&gt;" &amp; D510))</f>
        <v/>
      </c>
      <c r="O510" s="17" t="n"/>
      <c r="P510" s="17">
        <f>IF(O510="", "", IF(OR(O510=B510, O510=C510), "√", B510 &amp; "|" &amp; C510 &amp; "&gt;" &amp; D510))</f>
        <v/>
      </c>
      <c r="Q510" s="17" t="n"/>
      <c r="R510" s="17">
        <f>IF(Q510="", "", IF(OR(Q510=B510, Q510=C510), "√", B510 &amp; "|" &amp; C510 &amp; "&gt;" &amp; D510))</f>
        <v/>
      </c>
      <c r="S510" s="17" t="n"/>
      <c r="T510" s="17">
        <f>IF(S510="", "", IF(OR(S510=B510, S510=C510), "√", B510 &amp; "|" &amp; C510 &amp; "&gt;" &amp; D510))</f>
        <v/>
      </c>
      <c r="U510" s="17" t="n"/>
      <c r="V510" s="17">
        <f>IF(U510="", "", IF(OR(U510=B510, U510=C510), "√", B510 &amp; "|" &amp; C510 &amp; "&gt;" &amp; D510))</f>
        <v/>
      </c>
      <c r="W510" s="17" t="n"/>
      <c r="X510" s="17">
        <f>IF(W510="", "", IF(OR(W510=B510, W510=C510), "√", B510 &amp; "|" &amp; C510 &amp; "&gt;" &amp; D510))</f>
        <v/>
      </c>
    </row>
    <row r="511" ht="41.1" customHeight="1">
      <c r="A511" s="13" t="n">
        <v>509</v>
      </c>
      <c r="B511" s="14" t="inlineStr">
        <is>
          <t>fish farming</t>
        </is>
      </c>
      <c r="C511" s="14" t="inlineStr">
        <is>
          <t>fish farming</t>
        </is>
      </c>
      <c r="D511" s="14" t="inlineStr">
        <is>
          <t>鱼类养殖</t>
        </is>
      </c>
      <c r="E511" s="16" t="inlineStr">
        <is>
          <t>fish farming</t>
        </is>
      </c>
      <c r="F511" s="17">
        <f>IF(E511="", "", IF(OR(E511=B511, E511=C511), "√", B511 &amp; "|" &amp; C511 &amp; "&gt;" &amp; D511))</f>
        <v/>
      </c>
      <c r="G511" s="17" t="n"/>
      <c r="H511" s="17">
        <f>IF(G511="", "", IF(OR(G511=B511, G511=C511), "√", B511 &amp; "|" &amp; C511 &amp; "&gt;" &amp; D511))</f>
        <v/>
      </c>
      <c r="I511" s="17" t="n"/>
      <c r="J511" s="17">
        <f>IF(I511="", "", IF(OR(I511=B511, I511=C511), "√", B511 &amp; "|" &amp; C511 &amp; "&gt;" &amp; D511))</f>
        <v/>
      </c>
      <c r="K511" s="17" t="n"/>
      <c r="L511" s="17">
        <f>IF(K511="", "", IF(OR(K511=B511, K511=C511), "√", B511 &amp; "|" &amp; C511 &amp; "&gt;" &amp; D511))</f>
        <v/>
      </c>
      <c r="M511" s="17" t="n"/>
      <c r="N511" s="17">
        <f>IF(M511="", "", IF(OR(M511=B511, M511=C511), "√", B511 &amp; "|" &amp; C511 &amp; "&gt;" &amp; D511))</f>
        <v/>
      </c>
      <c r="O511" s="17" t="n"/>
      <c r="P511" s="17">
        <f>IF(O511="", "", IF(OR(O511=B511, O511=C511), "√", B511 &amp; "|" &amp; C511 &amp; "&gt;" &amp; D511))</f>
        <v/>
      </c>
      <c r="Q511" s="17" t="n"/>
      <c r="R511" s="17">
        <f>IF(Q511="", "", IF(OR(Q511=B511, Q511=C511), "√", B511 &amp; "|" &amp; C511 &amp; "&gt;" &amp; D511))</f>
        <v/>
      </c>
      <c r="S511" s="17" t="n"/>
      <c r="T511" s="17">
        <f>IF(S511="", "", IF(OR(S511=B511, S511=C511), "√", B511 &amp; "|" &amp; C511 &amp; "&gt;" &amp; D511))</f>
        <v/>
      </c>
      <c r="U511" s="17" t="n"/>
      <c r="V511" s="17">
        <f>IF(U511="", "", IF(OR(U511=B511, U511=C511), "√", B511 &amp; "|" &amp; C511 &amp; "&gt;" &amp; D511))</f>
        <v/>
      </c>
      <c r="W511" s="17" t="n"/>
      <c r="X511" s="17">
        <f>IF(W511="", "", IF(OR(W511=B511, W511=C511), "√", B511 &amp; "|" &amp; C511 &amp; "&gt;" &amp; D511))</f>
        <v/>
      </c>
    </row>
    <row r="512" ht="41.1" customHeight="1">
      <c r="A512" s="13" t="n">
        <v>510</v>
      </c>
      <c r="B512" s="14" t="inlineStr">
        <is>
          <t>hospitality industry</t>
        </is>
      </c>
      <c r="C512" s="14" t="inlineStr">
        <is>
          <t>hospitality industry</t>
        </is>
      </c>
      <c r="D512" s="14" t="inlineStr">
        <is>
          <t>酒店管理</t>
        </is>
      </c>
      <c r="E512" s="16" t="inlineStr">
        <is>
          <t>hospitality</t>
        </is>
      </c>
      <c r="F512" s="17">
        <f>IF(E512="", "", IF(OR(E512=B512, E512=C512), "√", B512 &amp; "|" &amp; C512 &amp; "&gt;" &amp; D512))</f>
        <v/>
      </c>
      <c r="G512" s="17" t="n"/>
      <c r="H512" s="17">
        <f>IF(G512="", "", IF(OR(G512=B512, G512=C512), "√", B512 &amp; "|" &amp; C512 &amp; "&gt;" &amp; D512))</f>
        <v/>
      </c>
      <c r="I512" s="17" t="n"/>
      <c r="J512" s="17">
        <f>IF(I512="", "", IF(OR(I512=B512, I512=C512), "√", B512 &amp; "|" &amp; C512 &amp; "&gt;" &amp; D512))</f>
        <v/>
      </c>
      <c r="K512" s="17" t="n"/>
      <c r="L512" s="17">
        <f>IF(K512="", "", IF(OR(K512=B512, K512=C512), "√", B512 &amp; "|" &amp; C512 &amp; "&gt;" &amp; D512))</f>
        <v/>
      </c>
      <c r="M512" s="17" t="n"/>
      <c r="N512" s="17">
        <f>IF(M512="", "", IF(OR(M512=B512, M512=C512), "√", B512 &amp; "|" &amp; C512 &amp; "&gt;" &amp; D512))</f>
        <v/>
      </c>
      <c r="O512" s="17" t="n"/>
      <c r="P512" s="17">
        <f>IF(O512="", "", IF(OR(O512=B512, O512=C512), "√", B512 &amp; "|" &amp; C512 &amp; "&gt;" &amp; D512))</f>
        <v/>
      </c>
      <c r="Q512" s="17" t="n"/>
      <c r="R512" s="17">
        <f>IF(Q512="", "", IF(OR(Q512=B512, Q512=C512), "√", B512 &amp; "|" &amp; C512 &amp; "&gt;" &amp; D512))</f>
        <v/>
      </c>
      <c r="S512" s="17" t="n"/>
      <c r="T512" s="17">
        <f>IF(S512="", "", IF(OR(S512=B512, S512=C512), "√", B512 &amp; "|" &amp; C512 &amp; "&gt;" &amp; D512))</f>
        <v/>
      </c>
      <c r="U512" s="17" t="n"/>
      <c r="V512" s="17">
        <f>IF(U512="", "", IF(OR(U512=B512, U512=C512), "√", B512 &amp; "|" &amp; C512 &amp; "&gt;" &amp; D512))</f>
        <v/>
      </c>
      <c r="W512" s="17" t="n"/>
      <c r="X512" s="17">
        <f>IF(W512="", "", IF(OR(W512=B512, W512=C512), "√", B512 &amp; "|" &amp; C512 &amp; "&gt;" &amp; D512))</f>
        <v/>
      </c>
    </row>
    <row r="513" ht="41.1" customHeight="1">
      <c r="A513" s="13" t="n">
        <v>511</v>
      </c>
      <c r="B513" s="14" t="inlineStr">
        <is>
          <t>time and sequence</t>
        </is>
      </c>
      <c r="C513" s="14" t="inlineStr">
        <is>
          <t>time and sequence</t>
        </is>
      </c>
      <c r="D513" s="14" t="inlineStr">
        <is>
          <t>时间和顺序</t>
        </is>
      </c>
      <c r="E513" s="16" t="inlineStr">
        <is>
          <t>time and ciq</t>
        </is>
      </c>
      <c r="F513" s="17">
        <f>IF(E513="", "", IF(OR(E513=B513, E513=C513), "√", B513 &amp; "|" &amp; C513 &amp; "&gt;" &amp; D513))</f>
        <v/>
      </c>
      <c r="G513" s="17" t="n"/>
      <c r="H513" s="17">
        <f>IF(G513="", "", IF(OR(G513=B513, G513=C513), "√", B513 &amp; "|" &amp; C513 &amp; "&gt;" &amp; D513))</f>
        <v/>
      </c>
      <c r="I513" s="17" t="n"/>
      <c r="J513" s="17">
        <f>IF(I513="", "", IF(OR(I513=B513, I513=C513), "√", B513 &amp; "|" &amp; C513 &amp; "&gt;" &amp; D513))</f>
        <v/>
      </c>
      <c r="K513" s="17" t="n"/>
      <c r="L513" s="17">
        <f>IF(K513="", "", IF(OR(K513=B513, K513=C513), "√", B513 &amp; "|" &amp; C513 &amp; "&gt;" &amp; D513))</f>
        <v/>
      </c>
      <c r="M513" s="17" t="n"/>
      <c r="N513" s="17">
        <f>IF(M513="", "", IF(OR(M513=B513, M513=C513), "√", B513 &amp; "|" &amp; C513 &amp; "&gt;" &amp; D513))</f>
        <v/>
      </c>
      <c r="O513" s="17" t="n"/>
      <c r="P513" s="17">
        <f>IF(O513="", "", IF(OR(O513=B513, O513=C513), "√", B513 &amp; "|" &amp; C513 &amp; "&gt;" &amp; D513))</f>
        <v/>
      </c>
      <c r="Q513" s="17" t="n"/>
      <c r="R513" s="17">
        <f>IF(Q513="", "", IF(OR(Q513=B513, Q513=C513), "√", B513 &amp; "|" &amp; C513 &amp; "&gt;" &amp; D513))</f>
        <v/>
      </c>
      <c r="S513" s="17" t="n"/>
      <c r="T513" s="17">
        <f>IF(S513="", "", IF(OR(S513=B513, S513=C513), "√", B513 &amp; "|" &amp; C513 &amp; "&gt;" &amp; D513))</f>
        <v/>
      </c>
      <c r="U513" s="17" t="n"/>
      <c r="V513" s="17">
        <f>IF(U513="", "", IF(OR(U513=B513, U513=C513), "√", B513 &amp; "|" &amp; C513 &amp; "&gt;" &amp; D513))</f>
        <v/>
      </c>
      <c r="W513" s="17" t="n"/>
      <c r="X513" s="17">
        <f>IF(W513="", "", IF(OR(W513=B513, W513=C513), "√", B513 &amp; "|" &amp; C513 &amp; "&gt;" &amp; D513))</f>
        <v/>
      </c>
    </row>
    <row r="514" ht="41.1" customHeight="1">
      <c r="A514" s="13" t="n">
        <v>512</v>
      </c>
      <c r="B514" s="14" t="inlineStr">
        <is>
          <t>language barrier</t>
        </is>
      </c>
      <c r="C514" s="14" t="inlineStr">
        <is>
          <t>language barrier</t>
        </is>
      </c>
      <c r="D514" s="14" t="inlineStr">
        <is>
          <t>语言障碍</t>
        </is>
      </c>
      <c r="E514" s="16" t="inlineStr">
        <is>
          <t>f</t>
        </is>
      </c>
      <c r="F514" s="17">
        <f>IF(E514="", "", IF(OR(E514=B514, E514=C514), "√", B514 &amp; "|" &amp; C514 &amp; "&gt;" &amp; D514))</f>
        <v/>
      </c>
      <c r="G514" s="17" t="n"/>
      <c r="H514" s="17">
        <f>IF(G514="", "", IF(OR(G514=B514, G514=C514), "√", B514 &amp; "|" &amp; C514 &amp; "&gt;" &amp; D514))</f>
        <v/>
      </c>
      <c r="I514" s="17" t="n"/>
      <c r="J514" s="17">
        <f>IF(I514="", "", IF(OR(I514=B514, I514=C514), "√", B514 &amp; "|" &amp; C514 &amp; "&gt;" &amp; D514))</f>
        <v/>
      </c>
      <c r="K514" s="17" t="n"/>
      <c r="L514" s="17">
        <f>IF(K514="", "", IF(OR(K514=B514, K514=C514), "√", B514 &amp; "|" &amp; C514 &amp; "&gt;" &amp; D514))</f>
        <v/>
      </c>
      <c r="M514" s="17" t="n"/>
      <c r="N514" s="17">
        <f>IF(M514="", "", IF(OR(M514=B514, M514=C514), "√", B514 &amp; "|" &amp; C514 &amp; "&gt;" &amp; D514))</f>
        <v/>
      </c>
      <c r="O514" s="17" t="n"/>
      <c r="P514" s="17">
        <f>IF(O514="", "", IF(OR(O514=B514, O514=C514), "√", B514 &amp; "|" &amp; C514 &amp; "&gt;" &amp; D514))</f>
        <v/>
      </c>
      <c r="Q514" s="17" t="n"/>
      <c r="R514" s="17">
        <f>IF(Q514="", "", IF(OR(Q514=B514, Q514=C514), "√", B514 &amp; "|" &amp; C514 &amp; "&gt;" &amp; D514))</f>
        <v/>
      </c>
      <c r="S514" s="17" t="n"/>
      <c r="T514" s="17">
        <f>IF(S514="", "", IF(OR(S514=B514, S514=C514), "√", B514 &amp; "|" &amp; C514 &amp; "&gt;" &amp; D514))</f>
        <v/>
      </c>
      <c r="U514" s="17" t="n"/>
      <c r="V514" s="17">
        <f>IF(U514="", "", IF(OR(U514=B514, U514=C514), "√", B514 &amp; "|" &amp; C514 &amp; "&gt;" &amp; D514))</f>
        <v/>
      </c>
      <c r="W514" s="17" t="n"/>
      <c r="X514" s="17">
        <f>IF(W514="", "", IF(OR(W514=B514, W514=C514), "√", B514 &amp; "|" &amp; C514 &amp; "&gt;" &amp; D514))</f>
        <v/>
      </c>
    </row>
    <row r="515" ht="41.1" customHeight="1">
      <c r="A515" s="13" t="n">
        <v>513</v>
      </c>
      <c r="B515" s="14" t="inlineStr">
        <is>
          <t>wealthy people</t>
        </is>
      </c>
      <c r="C515" s="14" t="inlineStr">
        <is>
          <t>wealthy people</t>
        </is>
      </c>
      <c r="D515" s="14" t="inlineStr">
        <is>
          <t>富有的人</t>
        </is>
      </c>
      <c r="E515" s="16" t="inlineStr">
        <is>
          <t>wealth people</t>
        </is>
      </c>
      <c r="F515" s="17">
        <f>IF(E515="", "", IF(OR(E515=B515, E515=C515), "√", B515 &amp; "|" &amp; C515 &amp; "&gt;" &amp; D515))</f>
        <v/>
      </c>
      <c r="G515" s="17" t="n"/>
      <c r="H515" s="17">
        <f>IF(G515="", "", IF(OR(G515=B515, G515=C515), "√", B515 &amp; "|" &amp; C515 &amp; "&gt;" &amp; D515))</f>
        <v/>
      </c>
      <c r="I515" s="17" t="n"/>
      <c r="J515" s="17">
        <f>IF(I515="", "", IF(OR(I515=B515, I515=C515), "√", B515 &amp; "|" &amp; C515 &amp; "&gt;" &amp; D515))</f>
        <v/>
      </c>
      <c r="K515" s="17" t="n"/>
      <c r="L515" s="17">
        <f>IF(K515="", "", IF(OR(K515=B515, K515=C515), "√", B515 &amp; "|" &amp; C515 &amp; "&gt;" &amp; D515))</f>
        <v/>
      </c>
      <c r="M515" s="17" t="n"/>
      <c r="N515" s="17">
        <f>IF(M515="", "", IF(OR(M515=B515, M515=C515), "√", B515 &amp; "|" &amp; C515 &amp; "&gt;" &amp; D515))</f>
        <v/>
      </c>
      <c r="O515" s="17" t="n"/>
      <c r="P515" s="17">
        <f>IF(O515="", "", IF(OR(O515=B515, O515=C515), "√", B515 &amp; "|" &amp; C515 &amp; "&gt;" &amp; D515))</f>
        <v/>
      </c>
      <c r="Q515" s="17" t="n"/>
      <c r="R515" s="17">
        <f>IF(Q515="", "", IF(OR(Q515=B515, Q515=C515), "√", B515 &amp; "|" &amp; C515 &amp; "&gt;" &amp; D515))</f>
        <v/>
      </c>
      <c r="S515" s="17" t="n"/>
      <c r="T515" s="17">
        <f>IF(S515="", "", IF(OR(S515=B515, S515=C515), "√", B515 &amp; "|" &amp; C515 &amp; "&gt;" &amp; D515))</f>
        <v/>
      </c>
      <c r="U515" s="17" t="n"/>
      <c r="V515" s="17">
        <f>IF(U515="", "", IF(OR(U515=B515, U515=C515), "√", B515 &amp; "|" &amp; C515 &amp; "&gt;" &amp; D515))</f>
        <v/>
      </c>
      <c r="W515" s="17" t="n"/>
      <c r="X515" s="17">
        <f>IF(W515="", "", IF(OR(W515=B515, W515=C515), "√", B515 &amp; "|" &amp; C515 &amp; "&gt;" &amp; D515))</f>
        <v/>
      </c>
    </row>
    <row r="516" ht="41.1" customHeight="1">
      <c r="A516" s="13" t="n">
        <v>514</v>
      </c>
      <c r="B516" s="14" t="inlineStr">
        <is>
          <t>food prices</t>
        </is>
      </c>
      <c r="C516" s="14" t="inlineStr">
        <is>
          <t>food prices</t>
        </is>
      </c>
      <c r="D516" s="14" t="inlineStr">
        <is>
          <t>食物价格</t>
        </is>
      </c>
      <c r="E516" s="16" t="inlineStr">
        <is>
          <t>food prices</t>
        </is>
      </c>
      <c r="F516" s="17">
        <f>IF(E516="", "", IF(OR(E516=B516, E516=C516), "√", B516 &amp; "|" &amp; C516 &amp; "&gt;" &amp; D516))</f>
        <v/>
      </c>
      <c r="G516" s="17" t="n"/>
      <c r="H516" s="17">
        <f>IF(G516="", "", IF(OR(G516=B516, G516=C516), "√", B516 &amp; "|" &amp; C516 &amp; "&gt;" &amp; D516))</f>
        <v/>
      </c>
      <c r="I516" s="17" t="n"/>
      <c r="J516" s="17">
        <f>IF(I516="", "", IF(OR(I516=B516, I516=C516), "√", B516 &amp; "|" &amp; C516 &amp; "&gt;" &amp; D516))</f>
        <v/>
      </c>
      <c r="K516" s="17" t="n"/>
      <c r="L516" s="17">
        <f>IF(K516="", "", IF(OR(K516=B516, K516=C516), "√", B516 &amp; "|" &amp; C516 &amp; "&gt;" &amp; D516))</f>
        <v/>
      </c>
      <c r="M516" s="17" t="n"/>
      <c r="N516" s="17">
        <f>IF(M516="", "", IF(OR(M516=B516, M516=C516), "√", B516 &amp; "|" &amp; C516 &amp; "&gt;" &amp; D516))</f>
        <v/>
      </c>
      <c r="O516" s="17" t="n"/>
      <c r="P516" s="17">
        <f>IF(O516="", "", IF(OR(O516=B516, O516=C516), "√", B516 &amp; "|" &amp; C516 &amp; "&gt;" &amp; D516))</f>
        <v/>
      </c>
      <c r="Q516" s="17" t="n"/>
      <c r="R516" s="17">
        <f>IF(Q516="", "", IF(OR(Q516=B516, Q516=C516), "√", B516 &amp; "|" &amp; C516 &amp; "&gt;" &amp; D516))</f>
        <v/>
      </c>
      <c r="S516" s="17" t="n"/>
      <c r="T516" s="17">
        <f>IF(S516="", "", IF(OR(S516=B516, S516=C516), "√", B516 &amp; "|" &amp; C516 &amp; "&gt;" &amp; D516))</f>
        <v/>
      </c>
      <c r="U516" s="17" t="n"/>
      <c r="V516" s="17">
        <f>IF(U516="", "", IF(OR(U516=B516, U516=C516), "√", B516 &amp; "|" &amp; C516 &amp; "&gt;" &amp; D516))</f>
        <v/>
      </c>
      <c r="W516" s="17" t="n"/>
      <c r="X516" s="17">
        <f>IF(W516="", "", IF(OR(W516=B516, W516=C516), "√", B516 &amp; "|" &amp; C516 &amp; "&gt;" &amp; D516))</f>
        <v/>
      </c>
    </row>
    <row r="517" ht="41.1" customHeight="1">
      <c r="A517" s="13" t="n">
        <v>515</v>
      </c>
      <c r="B517" s="14" t="inlineStr">
        <is>
          <t>presence rate</t>
        </is>
      </c>
      <c r="C517" s="14" t="inlineStr">
        <is>
          <t>presence rate</t>
        </is>
      </c>
      <c r="D517" s="14" t="inlineStr">
        <is>
          <t>出勤率</t>
        </is>
      </c>
      <c r="E517" s="16" t="inlineStr">
        <is>
          <t>president rate</t>
        </is>
      </c>
      <c r="F517" s="17">
        <f>IF(E517="", "", IF(OR(E517=B517, E517=C517), "√", B517 &amp; "|" &amp; C517 &amp; "&gt;" &amp; D517))</f>
        <v/>
      </c>
      <c r="G517" s="17" t="n"/>
      <c r="H517" s="17">
        <f>IF(G517="", "", IF(OR(G517=B517, G517=C517), "√", B517 &amp; "|" &amp; C517 &amp; "&gt;" &amp; D517))</f>
        <v/>
      </c>
      <c r="I517" s="17" t="n"/>
      <c r="J517" s="17">
        <f>IF(I517="", "", IF(OR(I517=B517, I517=C517), "√", B517 &amp; "|" &amp; C517 &amp; "&gt;" &amp; D517))</f>
        <v/>
      </c>
      <c r="K517" s="17" t="n"/>
      <c r="L517" s="17">
        <f>IF(K517="", "", IF(OR(K517=B517, K517=C517), "√", B517 &amp; "|" &amp; C517 &amp; "&gt;" &amp; D517))</f>
        <v/>
      </c>
      <c r="M517" s="17" t="n"/>
      <c r="N517" s="17">
        <f>IF(M517="", "", IF(OR(M517=B517, M517=C517), "√", B517 &amp; "|" &amp; C517 &amp; "&gt;" &amp; D517))</f>
        <v/>
      </c>
      <c r="O517" s="17" t="n"/>
      <c r="P517" s="17">
        <f>IF(O517="", "", IF(OR(O517=B517, O517=C517), "√", B517 &amp; "|" &amp; C517 &amp; "&gt;" &amp; D517))</f>
        <v/>
      </c>
      <c r="Q517" s="17" t="n"/>
      <c r="R517" s="17">
        <f>IF(Q517="", "", IF(OR(Q517=B517, Q517=C517), "√", B517 &amp; "|" &amp; C517 &amp; "&gt;" &amp; D517))</f>
        <v/>
      </c>
      <c r="S517" s="17" t="n"/>
      <c r="T517" s="17">
        <f>IF(S517="", "", IF(OR(S517=B517, S517=C517), "√", B517 &amp; "|" &amp; C517 &amp; "&gt;" &amp; D517))</f>
        <v/>
      </c>
      <c r="U517" s="17" t="n"/>
      <c r="V517" s="17">
        <f>IF(U517="", "", IF(OR(U517=B517, U517=C517), "√", B517 &amp; "|" &amp; C517 &amp; "&gt;" &amp; D517))</f>
        <v/>
      </c>
      <c r="W517" s="17" t="n"/>
      <c r="X517" s="17">
        <f>IF(W517="", "", IF(OR(W517=B517, W517=C517), "√", B517 &amp; "|" &amp; C517 &amp; "&gt;" &amp; D517))</f>
        <v/>
      </c>
    </row>
    <row r="518" ht="41.1" customHeight="1">
      <c r="A518" s="13" t="n">
        <v>516</v>
      </c>
      <c r="B518" s="14" t="inlineStr">
        <is>
          <t>direct route</t>
        </is>
      </c>
      <c r="C518" s="14" t="inlineStr">
        <is>
          <t>direct route</t>
        </is>
      </c>
      <c r="D518" s="14" t="inlineStr">
        <is>
          <t>直达路线</t>
        </is>
      </c>
      <c r="E518" s="16" t="inlineStr">
        <is>
          <t>dere</t>
        </is>
      </c>
      <c r="F518" s="17">
        <f>IF(E518="", "", IF(OR(E518=B518, E518=C518), "√", B518 &amp; "|" &amp; C518 &amp; "&gt;" &amp; D518))</f>
        <v/>
      </c>
      <c r="G518" s="17" t="n"/>
      <c r="H518" s="17">
        <f>IF(G518="", "", IF(OR(G518=B518, G518=C518), "√", B518 &amp; "|" &amp; C518 &amp; "&gt;" &amp; D518))</f>
        <v/>
      </c>
      <c r="I518" s="17" t="n"/>
      <c r="J518" s="17">
        <f>IF(I518="", "", IF(OR(I518=B518, I518=C518), "√", B518 &amp; "|" &amp; C518 &amp; "&gt;" &amp; D518))</f>
        <v/>
      </c>
      <c r="K518" s="17" t="n"/>
      <c r="L518" s="17">
        <f>IF(K518="", "", IF(OR(K518=B518, K518=C518), "√", B518 &amp; "|" &amp; C518 &amp; "&gt;" &amp; D518))</f>
        <v/>
      </c>
      <c r="M518" s="17" t="n"/>
      <c r="N518" s="17">
        <f>IF(M518="", "", IF(OR(M518=B518, M518=C518), "√", B518 &amp; "|" &amp; C518 &amp; "&gt;" &amp; D518))</f>
        <v/>
      </c>
      <c r="O518" s="17" t="n"/>
      <c r="P518" s="17">
        <f>IF(O518="", "", IF(OR(O518=B518, O518=C518), "√", B518 &amp; "|" &amp; C518 &amp; "&gt;" &amp; D518))</f>
        <v/>
      </c>
      <c r="Q518" s="17" t="n"/>
      <c r="R518" s="17">
        <f>IF(Q518="", "", IF(OR(Q518=B518, Q518=C518), "√", B518 &amp; "|" &amp; C518 &amp; "&gt;" &amp; D518))</f>
        <v/>
      </c>
      <c r="S518" s="17" t="n"/>
      <c r="T518" s="17">
        <f>IF(S518="", "", IF(OR(S518=B518, S518=C518), "√", B518 &amp; "|" &amp; C518 &amp; "&gt;" &amp; D518))</f>
        <v/>
      </c>
      <c r="U518" s="17" t="n"/>
      <c r="V518" s="17">
        <f>IF(U518="", "", IF(OR(U518=B518, U518=C518), "√", B518 &amp; "|" &amp; C518 &amp; "&gt;" &amp; D518))</f>
        <v/>
      </c>
      <c r="W518" s="17" t="n"/>
      <c r="X518" s="17">
        <f>IF(W518="", "", IF(OR(W518=B518, W518=C518), "√", B518 &amp; "|" &amp; C518 &amp; "&gt;" &amp; D518))</f>
        <v/>
      </c>
    </row>
    <row r="519" ht="41.1" customHeight="1">
      <c r="A519" s="13" t="n">
        <v>517</v>
      </c>
      <c r="B519" s="14" t="inlineStr">
        <is>
          <t>tracking devices</t>
        </is>
      </c>
      <c r="C519" s="14" t="inlineStr">
        <is>
          <t>tracking devices</t>
        </is>
      </c>
      <c r="D519" s="14" t="inlineStr">
        <is>
          <t>跟踪设备</t>
        </is>
      </c>
      <c r="E519" s="16" t="inlineStr">
        <is>
          <t>tracking</t>
        </is>
      </c>
      <c r="F519" s="17">
        <f>IF(E519="", "", IF(OR(E519=B519, E519=C519), "√", B519 &amp; "|" &amp; C519 &amp; "&gt;" &amp; D519))</f>
        <v/>
      </c>
      <c r="G519" s="17" t="n"/>
      <c r="H519" s="17">
        <f>IF(G519="", "", IF(OR(G519=B519, G519=C519), "√", B519 &amp; "|" &amp; C519 &amp; "&gt;" &amp; D519))</f>
        <v/>
      </c>
      <c r="I519" s="17" t="n"/>
      <c r="J519" s="17">
        <f>IF(I519="", "", IF(OR(I519=B519, I519=C519), "√", B519 &amp; "|" &amp; C519 &amp; "&gt;" &amp; D519))</f>
        <v/>
      </c>
      <c r="K519" s="17" t="n"/>
      <c r="L519" s="17">
        <f>IF(K519="", "", IF(OR(K519=B519, K519=C519), "√", B519 &amp; "|" &amp; C519 &amp; "&gt;" &amp; D519))</f>
        <v/>
      </c>
      <c r="M519" s="17" t="n"/>
      <c r="N519" s="17">
        <f>IF(M519="", "", IF(OR(M519=B519, M519=C519), "√", B519 &amp; "|" &amp; C519 &amp; "&gt;" &amp; D519))</f>
        <v/>
      </c>
      <c r="O519" s="17" t="n"/>
      <c r="P519" s="17">
        <f>IF(O519="", "", IF(OR(O519=B519, O519=C519), "√", B519 &amp; "|" &amp; C519 &amp; "&gt;" &amp; D519))</f>
        <v/>
      </c>
      <c r="Q519" s="17" t="n"/>
      <c r="R519" s="17">
        <f>IF(Q519="", "", IF(OR(Q519=B519, Q519=C519), "√", B519 &amp; "|" &amp; C519 &amp; "&gt;" &amp; D519))</f>
        <v/>
      </c>
      <c r="S519" s="17" t="n"/>
      <c r="T519" s="17">
        <f>IF(S519="", "", IF(OR(S519=B519, S519=C519), "√", B519 &amp; "|" &amp; C519 &amp; "&gt;" &amp; D519))</f>
        <v/>
      </c>
      <c r="U519" s="17" t="n"/>
      <c r="V519" s="17">
        <f>IF(U519="", "", IF(OR(U519=B519, U519=C519), "√", B519 &amp; "|" &amp; C519 &amp; "&gt;" &amp; D519))</f>
        <v/>
      </c>
      <c r="W519" s="17" t="n"/>
      <c r="X519" s="17">
        <f>IF(W519="", "", IF(OR(W519=B519, W519=C519), "√", B519 &amp; "|" &amp; C519 &amp; "&gt;" &amp; D519))</f>
        <v/>
      </c>
    </row>
    <row r="520" ht="41.1" customHeight="1">
      <c r="A520" s="13" t="n">
        <v>518</v>
      </c>
      <c r="B520" s="14" t="inlineStr">
        <is>
          <t>operation manager</t>
        </is>
      </c>
      <c r="C520" s="14" t="inlineStr">
        <is>
          <t>operation manager</t>
        </is>
      </c>
      <c r="D520" s="14" t="inlineStr">
        <is>
          <t>执行经理</t>
        </is>
      </c>
      <c r="E520" s="16" t="inlineStr">
        <is>
          <t>obn</t>
        </is>
      </c>
      <c r="F520" s="17">
        <f>IF(E520="", "", IF(OR(E520=B520, E520=C520), "√", B520 &amp; "|" &amp; C520 &amp; "&gt;" &amp; D520))</f>
        <v/>
      </c>
      <c r="G520" s="17" t="n"/>
      <c r="H520" s="17">
        <f>IF(G520="", "", IF(OR(G520=B520, G520=C520), "√", B520 &amp; "|" &amp; C520 &amp; "&gt;" &amp; D520))</f>
        <v/>
      </c>
      <c r="I520" s="17" t="n"/>
      <c r="J520" s="17">
        <f>IF(I520="", "", IF(OR(I520=B520, I520=C520), "√", B520 &amp; "|" &amp; C520 &amp; "&gt;" &amp; D520))</f>
        <v/>
      </c>
      <c r="K520" s="17" t="n"/>
      <c r="L520" s="17">
        <f>IF(K520="", "", IF(OR(K520=B520, K520=C520), "√", B520 &amp; "|" &amp; C520 &amp; "&gt;" &amp; D520))</f>
        <v/>
      </c>
      <c r="M520" s="17" t="n"/>
      <c r="N520" s="17">
        <f>IF(M520="", "", IF(OR(M520=B520, M520=C520), "√", B520 &amp; "|" &amp; C520 &amp; "&gt;" &amp; D520))</f>
        <v/>
      </c>
      <c r="O520" s="17" t="n"/>
      <c r="P520" s="17">
        <f>IF(O520="", "", IF(OR(O520=B520, O520=C520), "√", B520 &amp; "|" &amp; C520 &amp; "&gt;" &amp; D520))</f>
        <v/>
      </c>
      <c r="Q520" s="17" t="n"/>
      <c r="R520" s="17">
        <f>IF(Q520="", "", IF(OR(Q520=B520, Q520=C520), "√", B520 &amp; "|" &amp; C520 &amp; "&gt;" &amp; D520))</f>
        <v/>
      </c>
      <c r="S520" s="17" t="n"/>
      <c r="T520" s="17">
        <f>IF(S520="", "", IF(OR(S520=B520, S520=C520), "√", B520 &amp; "|" &amp; C520 &amp; "&gt;" &amp; D520))</f>
        <v/>
      </c>
      <c r="U520" s="17" t="n"/>
      <c r="V520" s="17">
        <f>IF(U520="", "", IF(OR(U520=B520, U520=C520), "√", B520 &amp; "|" &amp; C520 &amp; "&gt;" &amp; D520))</f>
        <v/>
      </c>
      <c r="W520" s="17" t="n"/>
      <c r="X520" s="17">
        <f>IF(W520="", "", IF(OR(W520=B520, W520=C520), "√", B520 &amp; "|" &amp; C520 &amp; "&gt;" &amp; D520))</f>
        <v/>
      </c>
    </row>
    <row r="521" ht="41.1" customHeight="1">
      <c r="A521" s="13" t="n">
        <v>519</v>
      </c>
      <c r="B521" s="14" t="inlineStr">
        <is>
          <t>fish hooks</t>
        </is>
      </c>
      <c r="C521" s="14" t="inlineStr">
        <is>
          <t>fish hooks</t>
        </is>
      </c>
      <c r="D521" s="14" t="inlineStr">
        <is>
          <t>鱼钩</t>
        </is>
      </c>
      <c r="E521" s="16" t="inlineStr">
        <is>
          <t>fish hooks</t>
        </is>
      </c>
      <c r="F521" s="17">
        <f>IF(E521="", "", IF(OR(E521=B521, E521=C521), "√", B521 &amp; "|" &amp; C521 &amp; "&gt;" &amp; D521))</f>
        <v/>
      </c>
      <c r="G521" s="17" t="n"/>
      <c r="H521" s="17">
        <f>IF(G521="", "", IF(OR(G521=B521, G521=C521), "√", B521 &amp; "|" &amp; C521 &amp; "&gt;" &amp; D521))</f>
        <v/>
      </c>
      <c r="I521" s="17" t="n"/>
      <c r="J521" s="17">
        <f>IF(I521="", "", IF(OR(I521=B521, I521=C521), "√", B521 &amp; "|" &amp; C521 &amp; "&gt;" &amp; D521))</f>
        <v/>
      </c>
      <c r="K521" s="17" t="n"/>
      <c r="L521" s="17">
        <f>IF(K521="", "", IF(OR(K521=B521, K521=C521), "√", B521 &amp; "|" &amp; C521 &amp; "&gt;" &amp; D521))</f>
        <v/>
      </c>
      <c r="M521" s="17" t="n"/>
      <c r="N521" s="17">
        <f>IF(M521="", "", IF(OR(M521=B521, M521=C521), "√", B521 &amp; "|" &amp; C521 &amp; "&gt;" &amp; D521))</f>
        <v/>
      </c>
      <c r="O521" s="17" t="n"/>
      <c r="P521" s="17">
        <f>IF(O521="", "", IF(OR(O521=B521, O521=C521), "√", B521 &amp; "|" &amp; C521 &amp; "&gt;" &amp; D521))</f>
        <v/>
      </c>
      <c r="Q521" s="17" t="n"/>
      <c r="R521" s="17">
        <f>IF(Q521="", "", IF(OR(Q521=B521, Q521=C521), "√", B521 &amp; "|" &amp; C521 &amp; "&gt;" &amp; D521))</f>
        <v/>
      </c>
      <c r="S521" s="17" t="n"/>
      <c r="T521" s="17">
        <f>IF(S521="", "", IF(OR(S521=B521, S521=C521), "√", B521 &amp; "|" &amp; C521 &amp; "&gt;" &amp; D521))</f>
        <v/>
      </c>
      <c r="U521" s="17" t="n"/>
      <c r="V521" s="17">
        <f>IF(U521="", "", IF(OR(U521=B521, U521=C521), "√", B521 &amp; "|" &amp; C521 &amp; "&gt;" &amp; D521))</f>
        <v/>
      </c>
      <c r="W521" s="17" t="n"/>
      <c r="X521" s="17">
        <f>IF(W521="", "", IF(OR(W521=B521, W521=C521), "√", B521 &amp; "|" &amp; C521 &amp; "&gt;" &amp; D521))</f>
        <v/>
      </c>
    </row>
    <row r="522" ht="41.1" customHeight="1">
      <c r="A522" s="13" t="n">
        <v>520</v>
      </c>
      <c r="B522" s="14" t="inlineStr">
        <is>
          <t>rare glass</t>
        </is>
      </c>
      <c r="C522" s="14" t="inlineStr">
        <is>
          <t>rare glass</t>
        </is>
      </c>
      <c r="D522" s="14" t="inlineStr">
        <is>
          <t>稀有玻璃</t>
        </is>
      </c>
      <c r="E522" s="16" t="inlineStr">
        <is>
          <t>rare glass</t>
        </is>
      </c>
      <c r="F522" s="17">
        <f>IF(E522="", "", IF(OR(E522=B522, E522=C522), "√", B522 &amp; "|" &amp; C522 &amp; "&gt;" &amp; D522))</f>
        <v/>
      </c>
      <c r="G522" s="17" t="n"/>
      <c r="H522" s="17">
        <f>IF(G522="", "", IF(OR(G522=B522, G522=C522), "√", B522 &amp; "|" &amp; C522 &amp; "&gt;" &amp; D522))</f>
        <v/>
      </c>
      <c r="I522" s="17" t="n"/>
      <c r="J522" s="17">
        <f>IF(I522="", "", IF(OR(I522=B522, I522=C522), "√", B522 &amp; "|" &amp; C522 &amp; "&gt;" &amp; D522))</f>
        <v/>
      </c>
      <c r="K522" s="17" t="n"/>
      <c r="L522" s="17">
        <f>IF(K522="", "", IF(OR(K522=B522, K522=C522), "√", B522 &amp; "|" &amp; C522 &amp; "&gt;" &amp; D522))</f>
        <v/>
      </c>
      <c r="M522" s="17" t="n"/>
      <c r="N522" s="17">
        <f>IF(M522="", "", IF(OR(M522=B522, M522=C522), "√", B522 &amp; "|" &amp; C522 &amp; "&gt;" &amp; D522))</f>
        <v/>
      </c>
      <c r="O522" s="17" t="n"/>
      <c r="P522" s="17">
        <f>IF(O522="", "", IF(OR(O522=B522, O522=C522), "√", B522 &amp; "|" &amp; C522 &amp; "&gt;" &amp; D522))</f>
        <v/>
      </c>
      <c r="Q522" s="17" t="n"/>
      <c r="R522" s="17">
        <f>IF(Q522="", "", IF(OR(Q522=B522, Q522=C522), "√", B522 &amp; "|" &amp; C522 &amp; "&gt;" &amp; D522))</f>
        <v/>
      </c>
      <c r="S522" s="17" t="n"/>
      <c r="T522" s="17">
        <f>IF(S522="", "", IF(OR(S522=B522, S522=C522), "√", B522 &amp; "|" &amp; C522 &amp; "&gt;" &amp; D522))</f>
        <v/>
      </c>
      <c r="U522" s="17" t="n"/>
      <c r="V522" s="17">
        <f>IF(U522="", "", IF(OR(U522=B522, U522=C522), "√", B522 &amp; "|" &amp; C522 &amp; "&gt;" &amp; D522))</f>
        <v/>
      </c>
      <c r="W522" s="17" t="n"/>
      <c r="X522" s="17">
        <f>IF(W522="", "", IF(OR(W522=B522, W522=C522), "√", B522 &amp; "|" &amp; C522 &amp; "&gt;" &amp; D522))</f>
        <v/>
      </c>
    </row>
    <row r="523" ht="41.1" customHeight="1">
      <c r="A523" s="13" t="n">
        <v>521</v>
      </c>
      <c r="B523" s="14" t="inlineStr">
        <is>
          <t>cooperation process</t>
        </is>
      </c>
      <c r="C523" s="14" t="inlineStr">
        <is>
          <t>cooperation process</t>
        </is>
      </c>
      <c r="D523" s="14" t="inlineStr">
        <is>
          <t>合作过程</t>
        </is>
      </c>
      <c r="E523" s="16" t="inlineStr">
        <is>
          <t>coopretion</t>
        </is>
      </c>
      <c r="F523" s="17">
        <f>IF(E523="", "", IF(OR(E523=B523, E523=C523), "√", B523 &amp; "|" &amp; C523 &amp; "&gt;" &amp; D523))</f>
        <v/>
      </c>
      <c r="G523" s="17" t="n"/>
      <c r="H523" s="17">
        <f>IF(G523="", "", IF(OR(G523=B523, G523=C523), "√", B523 &amp; "|" &amp; C523 &amp; "&gt;" &amp; D523))</f>
        <v/>
      </c>
      <c r="I523" s="17" t="n"/>
      <c r="J523" s="17">
        <f>IF(I523="", "", IF(OR(I523=B523, I523=C523), "√", B523 &amp; "|" &amp; C523 &amp; "&gt;" &amp; D523))</f>
        <v/>
      </c>
      <c r="K523" s="17" t="n"/>
      <c r="L523" s="17">
        <f>IF(K523="", "", IF(OR(K523=B523, K523=C523), "√", B523 &amp; "|" &amp; C523 &amp; "&gt;" &amp; D523))</f>
        <v/>
      </c>
      <c r="M523" s="17" t="n"/>
      <c r="N523" s="17">
        <f>IF(M523="", "", IF(OR(M523=B523, M523=C523), "√", B523 &amp; "|" &amp; C523 &amp; "&gt;" &amp; D523))</f>
        <v/>
      </c>
      <c r="O523" s="17" t="n"/>
      <c r="P523" s="17">
        <f>IF(O523="", "", IF(OR(O523=B523, O523=C523), "√", B523 &amp; "|" &amp; C523 &amp; "&gt;" &amp; D523))</f>
        <v/>
      </c>
      <c r="Q523" s="17" t="n"/>
      <c r="R523" s="17">
        <f>IF(Q523="", "", IF(OR(Q523=B523, Q523=C523), "√", B523 &amp; "|" &amp; C523 &amp; "&gt;" &amp; D523))</f>
        <v/>
      </c>
      <c r="S523" s="17" t="n"/>
      <c r="T523" s="17">
        <f>IF(S523="", "", IF(OR(S523=B523, S523=C523), "√", B523 &amp; "|" &amp; C523 &amp; "&gt;" &amp; D523))</f>
        <v/>
      </c>
      <c r="U523" s="17" t="n"/>
      <c r="V523" s="17">
        <f>IF(U523="", "", IF(OR(U523=B523, U523=C523), "√", B523 &amp; "|" &amp; C523 &amp; "&gt;" &amp; D523))</f>
        <v/>
      </c>
      <c r="W523" s="17" t="n"/>
      <c r="X523" s="17">
        <f>IF(W523="", "", IF(OR(W523=B523, W523=C523), "√", B523 &amp; "|" &amp; C523 &amp; "&gt;" &amp; D523))</f>
        <v/>
      </c>
    </row>
    <row r="524" ht="41.1" customHeight="1">
      <c r="A524" s="13" t="n">
        <v>522</v>
      </c>
      <c r="B524" s="14" t="inlineStr">
        <is>
          <t>social glue</t>
        </is>
      </c>
      <c r="C524" s="14" t="inlineStr">
        <is>
          <t>social glue</t>
        </is>
      </c>
      <c r="D524" s="14" t="inlineStr">
        <is>
          <t>社会黏性</t>
        </is>
      </c>
      <c r="E524" s="16" t="inlineStr">
        <is>
          <t>social glu</t>
        </is>
      </c>
      <c r="F524" s="17">
        <f>IF(E524="", "", IF(OR(E524=B524, E524=C524), "√", B524 &amp; "|" &amp; C524 &amp; "&gt;" &amp; D524))</f>
        <v/>
      </c>
      <c r="G524" s="17" t="n"/>
      <c r="H524" s="17">
        <f>IF(G524="", "", IF(OR(G524=B524, G524=C524), "√", B524 &amp; "|" &amp; C524 &amp; "&gt;" &amp; D524))</f>
        <v/>
      </c>
      <c r="I524" s="17" t="n"/>
      <c r="J524" s="17">
        <f>IF(I524="", "", IF(OR(I524=B524, I524=C524), "√", B524 &amp; "|" &amp; C524 &amp; "&gt;" &amp; D524))</f>
        <v/>
      </c>
      <c r="K524" s="17" t="n"/>
      <c r="L524" s="17">
        <f>IF(K524="", "", IF(OR(K524=B524, K524=C524), "√", B524 &amp; "|" &amp; C524 &amp; "&gt;" &amp; D524))</f>
        <v/>
      </c>
      <c r="M524" s="17" t="n"/>
      <c r="N524" s="17">
        <f>IF(M524="", "", IF(OR(M524=B524, M524=C524), "√", B524 &amp; "|" &amp; C524 &amp; "&gt;" &amp; D524))</f>
        <v/>
      </c>
      <c r="O524" s="17" t="n"/>
      <c r="P524" s="17">
        <f>IF(O524="", "", IF(OR(O524=B524, O524=C524), "√", B524 &amp; "|" &amp; C524 &amp; "&gt;" &amp; D524))</f>
        <v/>
      </c>
      <c r="Q524" s="17" t="n"/>
      <c r="R524" s="17">
        <f>IF(Q524="", "", IF(OR(Q524=B524, Q524=C524), "√", B524 &amp; "|" &amp; C524 &amp; "&gt;" &amp; D524))</f>
        <v/>
      </c>
      <c r="S524" s="17" t="n"/>
      <c r="T524" s="17">
        <f>IF(S524="", "", IF(OR(S524=B524, S524=C524), "√", B524 &amp; "|" &amp; C524 &amp; "&gt;" &amp; D524))</f>
        <v/>
      </c>
      <c r="U524" s="17" t="n"/>
      <c r="V524" s="17">
        <f>IF(U524="", "", IF(OR(U524=B524, U524=C524), "√", B524 &amp; "|" &amp; C524 &amp; "&gt;" &amp; D524))</f>
        <v/>
      </c>
      <c r="W524" s="17" t="n"/>
      <c r="X524" s="17">
        <f>IF(W524="", "", IF(OR(W524=B524, W524=C524), "√", B524 &amp; "|" &amp; C524 &amp; "&gt;" &amp; D524))</f>
        <v/>
      </c>
    </row>
    <row r="525" ht="41.1" customHeight="1">
      <c r="A525" s="13" t="n">
        <v>523</v>
      </c>
      <c r="B525" s="14" t="inlineStr">
        <is>
          <t>carpet case</t>
        </is>
      </c>
      <c r="C525" s="14" t="inlineStr">
        <is>
          <t>carpet case</t>
        </is>
      </c>
      <c r="D525" s="14" t="inlineStr">
        <is>
          <t>地毯箱</t>
        </is>
      </c>
      <c r="E525" s="16" t="inlineStr">
        <is>
          <t>carpet gase</t>
        </is>
      </c>
      <c r="F525" s="17">
        <f>IF(E525="", "", IF(OR(E525=B525, E525=C525), "√", B525 &amp; "|" &amp; C525 &amp; "&gt;" &amp; D525))</f>
        <v/>
      </c>
      <c r="G525" s="17" t="n"/>
      <c r="H525" s="17">
        <f>IF(G525="", "", IF(OR(G525=B525, G525=C525), "√", B525 &amp; "|" &amp; C525 &amp; "&gt;" &amp; D525))</f>
        <v/>
      </c>
      <c r="I525" s="17" t="n"/>
      <c r="J525" s="17">
        <f>IF(I525="", "", IF(OR(I525=B525, I525=C525), "√", B525 &amp; "|" &amp; C525 &amp; "&gt;" &amp; D525))</f>
        <v/>
      </c>
      <c r="K525" s="17" t="n"/>
      <c r="L525" s="17">
        <f>IF(K525="", "", IF(OR(K525=B525, K525=C525), "√", B525 &amp; "|" &amp; C525 &amp; "&gt;" &amp; D525))</f>
        <v/>
      </c>
      <c r="M525" s="17" t="n"/>
      <c r="N525" s="17">
        <f>IF(M525="", "", IF(OR(M525=B525, M525=C525), "√", B525 &amp; "|" &amp; C525 &amp; "&gt;" &amp; D525))</f>
        <v/>
      </c>
      <c r="O525" s="17" t="n"/>
      <c r="P525" s="17">
        <f>IF(O525="", "", IF(OR(O525=B525, O525=C525), "√", B525 &amp; "|" &amp; C525 &amp; "&gt;" &amp; D525))</f>
        <v/>
      </c>
      <c r="Q525" s="17" t="n"/>
      <c r="R525" s="17">
        <f>IF(Q525="", "", IF(OR(Q525=B525, Q525=C525), "√", B525 &amp; "|" &amp; C525 &amp; "&gt;" &amp; D525))</f>
        <v/>
      </c>
      <c r="S525" s="17" t="n"/>
      <c r="T525" s="17">
        <f>IF(S525="", "", IF(OR(S525=B525, S525=C525), "√", B525 &amp; "|" &amp; C525 &amp; "&gt;" &amp; D525))</f>
        <v/>
      </c>
      <c r="U525" s="17" t="n"/>
      <c r="V525" s="17">
        <f>IF(U525="", "", IF(OR(U525=B525, U525=C525), "√", B525 &amp; "|" &amp; C525 &amp; "&gt;" &amp; D525))</f>
        <v/>
      </c>
      <c r="W525" s="17" t="n"/>
      <c r="X525" s="17">
        <f>IF(W525="", "", IF(OR(W525=B525, W525=C525), "√", B525 &amp; "|" &amp; C525 &amp; "&gt;" &amp; D525))</f>
        <v/>
      </c>
    </row>
    <row r="526" ht="41.1" customHeight="1">
      <c r="A526" s="13" t="n">
        <v>524</v>
      </c>
      <c r="B526" s="14" t="inlineStr">
        <is>
          <t>transport system</t>
        </is>
      </c>
      <c r="C526" s="14" t="inlineStr">
        <is>
          <t>transport system</t>
        </is>
      </c>
      <c r="D526" s="14" t="inlineStr">
        <is>
          <t>交通系统</t>
        </is>
      </c>
      <c r="E526" s="16" t="inlineStr">
        <is>
          <t>f</t>
        </is>
      </c>
      <c r="F526" s="17">
        <f>IF(E526="", "", IF(OR(E526=B526, E526=C526), "√", B526 &amp; "|" &amp; C526 &amp; "&gt;" &amp; D526))</f>
        <v/>
      </c>
      <c r="G526" s="17" t="n"/>
      <c r="H526" s="17">
        <f>IF(G526="", "", IF(OR(G526=B526, G526=C526), "√", B526 &amp; "|" &amp; C526 &amp; "&gt;" &amp; D526))</f>
        <v/>
      </c>
      <c r="I526" s="17" t="n"/>
      <c r="J526" s="17">
        <f>IF(I526="", "", IF(OR(I526=B526, I526=C526), "√", B526 &amp; "|" &amp; C526 &amp; "&gt;" &amp; D526))</f>
        <v/>
      </c>
      <c r="K526" s="17" t="n"/>
      <c r="L526" s="17">
        <f>IF(K526="", "", IF(OR(K526=B526, K526=C526), "√", B526 &amp; "|" &amp; C526 &amp; "&gt;" &amp; D526))</f>
        <v/>
      </c>
      <c r="M526" s="17" t="n"/>
      <c r="N526" s="17">
        <f>IF(M526="", "", IF(OR(M526=B526, M526=C526), "√", B526 &amp; "|" &amp; C526 &amp; "&gt;" &amp; D526))</f>
        <v/>
      </c>
      <c r="O526" s="17" t="n"/>
      <c r="P526" s="17">
        <f>IF(O526="", "", IF(OR(O526=B526, O526=C526), "√", B526 &amp; "|" &amp; C526 &amp; "&gt;" &amp; D526))</f>
        <v/>
      </c>
      <c r="Q526" s="17" t="n"/>
      <c r="R526" s="17">
        <f>IF(Q526="", "", IF(OR(Q526=B526, Q526=C526), "√", B526 &amp; "|" &amp; C526 &amp; "&gt;" &amp; D526))</f>
        <v/>
      </c>
      <c r="S526" s="17" t="n"/>
      <c r="T526" s="17">
        <f>IF(S526="", "", IF(OR(S526=B526, S526=C526), "√", B526 &amp; "|" &amp; C526 &amp; "&gt;" &amp; D526))</f>
        <v/>
      </c>
      <c r="U526" s="17" t="n"/>
      <c r="V526" s="17">
        <f>IF(U526="", "", IF(OR(U526=B526, U526=C526), "√", B526 &amp; "|" &amp; C526 &amp; "&gt;" &amp; D526))</f>
        <v/>
      </c>
      <c r="W526" s="17" t="n"/>
      <c r="X526" s="17">
        <f>IF(W526="", "", IF(OR(W526=B526, W526=C526), "√", B526 &amp; "|" &amp; C526 &amp; "&gt;" &amp; D526))</f>
        <v/>
      </c>
    </row>
    <row r="527" ht="41.1" customHeight="1">
      <c r="A527" s="13" t="n">
        <v>525</v>
      </c>
      <c r="B527" s="14" t="inlineStr">
        <is>
          <t>hand torch</t>
        </is>
      </c>
      <c r="C527" s="14" t="inlineStr">
        <is>
          <t>hand torch</t>
        </is>
      </c>
      <c r="D527" s="14" t="inlineStr">
        <is>
          <t>手电筒</t>
        </is>
      </c>
      <c r="E527" s="16" t="inlineStr">
        <is>
          <t>hand touch</t>
        </is>
      </c>
      <c r="F527" s="17">
        <f>IF(E527="", "", IF(OR(E527=B527, E527=C527), "√", B527 &amp; "|" &amp; C527 &amp; "&gt;" &amp; D527))</f>
        <v/>
      </c>
      <c r="G527" s="17" t="n"/>
      <c r="H527" s="17">
        <f>IF(G527="", "", IF(OR(G527=B527, G527=C527), "√", B527 &amp; "|" &amp; C527 &amp; "&gt;" &amp; D527))</f>
        <v/>
      </c>
      <c r="I527" s="17" t="n"/>
      <c r="J527" s="17">
        <f>IF(I527="", "", IF(OR(I527=B527, I527=C527), "√", B527 &amp; "|" &amp; C527 &amp; "&gt;" &amp; D527))</f>
        <v/>
      </c>
      <c r="K527" s="17" t="n"/>
      <c r="L527" s="17">
        <f>IF(K527="", "", IF(OR(K527=B527, K527=C527), "√", B527 &amp; "|" &amp; C527 &amp; "&gt;" &amp; D527))</f>
        <v/>
      </c>
      <c r="M527" s="17" t="n"/>
      <c r="N527" s="17">
        <f>IF(M527="", "", IF(OR(M527=B527, M527=C527), "√", B527 &amp; "|" &amp; C527 &amp; "&gt;" &amp; D527))</f>
        <v/>
      </c>
      <c r="O527" s="17" t="n"/>
      <c r="P527" s="17">
        <f>IF(O527="", "", IF(OR(O527=B527, O527=C527), "√", B527 &amp; "|" &amp; C527 &amp; "&gt;" &amp; D527))</f>
        <v/>
      </c>
      <c r="Q527" s="17" t="n"/>
      <c r="R527" s="17">
        <f>IF(Q527="", "", IF(OR(Q527=B527, Q527=C527), "√", B527 &amp; "|" &amp; C527 &amp; "&gt;" &amp; D527))</f>
        <v/>
      </c>
      <c r="S527" s="17" t="n"/>
      <c r="T527" s="17">
        <f>IF(S527="", "", IF(OR(S527=B527, S527=C527), "√", B527 &amp; "|" &amp; C527 &amp; "&gt;" &amp; D527))</f>
        <v/>
      </c>
      <c r="U527" s="17" t="n"/>
      <c r="V527" s="17">
        <f>IF(U527="", "", IF(OR(U527=B527, U527=C527), "√", B527 &amp; "|" &amp; C527 &amp; "&gt;" &amp; D527))</f>
        <v/>
      </c>
      <c r="W527" s="17" t="n"/>
      <c r="X527" s="17">
        <f>IF(W527="", "", IF(OR(W527=B527, W527=C527), "√", B527 &amp; "|" &amp; C527 &amp; "&gt;" &amp; D527))</f>
        <v/>
      </c>
    </row>
    <row r="528" ht="41.1" customHeight="1">
      <c r="A528" s="13" t="n">
        <v>526</v>
      </c>
      <c r="B528" s="14" t="inlineStr">
        <is>
          <t>boring content</t>
        </is>
      </c>
      <c r="C528" s="14" t="inlineStr">
        <is>
          <t>boring content</t>
        </is>
      </c>
      <c r="D528" s="14" t="inlineStr">
        <is>
          <t>乏味的内容</t>
        </is>
      </c>
      <c r="E528" s="16" t="inlineStr">
        <is>
          <t>boring</t>
        </is>
      </c>
      <c r="F528" s="17">
        <f>IF(E528="", "", IF(OR(E528=B528, E528=C528), "√", B528 &amp; "|" &amp; C528 &amp; "&gt;" &amp; D528))</f>
        <v/>
      </c>
      <c r="G528" s="17" t="n"/>
      <c r="H528" s="17">
        <f>IF(G528="", "", IF(OR(G528=B528, G528=C528), "√", B528 &amp; "|" &amp; C528 &amp; "&gt;" &amp; D528))</f>
        <v/>
      </c>
      <c r="I528" s="17" t="n"/>
      <c r="J528" s="17">
        <f>IF(I528="", "", IF(OR(I528=B528, I528=C528), "√", B528 &amp; "|" &amp; C528 &amp; "&gt;" &amp; D528))</f>
        <v/>
      </c>
      <c r="K528" s="17" t="n"/>
      <c r="L528" s="17">
        <f>IF(K528="", "", IF(OR(K528=B528, K528=C528), "√", B528 &amp; "|" &amp; C528 &amp; "&gt;" &amp; D528))</f>
        <v/>
      </c>
      <c r="M528" s="17" t="n"/>
      <c r="N528" s="17">
        <f>IF(M528="", "", IF(OR(M528=B528, M528=C528), "√", B528 &amp; "|" &amp; C528 &amp; "&gt;" &amp; D528))</f>
        <v/>
      </c>
      <c r="O528" s="17" t="n"/>
      <c r="P528" s="17">
        <f>IF(O528="", "", IF(OR(O528=B528, O528=C528), "√", B528 &amp; "|" &amp; C528 &amp; "&gt;" &amp; D528))</f>
        <v/>
      </c>
      <c r="Q528" s="17" t="n"/>
      <c r="R528" s="17">
        <f>IF(Q528="", "", IF(OR(Q528=B528, Q528=C528), "√", B528 &amp; "|" &amp; C528 &amp; "&gt;" &amp; D528))</f>
        <v/>
      </c>
      <c r="S528" s="17" t="n"/>
      <c r="T528" s="17">
        <f>IF(S528="", "", IF(OR(S528=B528, S528=C528), "√", B528 &amp; "|" &amp; C528 &amp; "&gt;" &amp; D528))</f>
        <v/>
      </c>
      <c r="U528" s="17" t="n"/>
      <c r="V528" s="17">
        <f>IF(U528="", "", IF(OR(U528=B528, U528=C528), "√", B528 &amp; "|" &amp; C528 &amp; "&gt;" &amp; D528))</f>
        <v/>
      </c>
      <c r="W528" s="17" t="n"/>
      <c r="X528" s="17">
        <f>IF(W528="", "", IF(OR(W528=B528, W528=C528), "√", B528 &amp; "|" &amp; C528 &amp; "&gt;" &amp; D528))</f>
        <v/>
      </c>
    </row>
    <row r="529" ht="41.1" customHeight="1">
      <c r="A529" s="13" t="n">
        <v>527</v>
      </c>
      <c r="B529" s="14" t="inlineStr">
        <is>
          <t>traditional lecture</t>
        </is>
      </c>
      <c r="C529" s="14" t="inlineStr">
        <is>
          <t>traditional lecture</t>
        </is>
      </c>
      <c r="D529" s="14" t="inlineStr">
        <is>
          <t>传统课程</t>
        </is>
      </c>
      <c r="E529" s="16" t="inlineStr">
        <is>
          <t>traditional</t>
        </is>
      </c>
      <c r="F529" s="17">
        <f>IF(E529="", "", IF(OR(E529=B529, E529=C529), "√", B529 &amp; "|" &amp; C529 &amp; "&gt;" &amp; D529))</f>
        <v/>
      </c>
      <c r="G529" s="17" t="n"/>
      <c r="H529" s="17">
        <f>IF(G529="", "", IF(OR(G529=B529, G529=C529), "√", B529 &amp; "|" &amp; C529 &amp; "&gt;" &amp; D529))</f>
        <v/>
      </c>
      <c r="I529" s="17" t="n"/>
      <c r="J529" s="17">
        <f>IF(I529="", "", IF(OR(I529=B529, I529=C529), "√", B529 &amp; "|" &amp; C529 &amp; "&gt;" &amp; D529))</f>
        <v/>
      </c>
      <c r="K529" s="17" t="n"/>
      <c r="L529" s="17">
        <f>IF(K529="", "", IF(OR(K529=B529, K529=C529), "√", B529 &amp; "|" &amp; C529 &amp; "&gt;" &amp; D529))</f>
        <v/>
      </c>
      <c r="M529" s="17" t="n"/>
      <c r="N529" s="17">
        <f>IF(M529="", "", IF(OR(M529=B529, M529=C529), "√", B529 &amp; "|" &amp; C529 &amp; "&gt;" &amp; D529))</f>
        <v/>
      </c>
      <c r="O529" s="17" t="n"/>
      <c r="P529" s="17">
        <f>IF(O529="", "", IF(OR(O529=B529, O529=C529), "√", B529 &amp; "|" &amp; C529 &amp; "&gt;" &amp; D529))</f>
        <v/>
      </c>
      <c r="Q529" s="17" t="n"/>
      <c r="R529" s="17">
        <f>IF(Q529="", "", IF(OR(Q529=B529, Q529=C529), "√", B529 &amp; "|" &amp; C529 &amp; "&gt;" &amp; D529))</f>
        <v/>
      </c>
      <c r="S529" s="17" t="n"/>
      <c r="T529" s="17">
        <f>IF(S529="", "", IF(OR(S529=B529, S529=C529), "√", B529 &amp; "|" &amp; C529 &amp; "&gt;" &amp; D529))</f>
        <v/>
      </c>
      <c r="U529" s="17" t="n"/>
      <c r="V529" s="17">
        <f>IF(U529="", "", IF(OR(U529=B529, U529=C529), "√", B529 &amp; "|" &amp; C529 &amp; "&gt;" &amp; D529))</f>
        <v/>
      </c>
      <c r="W529" s="17" t="n"/>
      <c r="X529" s="17">
        <f>IF(W529="", "", IF(OR(W529=B529, W529=C529), "√", B529 &amp; "|" &amp; C529 &amp; "&gt;" &amp; D529))</f>
        <v/>
      </c>
    </row>
    <row r="530" ht="41.1" customHeight="1">
      <c r="A530" s="13" t="n">
        <v>528</v>
      </c>
      <c r="B530" s="14" t="inlineStr">
        <is>
          <t>regular basis</t>
        </is>
      </c>
      <c r="C530" s="14" t="inlineStr">
        <is>
          <t>regular basis</t>
        </is>
      </c>
      <c r="D530" s="14" t="inlineStr">
        <is>
          <t>常规基础</t>
        </is>
      </c>
      <c r="E530" s="16" t="inlineStr">
        <is>
          <t>regular bases</t>
        </is>
      </c>
      <c r="F530" s="17">
        <f>IF(E530="", "", IF(OR(E530=B530, E530=C530), "√", B530 &amp; "|" &amp; C530 &amp; "&gt;" &amp; D530))</f>
        <v/>
      </c>
      <c r="G530" s="17" t="n"/>
      <c r="H530" s="17">
        <f>IF(G530="", "", IF(OR(G530=B530, G530=C530), "√", B530 &amp; "|" &amp; C530 &amp; "&gt;" &amp; D530))</f>
        <v/>
      </c>
      <c r="I530" s="17" t="n"/>
      <c r="J530" s="17">
        <f>IF(I530="", "", IF(OR(I530=B530, I530=C530), "√", B530 &amp; "|" &amp; C530 &amp; "&gt;" &amp; D530))</f>
        <v/>
      </c>
      <c r="K530" s="17" t="n"/>
      <c r="L530" s="17">
        <f>IF(K530="", "", IF(OR(K530=B530, K530=C530), "√", B530 &amp; "|" &amp; C530 &amp; "&gt;" &amp; D530))</f>
        <v/>
      </c>
      <c r="M530" s="17" t="n"/>
      <c r="N530" s="17">
        <f>IF(M530="", "", IF(OR(M530=B530, M530=C530), "√", B530 &amp; "|" &amp; C530 &amp; "&gt;" &amp; D530))</f>
        <v/>
      </c>
      <c r="O530" s="17" t="n"/>
      <c r="P530" s="17">
        <f>IF(O530="", "", IF(OR(O530=B530, O530=C530), "√", B530 &amp; "|" &amp; C530 &amp; "&gt;" &amp; D530))</f>
        <v/>
      </c>
      <c r="Q530" s="17" t="n"/>
      <c r="R530" s="17">
        <f>IF(Q530="", "", IF(OR(Q530=B530, Q530=C530), "√", B530 &amp; "|" &amp; C530 &amp; "&gt;" &amp; D530))</f>
        <v/>
      </c>
      <c r="S530" s="17" t="n"/>
      <c r="T530" s="17">
        <f>IF(S530="", "", IF(OR(S530=B530, S530=C530), "√", B530 &amp; "|" &amp; C530 &amp; "&gt;" &amp; D530))</f>
        <v/>
      </c>
      <c r="U530" s="17" t="n"/>
      <c r="V530" s="17">
        <f>IF(U530="", "", IF(OR(U530=B530, U530=C530), "√", B530 &amp; "|" &amp; C530 &amp; "&gt;" &amp; D530))</f>
        <v/>
      </c>
      <c r="W530" s="17" t="n"/>
      <c r="X530" s="17">
        <f>IF(W530="", "", IF(OR(W530=B530, W530=C530), "√", B530 &amp; "|" &amp; C530 &amp; "&gt;" &amp; D530))</f>
        <v/>
      </c>
    </row>
    <row r="531" ht="41.1" customHeight="1">
      <c r="A531" s="13" t="n">
        <v>529</v>
      </c>
      <c r="B531" s="14" t="inlineStr">
        <is>
          <t>extreme sports</t>
        </is>
      </c>
      <c r="C531" s="14" t="inlineStr">
        <is>
          <t>extreme sports</t>
        </is>
      </c>
      <c r="D531" s="14" t="inlineStr">
        <is>
          <t>极限运动</t>
        </is>
      </c>
      <c r="E531" s="16" t="inlineStr">
        <is>
          <t>f</t>
        </is>
      </c>
      <c r="F531" s="17">
        <f>IF(E531="", "", IF(OR(E531=B531, E531=C531), "√", B531 &amp; "|" &amp; C531 &amp; "&gt;" &amp; D531))</f>
        <v/>
      </c>
      <c r="G531" s="17" t="n"/>
      <c r="H531" s="17">
        <f>IF(G531="", "", IF(OR(G531=B531, G531=C531), "√", B531 &amp; "|" &amp; C531 &amp; "&gt;" &amp; D531))</f>
        <v/>
      </c>
      <c r="I531" s="17" t="n"/>
      <c r="J531" s="17">
        <f>IF(I531="", "", IF(OR(I531=B531, I531=C531), "√", B531 &amp; "|" &amp; C531 &amp; "&gt;" &amp; D531))</f>
        <v/>
      </c>
      <c r="K531" s="17" t="n"/>
      <c r="L531" s="17">
        <f>IF(K531="", "", IF(OR(K531=B531, K531=C531), "√", B531 &amp; "|" &amp; C531 &amp; "&gt;" &amp; D531))</f>
        <v/>
      </c>
      <c r="M531" s="17" t="n"/>
      <c r="N531" s="17">
        <f>IF(M531="", "", IF(OR(M531=B531, M531=C531), "√", B531 &amp; "|" &amp; C531 &amp; "&gt;" &amp; D531))</f>
        <v/>
      </c>
      <c r="O531" s="17" t="n"/>
      <c r="P531" s="17">
        <f>IF(O531="", "", IF(OR(O531=B531, O531=C531), "√", B531 &amp; "|" &amp; C531 &amp; "&gt;" &amp; D531))</f>
        <v/>
      </c>
      <c r="Q531" s="17" t="n"/>
      <c r="R531" s="17">
        <f>IF(Q531="", "", IF(OR(Q531=B531, Q531=C531), "√", B531 &amp; "|" &amp; C531 &amp; "&gt;" &amp; D531))</f>
        <v/>
      </c>
      <c r="S531" s="17" t="n"/>
      <c r="T531" s="17">
        <f>IF(S531="", "", IF(OR(S531=B531, S531=C531), "√", B531 &amp; "|" &amp; C531 &amp; "&gt;" &amp; D531))</f>
        <v/>
      </c>
      <c r="U531" s="17" t="n"/>
      <c r="V531" s="17">
        <f>IF(U531="", "", IF(OR(U531=B531, U531=C531), "√", B531 &amp; "|" &amp; C531 &amp; "&gt;" &amp; D531))</f>
        <v/>
      </c>
      <c r="W531" s="17" t="n"/>
      <c r="X531" s="17">
        <f>IF(W531="", "", IF(OR(W531=B531, W531=C531), "√", B531 &amp; "|" &amp; C531 &amp; "&gt;" &amp; D531))</f>
        <v/>
      </c>
    </row>
    <row r="532" ht="41.1" customHeight="1">
      <c r="A532" s="13" t="n">
        <v>530</v>
      </c>
      <c r="B532" s="14" t="inlineStr">
        <is>
          <t>lifestyle sports</t>
        </is>
      </c>
      <c r="C532" s="14" t="inlineStr">
        <is>
          <t>lifestyle sports</t>
        </is>
      </c>
      <c r="D532" s="14" t="inlineStr">
        <is>
          <t>生活方式运动</t>
        </is>
      </c>
      <c r="E532" s="16" t="inlineStr">
        <is>
          <t xml:space="preserve">life </t>
        </is>
      </c>
      <c r="F532" s="17">
        <f>IF(E532="", "", IF(OR(E532=B532, E532=C532), "√", B532 &amp; "|" &amp; C532 &amp; "&gt;" &amp; D532))</f>
        <v/>
      </c>
      <c r="G532" s="17" t="n"/>
      <c r="H532" s="17">
        <f>IF(G532="", "", IF(OR(G532=B532, G532=C532), "√", B532 &amp; "|" &amp; C532 &amp; "&gt;" &amp; D532))</f>
        <v/>
      </c>
      <c r="I532" s="17" t="n"/>
      <c r="J532" s="17">
        <f>IF(I532="", "", IF(OR(I532=B532, I532=C532), "√", B532 &amp; "|" &amp; C532 &amp; "&gt;" &amp; D532))</f>
        <v/>
      </c>
      <c r="K532" s="17" t="n"/>
      <c r="L532" s="17">
        <f>IF(K532="", "", IF(OR(K532=B532, K532=C532), "√", B532 &amp; "|" &amp; C532 &amp; "&gt;" &amp; D532))</f>
        <v/>
      </c>
      <c r="M532" s="17" t="n"/>
      <c r="N532" s="17">
        <f>IF(M532="", "", IF(OR(M532=B532, M532=C532), "√", B532 &amp; "|" &amp; C532 &amp; "&gt;" &amp; D532))</f>
        <v/>
      </c>
      <c r="O532" s="17" t="n"/>
      <c r="P532" s="17">
        <f>IF(O532="", "", IF(OR(O532=B532, O532=C532), "√", B532 &amp; "|" &amp; C532 &amp; "&gt;" &amp; D532))</f>
        <v/>
      </c>
      <c r="Q532" s="17" t="n"/>
      <c r="R532" s="17">
        <f>IF(Q532="", "", IF(OR(Q532=B532, Q532=C532), "√", B532 &amp; "|" &amp; C532 &amp; "&gt;" &amp; D532))</f>
        <v/>
      </c>
      <c r="S532" s="17" t="n"/>
      <c r="T532" s="17">
        <f>IF(S532="", "", IF(OR(S532=B532, S532=C532), "√", B532 &amp; "|" &amp; C532 &amp; "&gt;" &amp; D532))</f>
        <v/>
      </c>
      <c r="U532" s="17" t="n"/>
      <c r="V532" s="17">
        <f>IF(U532="", "", IF(OR(U532=B532, U532=C532), "√", B532 &amp; "|" &amp; C532 &amp; "&gt;" &amp; D532))</f>
        <v/>
      </c>
      <c r="W532" s="17" t="n"/>
      <c r="X532" s="17">
        <f>IF(W532="", "", IF(OR(W532=B532, W532=C532), "√", B532 &amp; "|" &amp; C532 &amp; "&gt;" &amp; D532))</f>
        <v/>
      </c>
    </row>
    <row r="533" ht="41.1" customHeight="1">
      <c r="A533" s="13" t="n">
        <v>531</v>
      </c>
      <c r="B533" s="14" t="inlineStr">
        <is>
          <t>better equipment</t>
        </is>
      </c>
      <c r="C533" s="14" t="inlineStr">
        <is>
          <t>better equipment</t>
        </is>
      </c>
      <c r="D533" s="14" t="inlineStr">
        <is>
          <t>更好的设备</t>
        </is>
      </c>
      <c r="E533" s="16" t="inlineStr">
        <is>
          <t>equipment</t>
        </is>
      </c>
      <c r="F533" s="17">
        <f>IF(E533="", "", IF(OR(E533=B533, E533=C533), "√", B533 &amp; "|" &amp; C533 &amp; "&gt;" &amp; D533))</f>
        <v/>
      </c>
      <c r="G533" s="17" t="n"/>
      <c r="H533" s="17">
        <f>IF(G533="", "", IF(OR(G533=B533, G533=C533), "√", B533 &amp; "|" &amp; C533 &amp; "&gt;" &amp; D533))</f>
        <v/>
      </c>
      <c r="I533" s="17" t="n"/>
      <c r="J533" s="17">
        <f>IF(I533="", "", IF(OR(I533=B533, I533=C533), "√", B533 &amp; "|" &amp; C533 &amp; "&gt;" &amp; D533))</f>
        <v/>
      </c>
      <c r="K533" s="17" t="n"/>
      <c r="L533" s="17">
        <f>IF(K533="", "", IF(OR(K533=B533, K533=C533), "√", B533 &amp; "|" &amp; C533 &amp; "&gt;" &amp; D533))</f>
        <v/>
      </c>
      <c r="M533" s="17" t="n"/>
      <c r="N533" s="17">
        <f>IF(M533="", "", IF(OR(M533=B533, M533=C533), "√", B533 &amp; "|" &amp; C533 &amp; "&gt;" &amp; D533))</f>
        <v/>
      </c>
      <c r="O533" s="17" t="n"/>
      <c r="P533" s="17">
        <f>IF(O533="", "", IF(OR(O533=B533, O533=C533), "√", B533 &amp; "|" &amp; C533 &amp; "&gt;" &amp; D533))</f>
        <v/>
      </c>
      <c r="Q533" s="17" t="n"/>
      <c r="R533" s="17">
        <f>IF(Q533="", "", IF(OR(Q533=B533, Q533=C533), "√", B533 &amp; "|" &amp; C533 &amp; "&gt;" &amp; D533))</f>
        <v/>
      </c>
      <c r="S533" s="17" t="n"/>
      <c r="T533" s="17">
        <f>IF(S533="", "", IF(OR(S533=B533, S533=C533), "√", B533 &amp; "|" &amp; C533 &amp; "&gt;" &amp; D533))</f>
        <v/>
      </c>
      <c r="U533" s="17" t="n"/>
      <c r="V533" s="17">
        <f>IF(U533="", "", IF(OR(U533=B533, U533=C533), "√", B533 &amp; "|" &amp; C533 &amp; "&gt;" &amp; D533))</f>
        <v/>
      </c>
      <c r="W533" s="17" t="n"/>
      <c r="X533" s="17">
        <f>IF(W533="", "", IF(OR(W533=B533, W533=C533), "√", B533 &amp; "|" &amp; C533 &amp; "&gt;" &amp; D533))</f>
        <v/>
      </c>
    </row>
    <row r="534" ht="41.1" customHeight="1">
      <c r="A534" s="13" t="n">
        <v>532</v>
      </c>
      <c r="B534" s="14" t="inlineStr">
        <is>
          <t>traditional sports</t>
        </is>
      </c>
      <c r="C534" s="14" t="inlineStr">
        <is>
          <t>traditional sports</t>
        </is>
      </c>
      <c r="D534" s="14" t="inlineStr">
        <is>
          <t>传统运动</t>
        </is>
      </c>
      <c r="E534" s="16" t="inlineStr">
        <is>
          <t>traditional sports</t>
        </is>
      </c>
      <c r="F534" s="17">
        <f>IF(E534="", "", IF(OR(E534=B534, E534=C534), "√", B534 &amp; "|" &amp; C534 &amp; "&gt;" &amp; D534))</f>
        <v/>
      </c>
      <c r="G534" s="17" t="n"/>
      <c r="H534" s="17">
        <f>IF(G534="", "", IF(OR(G534=B534, G534=C534), "√", B534 &amp; "|" &amp; C534 &amp; "&gt;" &amp; D534))</f>
        <v/>
      </c>
      <c r="I534" s="17" t="n"/>
      <c r="J534" s="17">
        <f>IF(I534="", "", IF(OR(I534=B534, I534=C534), "√", B534 &amp; "|" &amp; C534 &amp; "&gt;" &amp; D534))</f>
        <v/>
      </c>
      <c r="K534" s="17" t="n"/>
      <c r="L534" s="17">
        <f>IF(K534="", "", IF(OR(K534=B534, K534=C534), "√", B534 &amp; "|" &amp; C534 &amp; "&gt;" &amp; D534))</f>
        <v/>
      </c>
      <c r="M534" s="17" t="n"/>
      <c r="N534" s="17">
        <f>IF(M534="", "", IF(OR(M534=B534, M534=C534), "√", B534 &amp; "|" &amp; C534 &amp; "&gt;" &amp; D534))</f>
        <v/>
      </c>
      <c r="O534" s="17" t="n"/>
      <c r="P534" s="17">
        <f>IF(O534="", "", IF(OR(O534=B534, O534=C534), "√", B534 &amp; "|" &amp; C534 &amp; "&gt;" &amp; D534))</f>
        <v/>
      </c>
      <c r="Q534" s="17" t="n"/>
      <c r="R534" s="17">
        <f>IF(Q534="", "", IF(OR(Q534=B534, Q534=C534), "√", B534 &amp; "|" &amp; C534 &amp; "&gt;" &amp; D534))</f>
        <v/>
      </c>
      <c r="S534" s="17" t="n"/>
      <c r="T534" s="17">
        <f>IF(S534="", "", IF(OR(S534=B534, S534=C534), "√", B534 &amp; "|" &amp; C534 &amp; "&gt;" &amp; D534))</f>
        <v/>
      </c>
      <c r="U534" s="17" t="n"/>
      <c r="V534" s="17">
        <f>IF(U534="", "", IF(OR(U534=B534, U534=C534), "√", B534 &amp; "|" &amp; C534 &amp; "&gt;" &amp; D534))</f>
        <v/>
      </c>
      <c r="W534" s="17" t="n"/>
      <c r="X534" s="17">
        <f>IF(W534="", "", IF(OR(W534=B534, W534=C534), "√", B534 &amp; "|" &amp; C534 &amp; "&gt;" &amp; D534))</f>
        <v/>
      </c>
    </row>
    <row r="535" ht="41.1" customHeight="1">
      <c r="A535" s="13" t="n">
        <v>533</v>
      </c>
      <c r="B535" s="14" t="inlineStr">
        <is>
          <t>restricted regulations</t>
        </is>
      </c>
      <c r="C535" s="14" t="inlineStr">
        <is>
          <t>restricted regulations</t>
        </is>
      </c>
      <c r="D535" s="14" t="inlineStr">
        <is>
          <t>限制规定</t>
        </is>
      </c>
      <c r="E535" s="16" t="inlineStr">
        <is>
          <t>f</t>
        </is>
      </c>
      <c r="F535" s="17">
        <f>IF(E535="", "", IF(OR(E535=B535, E535=C535), "√", B535 &amp; "|" &amp; C535 &amp; "&gt;" &amp; D535))</f>
        <v/>
      </c>
      <c r="G535" s="17" t="n"/>
      <c r="H535" s="17">
        <f>IF(G535="", "", IF(OR(G535=B535, G535=C535), "√", B535 &amp; "|" &amp; C535 &amp; "&gt;" &amp; D535))</f>
        <v/>
      </c>
      <c r="I535" s="17" t="n"/>
      <c r="J535" s="17">
        <f>IF(I535="", "", IF(OR(I535=B535, I535=C535), "√", B535 &amp; "|" &amp; C535 &amp; "&gt;" &amp; D535))</f>
        <v/>
      </c>
      <c r="K535" s="17" t="n"/>
      <c r="L535" s="17">
        <f>IF(K535="", "", IF(OR(K535=B535, K535=C535), "√", B535 &amp; "|" &amp; C535 &amp; "&gt;" &amp; D535))</f>
        <v/>
      </c>
      <c r="M535" s="17" t="n"/>
      <c r="N535" s="17">
        <f>IF(M535="", "", IF(OR(M535=B535, M535=C535), "√", B535 &amp; "|" &amp; C535 &amp; "&gt;" &amp; D535))</f>
        <v/>
      </c>
      <c r="O535" s="17" t="n"/>
      <c r="P535" s="17">
        <f>IF(O535="", "", IF(OR(O535=B535, O535=C535), "√", B535 &amp; "|" &amp; C535 &amp; "&gt;" &amp; D535))</f>
        <v/>
      </c>
      <c r="Q535" s="17" t="n"/>
      <c r="R535" s="17">
        <f>IF(Q535="", "", IF(OR(Q535=B535, Q535=C535), "√", B535 &amp; "|" &amp; C535 &amp; "&gt;" &amp; D535))</f>
        <v/>
      </c>
      <c r="S535" s="17" t="n"/>
      <c r="T535" s="17">
        <f>IF(S535="", "", IF(OR(S535=B535, S535=C535), "√", B535 &amp; "|" &amp; C535 &amp; "&gt;" &amp; D535))</f>
        <v/>
      </c>
      <c r="U535" s="17" t="n"/>
      <c r="V535" s="17">
        <f>IF(U535="", "", IF(OR(U535=B535, U535=C535), "√", B535 &amp; "|" &amp; C535 &amp; "&gt;" &amp; D535))</f>
        <v/>
      </c>
      <c r="W535" s="17" t="n"/>
      <c r="X535" s="17">
        <f>IF(W535="", "", IF(OR(W535=B535, W535=C535), "√", B535 &amp; "|" &amp; C535 &amp; "&gt;" &amp; D535))</f>
        <v/>
      </c>
    </row>
    <row r="536" ht="41.1" customHeight="1">
      <c r="A536" s="13" t="n">
        <v>534</v>
      </c>
      <c r="B536" s="14" t="inlineStr">
        <is>
          <t>regular training</t>
        </is>
      </c>
      <c r="C536" s="14" t="inlineStr">
        <is>
          <t>regular training</t>
        </is>
      </c>
      <c r="D536" s="14" t="inlineStr">
        <is>
          <t>常规训练</t>
        </is>
      </c>
      <c r="E536" s="16" t="inlineStr">
        <is>
          <t>regular training</t>
        </is>
      </c>
      <c r="F536" s="17">
        <f>IF(E536="", "", IF(OR(E536=B536, E536=C536), "√", B536 &amp; "|" &amp; C536 &amp; "&gt;" &amp; D536))</f>
        <v/>
      </c>
      <c r="G536" s="17" t="n"/>
      <c r="H536" s="17">
        <f>IF(G536="", "", IF(OR(G536=B536, G536=C536), "√", B536 &amp; "|" &amp; C536 &amp; "&gt;" &amp; D536))</f>
        <v/>
      </c>
      <c r="I536" s="17" t="n"/>
      <c r="J536" s="17">
        <f>IF(I536="", "", IF(OR(I536=B536, I536=C536), "√", B536 &amp; "|" &amp; C536 &amp; "&gt;" &amp; D536))</f>
        <v/>
      </c>
      <c r="K536" s="17" t="n"/>
      <c r="L536" s="17">
        <f>IF(K536="", "", IF(OR(K536=B536, K536=C536), "√", B536 &amp; "|" &amp; C536 &amp; "&gt;" &amp; D536))</f>
        <v/>
      </c>
      <c r="M536" s="17" t="n"/>
      <c r="N536" s="17">
        <f>IF(M536="", "", IF(OR(M536=B536, M536=C536), "√", B536 &amp; "|" &amp; C536 &amp; "&gt;" &amp; D536))</f>
        <v/>
      </c>
      <c r="O536" s="17" t="n"/>
      <c r="P536" s="17">
        <f>IF(O536="", "", IF(OR(O536=B536, O536=C536), "√", B536 &amp; "|" &amp; C536 &amp; "&gt;" &amp; D536))</f>
        <v/>
      </c>
      <c r="Q536" s="17" t="n"/>
      <c r="R536" s="17">
        <f>IF(Q536="", "", IF(OR(Q536=B536, Q536=C536), "√", B536 &amp; "|" &amp; C536 &amp; "&gt;" &amp; D536))</f>
        <v/>
      </c>
      <c r="S536" s="17" t="n"/>
      <c r="T536" s="17">
        <f>IF(S536="", "", IF(OR(S536=B536, S536=C536), "√", B536 &amp; "|" &amp; C536 &amp; "&gt;" &amp; D536))</f>
        <v/>
      </c>
      <c r="U536" s="17" t="n"/>
      <c r="V536" s="17">
        <f>IF(U536="", "", IF(OR(U536=B536, U536=C536), "√", B536 &amp; "|" &amp; C536 &amp; "&gt;" &amp; D536))</f>
        <v/>
      </c>
      <c r="W536" s="17" t="n"/>
      <c r="X536" s="17">
        <f>IF(W536="", "", IF(OR(W536=B536, W536=C536), "√", B536 &amp; "|" &amp; C536 &amp; "&gt;" &amp; D536))</f>
        <v/>
      </c>
    </row>
    <row r="537" ht="41.1" customHeight="1">
      <c r="A537" s="13" t="n">
        <v>535</v>
      </c>
      <c r="B537" s="14" t="inlineStr">
        <is>
          <t>individual competition</t>
        </is>
      </c>
      <c r="C537" s="14" t="inlineStr">
        <is>
          <t>individual competition</t>
        </is>
      </c>
      <c r="D537" s="14" t="inlineStr">
        <is>
          <t>个人竞争</t>
        </is>
      </c>
      <c r="E537" s="16" t="inlineStr">
        <is>
          <t>individual accomp</t>
        </is>
      </c>
      <c r="F537" s="17">
        <f>IF(E537="", "", IF(OR(E537=B537, E537=C537), "√", B537 &amp; "|" &amp; C537 &amp; "&gt;" &amp; D537))</f>
        <v/>
      </c>
      <c r="G537" s="17" t="n"/>
      <c r="H537" s="17">
        <f>IF(G537="", "", IF(OR(G537=B537, G537=C537), "√", B537 &amp; "|" &amp; C537 &amp; "&gt;" &amp; D537))</f>
        <v/>
      </c>
      <c r="I537" s="17" t="n"/>
      <c r="J537" s="17">
        <f>IF(I537="", "", IF(OR(I537=B537, I537=C537), "√", B537 &amp; "|" &amp; C537 &amp; "&gt;" &amp; D537))</f>
        <v/>
      </c>
      <c r="K537" s="17" t="n"/>
      <c r="L537" s="17">
        <f>IF(K537="", "", IF(OR(K537=B537, K537=C537), "√", B537 &amp; "|" &amp; C537 &amp; "&gt;" &amp; D537))</f>
        <v/>
      </c>
      <c r="M537" s="17" t="n"/>
      <c r="N537" s="17">
        <f>IF(M537="", "", IF(OR(M537=B537, M537=C537), "√", B537 &amp; "|" &amp; C537 &amp; "&gt;" &amp; D537))</f>
        <v/>
      </c>
      <c r="O537" s="17" t="n"/>
      <c r="P537" s="17">
        <f>IF(O537="", "", IF(OR(O537=B537, O537=C537), "√", B537 &amp; "|" &amp; C537 &amp; "&gt;" &amp; D537))</f>
        <v/>
      </c>
      <c r="Q537" s="17" t="n"/>
      <c r="R537" s="17">
        <f>IF(Q537="", "", IF(OR(Q537=B537, Q537=C537), "√", B537 &amp; "|" &amp; C537 &amp; "&gt;" &amp; D537))</f>
        <v/>
      </c>
      <c r="S537" s="17" t="n"/>
      <c r="T537" s="17">
        <f>IF(S537="", "", IF(OR(S537=B537, S537=C537), "√", B537 &amp; "|" &amp; C537 &amp; "&gt;" &amp; D537))</f>
        <v/>
      </c>
      <c r="U537" s="17" t="n"/>
      <c r="V537" s="17">
        <f>IF(U537="", "", IF(OR(U537=B537, U537=C537), "√", B537 &amp; "|" &amp; C537 &amp; "&gt;" &amp; D537))</f>
        <v/>
      </c>
      <c r="W537" s="17" t="n"/>
      <c r="X537" s="17">
        <f>IF(W537="", "", IF(OR(W537=B537, W537=C537), "√", B537 &amp; "|" &amp; C537 &amp; "&gt;" &amp; D537))</f>
        <v/>
      </c>
    </row>
    <row r="538" ht="41.1" customHeight="1">
      <c r="A538" s="13" t="n">
        <v>536</v>
      </c>
      <c r="B538" s="14" t="inlineStr">
        <is>
          <t>sense of community</t>
        </is>
      </c>
      <c r="C538" s="14" t="inlineStr">
        <is>
          <t>sense of community</t>
        </is>
      </c>
      <c r="D538" s="14" t="inlineStr">
        <is>
          <t>社区意识</t>
        </is>
      </c>
      <c r="E538" s="16" t="inlineStr">
        <is>
          <t>f</t>
        </is>
      </c>
      <c r="F538" s="17">
        <f>IF(E538="", "", IF(OR(E538=B538, E538=C538), "√", B538 &amp; "|" &amp; C538 &amp; "&gt;" &amp; D538))</f>
        <v/>
      </c>
      <c r="G538" s="17" t="n"/>
      <c r="H538" s="17">
        <f>IF(G538="", "", IF(OR(G538=B538, G538=C538), "√", B538 &amp; "|" &amp; C538 &amp; "&gt;" &amp; D538))</f>
        <v/>
      </c>
      <c r="I538" s="17" t="n"/>
      <c r="J538" s="17">
        <f>IF(I538="", "", IF(OR(I538=B538, I538=C538), "√", B538 &amp; "|" &amp; C538 &amp; "&gt;" &amp; D538))</f>
        <v/>
      </c>
      <c r="K538" s="17" t="n"/>
      <c r="L538" s="17">
        <f>IF(K538="", "", IF(OR(K538=B538, K538=C538), "√", B538 &amp; "|" &amp; C538 &amp; "&gt;" &amp; D538))</f>
        <v/>
      </c>
      <c r="M538" s="17" t="n"/>
      <c r="N538" s="17">
        <f>IF(M538="", "", IF(OR(M538=B538, M538=C538), "√", B538 &amp; "|" &amp; C538 &amp; "&gt;" &amp; D538))</f>
        <v/>
      </c>
      <c r="O538" s="17" t="n"/>
      <c r="P538" s="17">
        <f>IF(O538="", "", IF(OR(O538=B538, O538=C538), "√", B538 &amp; "|" &amp; C538 &amp; "&gt;" &amp; D538))</f>
        <v/>
      </c>
      <c r="Q538" s="17" t="n"/>
      <c r="R538" s="17">
        <f>IF(Q538="", "", IF(OR(Q538=B538, Q538=C538), "√", B538 &amp; "|" &amp; C538 &amp; "&gt;" &amp; D538))</f>
        <v/>
      </c>
      <c r="S538" s="17" t="n"/>
      <c r="T538" s="17">
        <f>IF(S538="", "", IF(OR(S538=B538, S538=C538), "√", B538 &amp; "|" &amp; C538 &amp; "&gt;" &amp; D538))</f>
        <v/>
      </c>
      <c r="U538" s="17" t="n"/>
      <c r="V538" s="17">
        <f>IF(U538="", "", IF(OR(U538=B538, U538=C538), "√", B538 &amp; "|" &amp; C538 &amp; "&gt;" &amp; D538))</f>
        <v/>
      </c>
      <c r="W538" s="17" t="n"/>
      <c r="X538" s="17">
        <f>IF(W538="", "", IF(OR(W538=B538, W538=C538), "√", B538 &amp; "|" &amp; C538 &amp; "&gt;" &amp; D538))</f>
        <v/>
      </c>
    </row>
    <row r="539" ht="41.1" customHeight="1">
      <c r="A539" s="13" t="n">
        <v>537</v>
      </c>
      <c r="B539" s="14" t="inlineStr">
        <is>
          <t>salt content</t>
        </is>
      </c>
      <c r="C539" s="14" t="inlineStr">
        <is>
          <t>salt content</t>
        </is>
      </c>
      <c r="D539" s="14" t="inlineStr">
        <is>
          <t>盐分含量</t>
        </is>
      </c>
      <c r="E539" s="16" t="inlineStr">
        <is>
          <t>sort</t>
        </is>
      </c>
      <c r="F539" s="17">
        <f>IF(E539="", "", IF(OR(E539=B539, E539=C539), "√", B539 &amp; "|" &amp; C539 &amp; "&gt;" &amp; D539))</f>
        <v/>
      </c>
      <c r="G539" s="17" t="n"/>
      <c r="H539" s="17">
        <f>IF(G539="", "", IF(OR(G539=B539, G539=C539), "√", B539 &amp; "|" &amp; C539 &amp; "&gt;" &amp; D539))</f>
        <v/>
      </c>
      <c r="I539" s="17" t="n"/>
      <c r="J539" s="17">
        <f>IF(I539="", "", IF(OR(I539=B539, I539=C539), "√", B539 &amp; "|" &amp; C539 &amp; "&gt;" &amp; D539))</f>
        <v/>
      </c>
      <c r="K539" s="17" t="n"/>
      <c r="L539" s="17">
        <f>IF(K539="", "", IF(OR(K539=B539, K539=C539), "√", B539 &amp; "|" &amp; C539 &amp; "&gt;" &amp; D539))</f>
        <v/>
      </c>
      <c r="M539" s="17" t="n"/>
      <c r="N539" s="17">
        <f>IF(M539="", "", IF(OR(M539=B539, M539=C539), "√", B539 &amp; "|" &amp; C539 &amp; "&gt;" &amp; D539))</f>
        <v/>
      </c>
      <c r="O539" s="17" t="n"/>
      <c r="P539" s="17">
        <f>IF(O539="", "", IF(OR(O539=B539, O539=C539), "√", B539 &amp; "|" &amp; C539 &amp; "&gt;" &amp; D539))</f>
        <v/>
      </c>
      <c r="Q539" s="17" t="n"/>
      <c r="R539" s="17">
        <f>IF(Q539="", "", IF(OR(Q539=B539, Q539=C539), "√", B539 &amp; "|" &amp; C539 &amp; "&gt;" &amp; D539))</f>
        <v/>
      </c>
      <c r="S539" s="17" t="n"/>
      <c r="T539" s="17">
        <f>IF(S539="", "", IF(OR(S539=B539, S539=C539), "√", B539 &amp; "|" &amp; C539 &amp; "&gt;" &amp; D539))</f>
        <v/>
      </c>
      <c r="U539" s="17" t="n"/>
      <c r="V539" s="17">
        <f>IF(U539="", "", IF(OR(U539=B539, U539=C539), "√", B539 &amp; "|" &amp; C539 &amp; "&gt;" &amp; D539))</f>
        <v/>
      </c>
      <c r="W539" s="17" t="n"/>
      <c r="X539" s="17">
        <f>IF(W539="", "", IF(OR(W539=B539, W539=C539), "√", B539 &amp; "|" &amp; C539 &amp; "&gt;" &amp; D539))</f>
        <v/>
      </c>
    </row>
    <row r="540" ht="41.1" customHeight="1">
      <c r="A540" s="13" t="n">
        <v>538</v>
      </c>
      <c r="B540" s="14" t="inlineStr">
        <is>
          <t>rice cultivation</t>
        </is>
      </c>
      <c r="C540" s="14" t="inlineStr">
        <is>
          <t>rice cultivation</t>
        </is>
      </c>
      <c r="D540" s="14" t="inlineStr">
        <is>
          <t>稻株栽培</t>
        </is>
      </c>
      <c r="E540" s="16" t="inlineStr">
        <is>
          <t>resco</t>
        </is>
      </c>
      <c r="F540" s="17">
        <f>IF(E540="", "", IF(OR(E540=B540, E540=C540), "√", B540 &amp; "|" &amp; C540 &amp; "&gt;" &amp; D540))</f>
        <v/>
      </c>
      <c r="G540" s="17" t="n"/>
      <c r="H540" s="17">
        <f>IF(G540="", "", IF(OR(G540=B540, G540=C540), "√", B540 &amp; "|" &amp; C540 &amp; "&gt;" &amp; D540))</f>
        <v/>
      </c>
      <c r="I540" s="17" t="n"/>
      <c r="J540" s="17">
        <f>IF(I540="", "", IF(OR(I540=B540, I540=C540), "√", B540 &amp; "|" &amp; C540 &amp; "&gt;" &amp; D540))</f>
        <v/>
      </c>
      <c r="K540" s="17" t="n"/>
      <c r="L540" s="17">
        <f>IF(K540="", "", IF(OR(K540=B540, K540=C540), "√", B540 &amp; "|" &amp; C540 &amp; "&gt;" &amp; D540))</f>
        <v/>
      </c>
      <c r="M540" s="17" t="n"/>
      <c r="N540" s="17">
        <f>IF(M540="", "", IF(OR(M540=B540, M540=C540), "√", B540 &amp; "|" &amp; C540 &amp; "&gt;" &amp; D540))</f>
        <v/>
      </c>
      <c r="O540" s="17" t="n"/>
      <c r="P540" s="17">
        <f>IF(O540="", "", IF(OR(O540=B540, O540=C540), "√", B540 &amp; "|" &amp; C540 &amp; "&gt;" &amp; D540))</f>
        <v/>
      </c>
      <c r="Q540" s="17" t="n"/>
      <c r="R540" s="17">
        <f>IF(Q540="", "", IF(OR(Q540=B540, Q540=C540), "√", B540 &amp; "|" &amp; C540 &amp; "&gt;" &amp; D540))</f>
        <v/>
      </c>
      <c r="S540" s="17" t="n"/>
      <c r="T540" s="17">
        <f>IF(S540="", "", IF(OR(S540=B540, S540=C540), "√", B540 &amp; "|" &amp; C540 &amp; "&gt;" &amp; D540))</f>
        <v/>
      </c>
      <c r="U540" s="17" t="n"/>
      <c r="V540" s="17">
        <f>IF(U540="", "", IF(OR(U540=B540, U540=C540), "√", B540 &amp; "|" &amp; C540 &amp; "&gt;" &amp; D540))</f>
        <v/>
      </c>
      <c r="W540" s="17" t="n"/>
      <c r="X540" s="17">
        <f>IF(W540="", "", IF(OR(W540=B540, W540=C540), "√", B540 &amp; "|" &amp; C540 &amp; "&gt;" &amp; D540))</f>
        <v/>
      </c>
    </row>
    <row r="541" ht="41.1" customHeight="1">
      <c r="A541" s="13" t="n">
        <v>539</v>
      </c>
      <c r="B541" s="14" t="inlineStr">
        <is>
          <t>skin of frog</t>
        </is>
      </c>
      <c r="C541" s="14" t="inlineStr">
        <is>
          <t>skin of frog</t>
        </is>
      </c>
      <c r="D541" s="14" t="inlineStr">
        <is>
          <t>青蛙的皮肤</t>
        </is>
      </c>
      <c r="E541" s="16" t="inlineStr">
        <is>
          <t>sc</t>
        </is>
      </c>
      <c r="F541" s="17">
        <f>IF(E541="", "", IF(OR(E541=B541, E541=C541), "√", B541 &amp; "|" &amp; C541 &amp; "&gt;" &amp; D541))</f>
        <v/>
      </c>
      <c r="G541" s="17" t="n"/>
      <c r="H541" s="17">
        <f>IF(G541="", "", IF(OR(G541=B541, G541=C541), "√", B541 &amp; "|" &amp; C541 &amp; "&gt;" &amp; D541))</f>
        <v/>
      </c>
      <c r="I541" s="17" t="n"/>
      <c r="J541" s="17">
        <f>IF(I541="", "", IF(OR(I541=B541, I541=C541), "√", B541 &amp; "|" &amp; C541 &amp; "&gt;" &amp; D541))</f>
        <v/>
      </c>
      <c r="K541" s="17" t="n"/>
      <c r="L541" s="17">
        <f>IF(K541="", "", IF(OR(K541=B541, K541=C541), "√", B541 &amp; "|" &amp; C541 &amp; "&gt;" &amp; D541))</f>
        <v/>
      </c>
      <c r="M541" s="17" t="n"/>
      <c r="N541" s="17">
        <f>IF(M541="", "", IF(OR(M541=B541, M541=C541), "√", B541 &amp; "|" &amp; C541 &amp; "&gt;" &amp; D541))</f>
        <v/>
      </c>
      <c r="O541" s="17" t="n"/>
      <c r="P541" s="17">
        <f>IF(O541="", "", IF(OR(O541=B541, O541=C541), "√", B541 &amp; "|" &amp; C541 &amp; "&gt;" &amp; D541))</f>
        <v/>
      </c>
      <c r="Q541" s="17" t="n"/>
      <c r="R541" s="17">
        <f>IF(Q541="", "", IF(OR(Q541=B541, Q541=C541), "√", B541 &amp; "|" &amp; C541 &amp; "&gt;" &amp; D541))</f>
        <v/>
      </c>
      <c r="S541" s="17" t="n"/>
      <c r="T541" s="17">
        <f>IF(S541="", "", IF(OR(S541=B541, S541=C541), "√", B541 &amp; "|" &amp; C541 &amp; "&gt;" &amp; D541))</f>
        <v/>
      </c>
      <c r="U541" s="17" t="n"/>
      <c r="V541" s="17">
        <f>IF(U541="", "", IF(OR(U541=B541, U541=C541), "√", B541 &amp; "|" &amp; C541 &amp; "&gt;" &amp; D541))</f>
        <v/>
      </c>
      <c r="W541" s="17" t="n"/>
      <c r="X541" s="17">
        <f>IF(W541="", "", IF(OR(W541=B541, W541=C541), "√", B541 &amp; "|" &amp; C541 &amp; "&gt;" &amp; D541))</f>
        <v/>
      </c>
    </row>
    <row r="542" ht="41.1" customHeight="1">
      <c r="A542" s="13" t="n">
        <v>540</v>
      </c>
      <c r="B542" s="14" t="inlineStr">
        <is>
          <t>glass bottle</t>
        </is>
      </c>
      <c r="C542" s="14" t="inlineStr">
        <is>
          <t>glass bottle</t>
        </is>
      </c>
      <c r="D542" s="14" t="inlineStr">
        <is>
          <t>玻璃瓶</t>
        </is>
      </c>
      <c r="E542" s="16" t="inlineStr">
        <is>
          <t>glass bottle</t>
        </is>
      </c>
      <c r="F542" s="17">
        <f>IF(E542="", "", IF(OR(E542=B542, E542=C542), "√", B542 &amp; "|" &amp; C542 &amp; "&gt;" &amp; D542))</f>
        <v/>
      </c>
      <c r="G542" s="17" t="n"/>
      <c r="H542" s="17">
        <f>IF(G542="", "", IF(OR(G542=B542, G542=C542), "√", B542 &amp; "|" &amp; C542 &amp; "&gt;" &amp; D542))</f>
        <v/>
      </c>
      <c r="I542" s="17" t="n"/>
      <c r="J542" s="17">
        <f>IF(I542="", "", IF(OR(I542=B542, I542=C542), "√", B542 &amp; "|" &amp; C542 &amp; "&gt;" &amp; D542))</f>
        <v/>
      </c>
      <c r="K542" s="17" t="n"/>
      <c r="L542" s="17">
        <f>IF(K542="", "", IF(OR(K542=B542, K542=C542), "√", B542 &amp; "|" &amp; C542 &amp; "&gt;" &amp; D542))</f>
        <v/>
      </c>
      <c r="M542" s="17" t="n"/>
      <c r="N542" s="17">
        <f>IF(M542="", "", IF(OR(M542=B542, M542=C542), "√", B542 &amp; "|" &amp; C542 &amp; "&gt;" &amp; D542))</f>
        <v/>
      </c>
      <c r="O542" s="17" t="n"/>
      <c r="P542" s="17">
        <f>IF(O542="", "", IF(OR(O542=B542, O542=C542), "√", B542 &amp; "|" &amp; C542 &amp; "&gt;" &amp; D542))</f>
        <v/>
      </c>
      <c r="Q542" s="17" t="n"/>
      <c r="R542" s="17">
        <f>IF(Q542="", "", IF(OR(Q542=B542, Q542=C542), "√", B542 &amp; "|" &amp; C542 &amp; "&gt;" &amp; D542))</f>
        <v/>
      </c>
      <c r="S542" s="17" t="n"/>
      <c r="T542" s="17">
        <f>IF(S542="", "", IF(OR(S542=B542, S542=C542), "√", B542 &amp; "|" &amp; C542 &amp; "&gt;" &amp; D542))</f>
        <v/>
      </c>
      <c r="U542" s="17" t="n"/>
      <c r="V542" s="17">
        <f>IF(U542="", "", IF(OR(U542=B542, U542=C542), "√", B542 &amp; "|" &amp; C542 &amp; "&gt;" &amp; D542))</f>
        <v/>
      </c>
      <c r="W542" s="17" t="n"/>
      <c r="X542" s="17">
        <f>IF(W542="", "", IF(OR(W542=B542, W542=C542), "√", B542 &amp; "|" &amp; C542 &amp; "&gt;" &amp; D542))</f>
        <v/>
      </c>
    </row>
    <row r="543" ht="41.1" customHeight="1">
      <c r="A543" s="13" t="n">
        <v>541</v>
      </c>
      <c r="B543" s="14" t="inlineStr">
        <is>
          <t>open roof</t>
        </is>
      </c>
      <c r="C543" s="14" t="inlineStr">
        <is>
          <t>open roof</t>
        </is>
      </c>
      <c r="D543" s="14" t="inlineStr">
        <is>
          <t>开放式房顶</t>
        </is>
      </c>
      <c r="E543" s="16" t="inlineStr">
        <is>
          <t>open roof</t>
        </is>
      </c>
      <c r="F543" s="17">
        <f>IF(E543="", "", IF(OR(E543=B543, E543=C543), "√", B543 &amp; "|" &amp; C543 &amp; "&gt;" &amp; D543))</f>
        <v/>
      </c>
      <c r="G543" s="17" t="n"/>
      <c r="H543" s="17">
        <f>IF(G543="", "", IF(OR(G543=B543, G543=C543), "√", B543 &amp; "|" &amp; C543 &amp; "&gt;" &amp; D543))</f>
        <v/>
      </c>
      <c r="I543" s="17" t="n"/>
      <c r="J543" s="17">
        <f>IF(I543="", "", IF(OR(I543=B543, I543=C543), "√", B543 &amp; "|" &amp; C543 &amp; "&gt;" &amp; D543))</f>
        <v/>
      </c>
      <c r="K543" s="17" t="n"/>
      <c r="L543" s="17">
        <f>IF(K543="", "", IF(OR(K543=B543, K543=C543), "√", B543 &amp; "|" &amp; C543 &amp; "&gt;" &amp; D543))</f>
        <v/>
      </c>
      <c r="M543" s="17" t="n"/>
      <c r="N543" s="17">
        <f>IF(M543="", "", IF(OR(M543=B543, M543=C543), "√", B543 &amp; "|" &amp; C543 &amp; "&gt;" &amp; D543))</f>
        <v/>
      </c>
      <c r="O543" s="17" t="n"/>
      <c r="P543" s="17">
        <f>IF(O543="", "", IF(OR(O543=B543, O543=C543), "√", B543 &amp; "|" &amp; C543 &amp; "&gt;" &amp; D543))</f>
        <v/>
      </c>
      <c r="Q543" s="17" t="n"/>
      <c r="R543" s="17">
        <f>IF(Q543="", "", IF(OR(Q543=B543, Q543=C543), "√", B543 &amp; "|" &amp; C543 &amp; "&gt;" &amp; D543))</f>
        <v/>
      </c>
      <c r="S543" s="17" t="n"/>
      <c r="T543" s="17">
        <f>IF(S543="", "", IF(OR(S543=B543, S543=C543), "√", B543 &amp; "|" &amp; C543 &amp; "&gt;" &amp; D543))</f>
        <v/>
      </c>
      <c r="U543" s="17" t="n"/>
      <c r="V543" s="17">
        <f>IF(U543="", "", IF(OR(U543=B543, U543=C543), "√", B543 &amp; "|" &amp; C543 &amp; "&gt;" &amp; D543))</f>
        <v/>
      </c>
      <c r="W543" s="17" t="n"/>
      <c r="X543" s="17">
        <f>IF(W543="", "", IF(OR(W543=B543, W543=C543), "√", B543 &amp; "|" &amp; C543 &amp; "&gt;" &amp; D543))</f>
        <v/>
      </c>
    </row>
    <row r="544" ht="41.1" customHeight="1">
      <c r="A544" s="13" t="n">
        <v>542</v>
      </c>
      <c r="B544" s="14" t="inlineStr">
        <is>
          <t>sand base</t>
        </is>
      </c>
      <c r="C544" s="14" t="inlineStr">
        <is>
          <t>sand base</t>
        </is>
      </c>
      <c r="D544" s="14" t="inlineStr">
        <is>
          <t>沙基</t>
        </is>
      </c>
      <c r="E544" s="16" t="inlineStr">
        <is>
          <t>sind</t>
        </is>
      </c>
      <c r="F544" s="17">
        <f>IF(E544="", "", IF(OR(E544=B544, E544=C544), "√", B544 &amp; "|" &amp; C544 &amp; "&gt;" &amp; D544))</f>
        <v/>
      </c>
      <c r="G544" s="17" t="n"/>
      <c r="H544" s="17">
        <f>IF(G544="", "", IF(OR(G544=B544, G544=C544), "√", B544 &amp; "|" &amp; C544 &amp; "&gt;" &amp; D544))</f>
        <v/>
      </c>
      <c r="I544" s="17" t="n"/>
      <c r="J544" s="17">
        <f>IF(I544="", "", IF(OR(I544=B544, I544=C544), "√", B544 &amp; "|" &amp; C544 &amp; "&gt;" &amp; D544))</f>
        <v/>
      </c>
      <c r="K544" s="17" t="n"/>
      <c r="L544" s="17">
        <f>IF(K544="", "", IF(OR(K544=B544, K544=C544), "√", B544 &amp; "|" &amp; C544 &amp; "&gt;" &amp; D544))</f>
        <v/>
      </c>
      <c r="M544" s="17" t="n"/>
      <c r="N544" s="17">
        <f>IF(M544="", "", IF(OR(M544=B544, M544=C544), "√", B544 &amp; "|" &amp; C544 &amp; "&gt;" &amp; D544))</f>
        <v/>
      </c>
      <c r="O544" s="17" t="n"/>
      <c r="P544" s="17">
        <f>IF(O544="", "", IF(OR(O544=B544, O544=C544), "√", B544 &amp; "|" &amp; C544 &amp; "&gt;" &amp; D544))</f>
        <v/>
      </c>
      <c r="Q544" s="17" t="n"/>
      <c r="R544" s="17">
        <f>IF(Q544="", "", IF(OR(Q544=B544, Q544=C544), "√", B544 &amp; "|" &amp; C544 &amp; "&gt;" &amp; D544))</f>
        <v/>
      </c>
      <c r="S544" s="17" t="n"/>
      <c r="T544" s="17">
        <f>IF(S544="", "", IF(OR(S544=B544, S544=C544), "√", B544 &amp; "|" &amp; C544 &amp; "&gt;" &amp; D544))</f>
        <v/>
      </c>
      <c r="U544" s="17" t="n"/>
      <c r="V544" s="17">
        <f>IF(U544="", "", IF(OR(U544=B544, U544=C544), "√", B544 &amp; "|" &amp; C544 &amp; "&gt;" &amp; D544))</f>
        <v/>
      </c>
      <c r="W544" s="17" t="n"/>
      <c r="X544" s="17">
        <f>IF(W544="", "", IF(OR(W544=B544, W544=C544), "√", B544 &amp; "|" &amp; C544 &amp; "&gt;" &amp; D544))</f>
        <v/>
      </c>
    </row>
    <row r="545" ht="41.1" customHeight="1">
      <c r="A545" s="13" t="n">
        <v>543</v>
      </c>
      <c r="B545" s="14" t="inlineStr">
        <is>
          <t>high protein</t>
        </is>
      </c>
      <c r="C545" s="14" t="inlineStr">
        <is>
          <t>high protein</t>
        </is>
      </c>
      <c r="D545" s="14" t="inlineStr">
        <is>
          <t>高蛋白</t>
        </is>
      </c>
      <c r="E545" s="16" t="inlineStr">
        <is>
          <t>high prot</t>
        </is>
      </c>
      <c r="F545" s="17">
        <f>IF(E545="", "", IF(OR(E545=B545, E545=C545), "√", B545 &amp; "|" &amp; C545 &amp; "&gt;" &amp; D545))</f>
        <v/>
      </c>
      <c r="G545" s="17" t="n"/>
      <c r="H545" s="17">
        <f>IF(G545="", "", IF(OR(G545=B545, G545=C545), "√", B545 &amp; "|" &amp; C545 &amp; "&gt;" &amp; D545))</f>
        <v/>
      </c>
      <c r="I545" s="17" t="n"/>
      <c r="J545" s="17">
        <f>IF(I545="", "", IF(OR(I545=B545, I545=C545), "√", B545 &amp; "|" &amp; C545 &amp; "&gt;" &amp; D545))</f>
        <v/>
      </c>
      <c r="K545" s="17" t="n"/>
      <c r="L545" s="17">
        <f>IF(K545="", "", IF(OR(K545=B545, K545=C545), "√", B545 &amp; "|" &amp; C545 &amp; "&gt;" &amp; D545))</f>
        <v/>
      </c>
      <c r="M545" s="17" t="n"/>
      <c r="N545" s="17">
        <f>IF(M545="", "", IF(OR(M545=B545, M545=C545), "√", B545 &amp; "|" &amp; C545 &amp; "&gt;" &amp; D545))</f>
        <v/>
      </c>
      <c r="O545" s="17" t="n"/>
      <c r="P545" s="17">
        <f>IF(O545="", "", IF(OR(O545=B545, O545=C545), "√", B545 &amp; "|" &amp; C545 &amp; "&gt;" &amp; D545))</f>
        <v/>
      </c>
      <c r="Q545" s="17" t="n"/>
      <c r="R545" s="17">
        <f>IF(Q545="", "", IF(OR(Q545=B545, Q545=C545), "√", B545 &amp; "|" &amp; C545 &amp; "&gt;" &amp; D545))</f>
        <v/>
      </c>
      <c r="S545" s="17" t="n"/>
      <c r="T545" s="17">
        <f>IF(S545="", "", IF(OR(S545=B545, S545=C545), "√", B545 &amp; "|" &amp; C545 &amp; "&gt;" &amp; D545))</f>
        <v/>
      </c>
      <c r="U545" s="17" t="n"/>
      <c r="V545" s="17">
        <f>IF(U545="", "", IF(OR(U545=B545, U545=C545), "√", B545 &amp; "|" &amp; C545 &amp; "&gt;" &amp; D545))</f>
        <v/>
      </c>
      <c r="W545" s="17" t="n"/>
      <c r="X545" s="17">
        <f>IF(W545="", "", IF(OR(W545=B545, W545=C545), "√", B545 &amp; "|" &amp; C545 &amp; "&gt;" &amp; D545))</f>
        <v/>
      </c>
    </row>
    <row r="546" ht="41.1" customHeight="1">
      <c r="A546" s="13" t="n">
        <v>544</v>
      </c>
      <c r="B546" s="14" t="inlineStr">
        <is>
          <t>fibre diet</t>
        </is>
      </c>
      <c r="C546" s="14" t="inlineStr">
        <is>
          <t>fiber diet</t>
        </is>
      </c>
      <c r="D546" s="14" t="inlineStr">
        <is>
          <t>纤维食物</t>
        </is>
      </c>
      <c r="E546" s="16" t="inlineStr">
        <is>
          <t>fiber diet</t>
        </is>
      </c>
      <c r="F546" s="17">
        <f>IF(E546="", "", IF(OR(E546=B546, E546=C546), "√", B546 &amp; "|" &amp; C546 &amp; "&gt;" &amp; D546))</f>
        <v/>
      </c>
      <c r="G546" s="17" t="n"/>
      <c r="H546" s="17">
        <f>IF(G546="", "", IF(OR(G546=B546, G546=C546), "√", B546 &amp; "|" &amp; C546 &amp; "&gt;" &amp; D546))</f>
        <v/>
      </c>
      <c r="I546" s="17" t="n"/>
      <c r="J546" s="17">
        <f>IF(I546="", "", IF(OR(I546=B546, I546=C546), "√", B546 &amp; "|" &amp; C546 &amp; "&gt;" &amp; D546))</f>
        <v/>
      </c>
      <c r="K546" s="17" t="n"/>
      <c r="L546" s="17">
        <f>IF(K546="", "", IF(OR(K546=B546, K546=C546), "√", B546 &amp; "|" &amp; C546 &amp; "&gt;" &amp; D546))</f>
        <v/>
      </c>
      <c r="M546" s="17" t="n"/>
      <c r="N546" s="17">
        <f>IF(M546="", "", IF(OR(M546=B546, M546=C546), "√", B546 &amp; "|" &amp; C546 &amp; "&gt;" &amp; D546))</f>
        <v/>
      </c>
      <c r="O546" s="17" t="n"/>
      <c r="P546" s="17">
        <f>IF(O546="", "", IF(OR(O546=B546, O546=C546), "√", B546 &amp; "|" &amp; C546 &amp; "&gt;" &amp; D546))</f>
        <v/>
      </c>
      <c r="Q546" s="17" t="n"/>
      <c r="R546" s="17">
        <f>IF(Q546="", "", IF(OR(Q546=B546, Q546=C546), "√", B546 &amp; "|" &amp; C546 &amp; "&gt;" &amp; D546))</f>
        <v/>
      </c>
      <c r="S546" s="17" t="n"/>
      <c r="T546" s="17">
        <f>IF(S546="", "", IF(OR(S546=B546, S546=C546), "√", B546 &amp; "|" &amp; C546 &amp; "&gt;" &amp; D546))</f>
        <v/>
      </c>
      <c r="U546" s="17" t="n"/>
      <c r="V546" s="17">
        <f>IF(U546="", "", IF(OR(U546=B546, U546=C546), "√", B546 &amp; "|" &amp; C546 &amp; "&gt;" &amp; D546))</f>
        <v/>
      </c>
      <c r="W546" s="17" t="n"/>
      <c r="X546" s="17">
        <f>IF(W546="", "", IF(OR(W546=B546, W546=C546), "√", B546 &amp; "|" &amp; C546 &amp; "&gt;" &amp; D546))</f>
        <v/>
      </c>
    </row>
    <row r="547" ht="41.1" customHeight="1">
      <c r="A547" s="13" t="n">
        <v>545</v>
      </c>
      <c r="B547" s="14" t="inlineStr">
        <is>
          <t>constant temperature</t>
        </is>
      </c>
      <c r="C547" s="14" t="inlineStr">
        <is>
          <t>constant temperature</t>
        </is>
      </c>
      <c r="D547" s="14" t="inlineStr">
        <is>
          <t>恒温</t>
        </is>
      </c>
      <c r="E547" s="16" t="inlineStr">
        <is>
          <t xml:space="preserve">consident </t>
        </is>
      </c>
      <c r="F547" s="17">
        <f>IF(E547="", "", IF(OR(E547=B547, E547=C547), "√", B547 &amp; "|" &amp; C547 &amp; "&gt;" &amp; D547))</f>
        <v/>
      </c>
      <c r="G547" s="17" t="n"/>
      <c r="H547" s="17">
        <f>IF(G547="", "", IF(OR(G547=B547, G547=C547), "√", B547 &amp; "|" &amp; C547 &amp; "&gt;" &amp; D547))</f>
        <v/>
      </c>
      <c r="I547" s="17" t="n"/>
      <c r="J547" s="17">
        <f>IF(I547="", "", IF(OR(I547=B547, I547=C547), "√", B547 &amp; "|" &amp; C547 &amp; "&gt;" &amp; D547))</f>
        <v/>
      </c>
      <c r="K547" s="17" t="n"/>
      <c r="L547" s="17">
        <f>IF(K547="", "", IF(OR(K547=B547, K547=C547), "√", B547 &amp; "|" &amp; C547 &amp; "&gt;" &amp; D547))</f>
        <v/>
      </c>
      <c r="M547" s="17" t="n"/>
      <c r="N547" s="17">
        <f>IF(M547="", "", IF(OR(M547=B547, M547=C547), "√", B547 &amp; "|" &amp; C547 &amp; "&gt;" &amp; D547))</f>
        <v/>
      </c>
      <c r="O547" s="17" t="n"/>
      <c r="P547" s="17">
        <f>IF(O547="", "", IF(OR(O547=B547, O547=C547), "√", B547 &amp; "|" &amp; C547 &amp; "&gt;" &amp; D547))</f>
        <v/>
      </c>
      <c r="Q547" s="17" t="n"/>
      <c r="R547" s="17">
        <f>IF(Q547="", "", IF(OR(Q547=B547, Q547=C547), "√", B547 &amp; "|" &amp; C547 &amp; "&gt;" &amp; D547))</f>
        <v/>
      </c>
      <c r="S547" s="17" t="n"/>
      <c r="T547" s="17">
        <f>IF(S547="", "", IF(OR(S547=B547, S547=C547), "√", B547 &amp; "|" &amp; C547 &amp; "&gt;" &amp; D547))</f>
        <v/>
      </c>
      <c r="U547" s="17" t="n"/>
      <c r="V547" s="17">
        <f>IF(U547="", "", IF(OR(U547=B547, U547=C547), "√", B547 &amp; "|" &amp; C547 &amp; "&gt;" &amp; D547))</f>
        <v/>
      </c>
      <c r="W547" s="17" t="n"/>
      <c r="X547" s="17">
        <f>IF(W547="", "", IF(OR(W547=B547, W547=C547), "√", B547 &amp; "|" &amp; C547 &amp; "&gt;" &amp; D547))</f>
        <v/>
      </c>
    </row>
    <row r="548" ht="41.1" customHeight="1">
      <c r="A548" s="13" t="n">
        <v>546</v>
      </c>
      <c r="B548" s="14" t="inlineStr">
        <is>
          <t>average size</t>
        </is>
      </c>
      <c r="C548" s="14" t="inlineStr">
        <is>
          <t>average size</t>
        </is>
      </c>
      <c r="D548" s="14" t="inlineStr">
        <is>
          <t>平均尺寸</t>
        </is>
      </c>
      <c r="E548" s="16" t="inlineStr">
        <is>
          <t>avarage side</t>
        </is>
      </c>
      <c r="F548" s="17">
        <f>IF(E548="", "", IF(OR(E548=B548, E548=C548), "√", B548 &amp; "|" &amp; C548 &amp; "&gt;" &amp; D548))</f>
        <v/>
      </c>
      <c r="G548" s="17" t="n"/>
      <c r="H548" s="17">
        <f>IF(G548="", "", IF(OR(G548=B548, G548=C548), "√", B548 &amp; "|" &amp; C548 &amp; "&gt;" &amp; D548))</f>
        <v/>
      </c>
      <c r="I548" s="17" t="n"/>
      <c r="J548" s="17">
        <f>IF(I548="", "", IF(OR(I548=B548, I548=C548), "√", B548 &amp; "|" &amp; C548 &amp; "&gt;" &amp; D548))</f>
        <v/>
      </c>
      <c r="K548" s="17" t="n"/>
      <c r="L548" s="17">
        <f>IF(K548="", "", IF(OR(K548=B548, K548=C548), "√", B548 &amp; "|" &amp; C548 &amp; "&gt;" &amp; D548))</f>
        <v/>
      </c>
      <c r="M548" s="17" t="n"/>
      <c r="N548" s="17">
        <f>IF(M548="", "", IF(OR(M548=B548, M548=C548), "√", B548 &amp; "|" &amp; C548 &amp; "&gt;" &amp; D548))</f>
        <v/>
      </c>
      <c r="O548" s="17" t="n"/>
      <c r="P548" s="17">
        <f>IF(O548="", "", IF(OR(O548=B548, O548=C548), "√", B548 &amp; "|" &amp; C548 &amp; "&gt;" &amp; D548))</f>
        <v/>
      </c>
      <c r="Q548" s="17" t="n"/>
      <c r="R548" s="17">
        <f>IF(Q548="", "", IF(OR(Q548=B548, Q548=C548), "√", B548 &amp; "|" &amp; C548 &amp; "&gt;" &amp; D548))</f>
        <v/>
      </c>
      <c r="S548" s="17" t="n"/>
      <c r="T548" s="17">
        <f>IF(S548="", "", IF(OR(S548=B548, S548=C548), "√", B548 &amp; "|" &amp; C548 &amp; "&gt;" &amp; D548))</f>
        <v/>
      </c>
      <c r="U548" s="17" t="n"/>
      <c r="V548" s="17">
        <f>IF(U548="", "", IF(OR(U548=B548, U548=C548), "√", B548 &amp; "|" &amp; C548 &amp; "&gt;" &amp; D548))</f>
        <v/>
      </c>
      <c r="W548" s="17" t="n"/>
      <c r="X548" s="17">
        <f>IF(W548="", "", IF(OR(W548=B548, W548=C548), "√", B548 &amp; "|" &amp; C548 &amp; "&gt;" &amp; D548))</f>
        <v/>
      </c>
    </row>
    <row r="549" ht="41.1" customHeight="1">
      <c r="A549" s="13" t="n">
        <v>547</v>
      </c>
      <c r="B549" s="14" t="inlineStr">
        <is>
          <t>good eyesight</t>
        </is>
      </c>
      <c r="C549" s="14" t="inlineStr">
        <is>
          <t>good eyesight</t>
        </is>
      </c>
      <c r="D549" s="14" t="inlineStr">
        <is>
          <t>好视力</t>
        </is>
      </c>
      <c r="E549" s="16" t="inlineStr">
        <is>
          <t>good acid</t>
        </is>
      </c>
      <c r="F549" s="17">
        <f>IF(E549="", "", IF(OR(E549=B549, E549=C549), "√", B549 &amp; "|" &amp; C549 &amp; "&gt;" &amp; D549))</f>
        <v/>
      </c>
      <c r="G549" s="17" t="n"/>
      <c r="H549" s="17">
        <f>IF(G549="", "", IF(OR(G549=B549, G549=C549), "√", B549 &amp; "|" &amp; C549 &amp; "&gt;" &amp; D549))</f>
        <v/>
      </c>
      <c r="I549" s="17" t="n"/>
      <c r="J549" s="17">
        <f>IF(I549="", "", IF(OR(I549=B549, I549=C549), "√", B549 &amp; "|" &amp; C549 &amp; "&gt;" &amp; D549))</f>
        <v/>
      </c>
      <c r="K549" s="17" t="n"/>
      <c r="L549" s="17">
        <f>IF(K549="", "", IF(OR(K549=B549, K549=C549), "√", B549 &amp; "|" &amp; C549 &amp; "&gt;" &amp; D549))</f>
        <v/>
      </c>
      <c r="M549" s="17" t="n"/>
      <c r="N549" s="17">
        <f>IF(M549="", "", IF(OR(M549=B549, M549=C549), "√", B549 &amp; "|" &amp; C549 &amp; "&gt;" &amp; D549))</f>
        <v/>
      </c>
      <c r="O549" s="17" t="n"/>
      <c r="P549" s="17">
        <f>IF(O549="", "", IF(OR(O549=B549, O549=C549), "√", B549 &amp; "|" &amp; C549 &amp; "&gt;" &amp; D549))</f>
        <v/>
      </c>
      <c r="Q549" s="17" t="n"/>
      <c r="R549" s="17">
        <f>IF(Q549="", "", IF(OR(Q549=B549, Q549=C549), "√", B549 &amp; "|" &amp; C549 &amp; "&gt;" &amp; D549))</f>
        <v/>
      </c>
      <c r="S549" s="17" t="n"/>
      <c r="T549" s="17">
        <f>IF(S549="", "", IF(OR(S549=B549, S549=C549), "√", B549 &amp; "|" &amp; C549 &amp; "&gt;" &amp; D549))</f>
        <v/>
      </c>
      <c r="U549" s="17" t="n"/>
      <c r="V549" s="17">
        <f>IF(U549="", "", IF(OR(U549=B549, U549=C549), "√", B549 &amp; "|" &amp; C549 &amp; "&gt;" &amp; D549))</f>
        <v/>
      </c>
      <c r="W549" s="17" t="n"/>
      <c r="X549" s="17">
        <f>IF(W549="", "", IF(OR(W549=B549, W549=C549), "√", B549 &amp; "|" &amp; C549 &amp; "&gt;" &amp; D549))</f>
        <v/>
      </c>
    </row>
    <row r="550" ht="41.1" customHeight="1">
      <c r="A550" s="13" t="n">
        <v>548</v>
      </c>
      <c r="B550" s="14" t="inlineStr">
        <is>
          <t>major illness</t>
        </is>
      </c>
      <c r="C550" s="14" t="inlineStr">
        <is>
          <t>major illness</t>
        </is>
      </c>
      <c r="D550" s="14" t="inlineStr">
        <is>
          <t>主要的疾病</t>
        </is>
      </c>
      <c r="E550" s="16" t="inlineStr">
        <is>
          <t>f</t>
        </is>
      </c>
      <c r="F550" s="17">
        <f>IF(E550="", "", IF(OR(E550=B550, E550=C550), "√", B550 &amp; "|" &amp; C550 &amp; "&gt;" &amp; D550))</f>
        <v/>
      </c>
      <c r="G550" s="17" t="n"/>
      <c r="H550" s="17">
        <f>IF(G550="", "", IF(OR(G550=B550, G550=C550), "√", B550 &amp; "|" &amp; C550 &amp; "&gt;" &amp; D550))</f>
        <v/>
      </c>
      <c r="I550" s="17" t="n"/>
      <c r="J550" s="17">
        <f>IF(I550="", "", IF(OR(I550=B550, I550=C550), "√", B550 &amp; "|" &amp; C550 &amp; "&gt;" &amp; D550))</f>
        <v/>
      </c>
      <c r="K550" s="17" t="n"/>
      <c r="L550" s="17">
        <f>IF(K550="", "", IF(OR(K550=B550, K550=C550), "√", B550 &amp; "|" &amp; C550 &amp; "&gt;" &amp; D550))</f>
        <v/>
      </c>
      <c r="M550" s="17" t="n"/>
      <c r="N550" s="17">
        <f>IF(M550="", "", IF(OR(M550=B550, M550=C550), "√", B550 &amp; "|" &amp; C550 &amp; "&gt;" &amp; D550))</f>
        <v/>
      </c>
      <c r="O550" s="17" t="n"/>
      <c r="P550" s="17">
        <f>IF(O550="", "", IF(OR(O550=B550, O550=C550), "√", B550 &amp; "|" &amp; C550 &amp; "&gt;" &amp; D550))</f>
        <v/>
      </c>
      <c r="Q550" s="17" t="n"/>
      <c r="R550" s="17">
        <f>IF(Q550="", "", IF(OR(Q550=B550, Q550=C550), "√", B550 &amp; "|" &amp; C550 &amp; "&gt;" &amp; D550))</f>
        <v/>
      </c>
      <c r="S550" s="17" t="n"/>
      <c r="T550" s="17">
        <f>IF(S550="", "", IF(OR(S550=B550, S550=C550), "√", B550 &amp; "|" &amp; C550 &amp; "&gt;" &amp; D550))</f>
        <v/>
      </c>
      <c r="U550" s="17" t="n"/>
      <c r="V550" s="17">
        <f>IF(U550="", "", IF(OR(U550=B550, U550=C550), "√", B550 &amp; "|" &amp; C550 &amp; "&gt;" &amp; D550))</f>
        <v/>
      </c>
      <c r="W550" s="17" t="n"/>
      <c r="X550" s="17">
        <f>IF(W550="", "", IF(OR(W550=B550, W550=C550), "√", B550 &amp; "|" &amp; C550 &amp; "&gt;" &amp; D550))</f>
        <v/>
      </c>
    </row>
    <row r="551" ht="41.1" customHeight="1">
      <c r="A551" s="13" t="n">
        <v>549</v>
      </c>
      <c r="B551" s="14" t="inlineStr">
        <is>
          <t>quality of life</t>
        </is>
      </c>
      <c r="C551" s="14" t="inlineStr">
        <is>
          <t>quality of life</t>
        </is>
      </c>
      <c r="D551" s="14" t="inlineStr">
        <is>
          <t>生活质量</t>
        </is>
      </c>
      <c r="E551" s="16" t="inlineStr">
        <is>
          <t>quality of life</t>
        </is>
      </c>
      <c r="F551" s="17">
        <f>IF(E551="", "", IF(OR(E551=B551, E551=C551), "√", B551 &amp; "|" &amp; C551 &amp; "&gt;" &amp; D551))</f>
        <v/>
      </c>
      <c r="G551" s="17" t="n"/>
      <c r="H551" s="17">
        <f>IF(G551="", "", IF(OR(G551=B551, G551=C551), "√", B551 &amp; "|" &amp; C551 &amp; "&gt;" &amp; D551))</f>
        <v/>
      </c>
      <c r="I551" s="17" t="n"/>
      <c r="J551" s="17">
        <f>IF(I551="", "", IF(OR(I551=B551, I551=C551), "√", B551 &amp; "|" &amp; C551 &amp; "&gt;" &amp; D551))</f>
        <v/>
      </c>
      <c r="K551" s="17" t="n"/>
      <c r="L551" s="17">
        <f>IF(K551="", "", IF(OR(K551=B551, K551=C551), "√", B551 &amp; "|" &amp; C551 &amp; "&gt;" &amp; D551))</f>
        <v/>
      </c>
      <c r="M551" s="17" t="n"/>
      <c r="N551" s="17">
        <f>IF(M551="", "", IF(OR(M551=B551, M551=C551), "√", B551 &amp; "|" &amp; C551 &amp; "&gt;" &amp; D551))</f>
        <v/>
      </c>
      <c r="O551" s="17" t="n"/>
      <c r="P551" s="17">
        <f>IF(O551="", "", IF(OR(O551=B551, O551=C551), "√", B551 &amp; "|" &amp; C551 &amp; "&gt;" &amp; D551))</f>
        <v/>
      </c>
      <c r="Q551" s="17" t="n"/>
      <c r="R551" s="17">
        <f>IF(Q551="", "", IF(OR(Q551=B551, Q551=C551), "√", B551 &amp; "|" &amp; C551 &amp; "&gt;" &amp; D551))</f>
        <v/>
      </c>
      <c r="S551" s="17" t="n"/>
      <c r="T551" s="17">
        <f>IF(S551="", "", IF(OR(S551=B551, S551=C551), "√", B551 &amp; "|" &amp; C551 &amp; "&gt;" &amp; D551))</f>
        <v/>
      </c>
      <c r="U551" s="17" t="n"/>
      <c r="V551" s="17">
        <f>IF(U551="", "", IF(OR(U551=B551, U551=C551), "√", B551 &amp; "|" &amp; C551 &amp; "&gt;" &amp; D551))</f>
        <v/>
      </c>
      <c r="W551" s="17" t="n"/>
      <c r="X551" s="17">
        <f>IF(W551="", "", IF(OR(W551=B551, W551=C551), "√", B551 &amp; "|" &amp; C551 &amp; "&gt;" &amp; D551))</f>
        <v/>
      </c>
    </row>
    <row r="552" ht="41.1" customHeight="1">
      <c r="A552" s="13" t="n">
        <v>550</v>
      </c>
      <c r="B552" s="14" t="inlineStr">
        <is>
          <t>physical changes</t>
        </is>
      </c>
      <c r="C552" s="14" t="inlineStr">
        <is>
          <t>physical changes</t>
        </is>
      </c>
      <c r="D552" s="14" t="inlineStr">
        <is>
          <t>物理变化</t>
        </is>
      </c>
      <c r="E552" s="16" t="inlineStr">
        <is>
          <t>vegeca</t>
        </is>
      </c>
      <c r="F552" s="17">
        <f>IF(E552="", "", IF(OR(E552=B552, E552=C552), "√", B552 &amp; "|" &amp; C552 &amp; "&gt;" &amp; D552))</f>
        <v/>
      </c>
      <c r="G552" s="17" t="n"/>
      <c r="H552" s="17">
        <f>IF(G552="", "", IF(OR(G552=B552, G552=C552), "√", B552 &amp; "|" &amp; C552 &amp; "&gt;" &amp; D552))</f>
        <v/>
      </c>
      <c r="I552" s="17" t="n"/>
      <c r="J552" s="17">
        <f>IF(I552="", "", IF(OR(I552=B552, I552=C552), "√", B552 &amp; "|" &amp; C552 &amp; "&gt;" &amp; D552))</f>
        <v/>
      </c>
      <c r="K552" s="17" t="n"/>
      <c r="L552" s="17">
        <f>IF(K552="", "", IF(OR(K552=B552, K552=C552), "√", B552 &amp; "|" &amp; C552 &amp; "&gt;" &amp; D552))</f>
        <v/>
      </c>
      <c r="M552" s="17" t="n"/>
      <c r="N552" s="17">
        <f>IF(M552="", "", IF(OR(M552=B552, M552=C552), "√", B552 &amp; "|" &amp; C552 &amp; "&gt;" &amp; D552))</f>
        <v/>
      </c>
      <c r="O552" s="17" t="n"/>
      <c r="P552" s="17">
        <f>IF(O552="", "", IF(OR(O552=B552, O552=C552), "√", B552 &amp; "|" &amp; C552 &amp; "&gt;" &amp; D552))</f>
        <v/>
      </c>
      <c r="Q552" s="17" t="n"/>
      <c r="R552" s="17">
        <f>IF(Q552="", "", IF(OR(Q552=B552, Q552=C552), "√", B552 &amp; "|" &amp; C552 &amp; "&gt;" &amp; D552))</f>
        <v/>
      </c>
      <c r="S552" s="17" t="n"/>
      <c r="T552" s="17">
        <f>IF(S552="", "", IF(OR(S552=B552, S552=C552), "√", B552 &amp; "|" &amp; C552 &amp; "&gt;" &amp; D552))</f>
        <v/>
      </c>
      <c r="U552" s="17" t="n"/>
      <c r="V552" s="17">
        <f>IF(U552="", "", IF(OR(U552=B552, U552=C552), "√", B552 &amp; "|" &amp; C552 &amp; "&gt;" &amp; D552))</f>
        <v/>
      </c>
      <c r="W552" s="17" t="n"/>
      <c r="X552" s="17">
        <f>IF(W552="", "", IF(OR(W552=B552, W552=C552), "√", B552 &amp; "|" &amp; C552 &amp; "&gt;" &amp; D552))</f>
        <v/>
      </c>
    </row>
    <row r="553" ht="41.1" customHeight="1">
      <c r="A553" s="13" t="n">
        <v>551</v>
      </c>
      <c r="B553" s="14" t="inlineStr">
        <is>
          <t>particular disease</t>
        </is>
      </c>
      <c r="C553" s="14" t="inlineStr">
        <is>
          <t>particular disease</t>
        </is>
      </c>
      <c r="D553" s="14" t="inlineStr">
        <is>
          <t>特殊疾病</t>
        </is>
      </c>
      <c r="E553" s="16" t="inlineStr">
        <is>
          <t>particular disease</t>
        </is>
      </c>
      <c r="F553" s="17">
        <f>IF(E553="", "", IF(OR(E553=B553, E553=C553), "√", B553 &amp; "|" &amp; C553 &amp; "&gt;" &amp; D553))</f>
        <v/>
      </c>
      <c r="G553" s="17" t="n"/>
      <c r="H553" s="17">
        <f>IF(G553="", "", IF(OR(G553=B553, G553=C553), "√", B553 &amp; "|" &amp; C553 &amp; "&gt;" &amp; D553))</f>
        <v/>
      </c>
      <c r="I553" s="17" t="n"/>
      <c r="J553" s="17">
        <f>IF(I553="", "", IF(OR(I553=B553, I553=C553), "√", B553 &amp; "|" &amp; C553 &amp; "&gt;" &amp; D553))</f>
        <v/>
      </c>
      <c r="K553" s="17" t="n"/>
      <c r="L553" s="17">
        <f>IF(K553="", "", IF(OR(K553=B553, K553=C553), "√", B553 &amp; "|" &amp; C553 &amp; "&gt;" &amp; D553))</f>
        <v/>
      </c>
      <c r="M553" s="17" t="n"/>
      <c r="N553" s="17">
        <f>IF(M553="", "", IF(OR(M553=B553, M553=C553), "√", B553 &amp; "|" &amp; C553 &amp; "&gt;" &amp; D553))</f>
        <v/>
      </c>
      <c r="O553" s="17" t="n"/>
      <c r="P553" s="17">
        <f>IF(O553="", "", IF(OR(O553=B553, O553=C553), "√", B553 &amp; "|" &amp; C553 &amp; "&gt;" &amp; D553))</f>
        <v/>
      </c>
      <c r="Q553" s="17" t="n"/>
      <c r="R553" s="17">
        <f>IF(Q553="", "", IF(OR(Q553=B553, Q553=C553), "√", B553 &amp; "|" &amp; C553 &amp; "&gt;" &amp; D553))</f>
        <v/>
      </c>
      <c r="S553" s="17" t="n"/>
      <c r="T553" s="17">
        <f>IF(S553="", "", IF(OR(S553=B553, S553=C553), "√", B553 &amp; "|" &amp; C553 &amp; "&gt;" &amp; D553))</f>
        <v/>
      </c>
      <c r="U553" s="17" t="n"/>
      <c r="V553" s="17">
        <f>IF(U553="", "", IF(OR(U553=B553, U553=C553), "√", B553 &amp; "|" &amp; C553 &amp; "&gt;" &amp; D553))</f>
        <v/>
      </c>
      <c r="W553" s="17" t="n"/>
      <c r="X553" s="17">
        <f>IF(W553="", "", IF(OR(W553=B553, W553=C553), "√", B553 &amp; "|" &amp; C553 &amp; "&gt;" &amp; D553))</f>
        <v/>
      </c>
    </row>
    <row r="554" ht="41.1" customHeight="1">
      <c r="A554" s="13" t="n">
        <v>552</v>
      </c>
      <c r="B554" s="14" t="inlineStr">
        <is>
          <t>dark blue veil</t>
        </is>
      </c>
      <c r="C554" s="14" t="inlineStr">
        <is>
          <t>dark blue veil</t>
        </is>
      </c>
      <c r="D554" s="14" t="inlineStr">
        <is>
          <t>深蓝色面纱</t>
        </is>
      </c>
      <c r="E554" s="16" t="inlineStr">
        <is>
          <t>f</t>
        </is>
      </c>
      <c r="F554" s="17">
        <f>IF(E554="", "", IF(OR(E554=B554, E554=C554), "√", B554 &amp; "|" &amp; C554 &amp; "&gt;" &amp; D554))</f>
        <v/>
      </c>
      <c r="G554" s="17" t="n"/>
      <c r="H554" s="17">
        <f>IF(G554="", "", IF(OR(G554=B554, G554=C554), "√", B554 &amp; "|" &amp; C554 &amp; "&gt;" &amp; D554))</f>
        <v/>
      </c>
      <c r="I554" s="17" t="n"/>
      <c r="J554" s="17">
        <f>IF(I554="", "", IF(OR(I554=B554, I554=C554), "√", B554 &amp; "|" &amp; C554 &amp; "&gt;" &amp; D554))</f>
        <v/>
      </c>
      <c r="K554" s="17" t="n"/>
      <c r="L554" s="17">
        <f>IF(K554="", "", IF(OR(K554=B554, K554=C554), "√", B554 &amp; "|" &amp; C554 &amp; "&gt;" &amp; D554))</f>
        <v/>
      </c>
      <c r="M554" s="17" t="n"/>
      <c r="N554" s="17">
        <f>IF(M554="", "", IF(OR(M554=B554, M554=C554), "√", B554 &amp; "|" &amp; C554 &amp; "&gt;" &amp; D554))</f>
        <v/>
      </c>
      <c r="O554" s="17" t="n"/>
      <c r="P554" s="17">
        <f>IF(O554="", "", IF(OR(O554=B554, O554=C554), "√", B554 &amp; "|" &amp; C554 &amp; "&gt;" &amp; D554))</f>
        <v/>
      </c>
      <c r="Q554" s="17" t="n"/>
      <c r="R554" s="17">
        <f>IF(Q554="", "", IF(OR(Q554=B554, Q554=C554), "√", B554 &amp; "|" &amp; C554 &amp; "&gt;" &amp; D554))</f>
        <v/>
      </c>
      <c r="S554" s="17" t="n"/>
      <c r="T554" s="17">
        <f>IF(S554="", "", IF(OR(S554=B554, S554=C554), "√", B554 &amp; "|" &amp; C554 &amp; "&gt;" &amp; D554))</f>
        <v/>
      </c>
      <c r="U554" s="17" t="n"/>
      <c r="V554" s="17">
        <f>IF(U554="", "", IF(OR(U554=B554, U554=C554), "√", B554 &amp; "|" &amp; C554 &amp; "&gt;" &amp; D554))</f>
        <v/>
      </c>
      <c r="W554" s="17" t="n"/>
      <c r="X554" s="17">
        <f>IF(W554="", "", IF(OR(W554=B554, W554=C554), "√", B554 &amp; "|" &amp; C554 &amp; "&gt;" &amp; D554))</f>
        <v/>
      </c>
    </row>
    <row r="555" ht="41.1" customHeight="1">
      <c r="A555" s="13" t="n">
        <v>553</v>
      </c>
      <c r="B555" s="14" t="inlineStr">
        <is>
          <t>scientific backup</t>
        </is>
      </c>
      <c r="C555" s="14" t="inlineStr">
        <is>
          <t>scientific backup</t>
        </is>
      </c>
      <c r="D555" s="14" t="inlineStr">
        <is>
          <t>科学支持</t>
        </is>
      </c>
      <c r="E555" s="16" t="inlineStr">
        <is>
          <t>psytic</t>
        </is>
      </c>
      <c r="F555" s="17">
        <f>IF(E555="", "", IF(OR(E555=B555, E555=C555), "√", B555 &amp; "|" &amp; C555 &amp; "&gt;" &amp; D555))</f>
        <v/>
      </c>
      <c r="G555" s="17" t="n"/>
      <c r="H555" s="17">
        <f>IF(G555="", "", IF(OR(G555=B555, G555=C555), "√", B555 &amp; "|" &amp; C555 &amp; "&gt;" &amp; D555))</f>
        <v/>
      </c>
      <c r="I555" s="17" t="n"/>
      <c r="J555" s="17">
        <f>IF(I555="", "", IF(OR(I555=B555, I555=C555), "√", B555 &amp; "|" &amp; C555 &amp; "&gt;" &amp; D555))</f>
        <v/>
      </c>
      <c r="K555" s="17" t="n"/>
      <c r="L555" s="17">
        <f>IF(K555="", "", IF(OR(K555=B555, K555=C555), "√", B555 &amp; "|" &amp; C555 &amp; "&gt;" &amp; D555))</f>
        <v/>
      </c>
      <c r="M555" s="17" t="n"/>
      <c r="N555" s="17">
        <f>IF(M555="", "", IF(OR(M555=B555, M555=C555), "√", B555 &amp; "|" &amp; C555 &amp; "&gt;" &amp; D555))</f>
        <v/>
      </c>
      <c r="O555" s="17" t="n"/>
      <c r="P555" s="17">
        <f>IF(O555="", "", IF(OR(O555=B555, O555=C555), "√", B555 &amp; "|" &amp; C555 &amp; "&gt;" &amp; D555))</f>
        <v/>
      </c>
      <c r="Q555" s="17" t="n"/>
      <c r="R555" s="17">
        <f>IF(Q555="", "", IF(OR(Q555=B555, Q555=C555), "√", B555 &amp; "|" &amp; C555 &amp; "&gt;" &amp; D555))</f>
        <v/>
      </c>
      <c r="S555" s="17" t="n"/>
      <c r="T555" s="17">
        <f>IF(S555="", "", IF(OR(S555=B555, S555=C555), "√", B555 &amp; "|" &amp; C555 &amp; "&gt;" &amp; D555))</f>
        <v/>
      </c>
      <c r="U555" s="17" t="n"/>
      <c r="V555" s="17">
        <f>IF(U555="", "", IF(OR(U555=B555, U555=C555), "√", B555 &amp; "|" &amp; C555 &amp; "&gt;" &amp; D555))</f>
        <v/>
      </c>
      <c r="W555" s="17" t="n"/>
      <c r="X555" s="17">
        <f>IF(W555="", "", IF(OR(W555=B555, W555=C555), "√", B555 &amp; "|" &amp; C555 &amp; "&gt;" &amp; D555))</f>
        <v/>
      </c>
    </row>
    <row r="556" ht="41.1" customHeight="1">
      <c r="A556" s="13" t="n">
        <v>554</v>
      </c>
      <c r="B556" s="14" t="inlineStr">
        <is>
          <t>migration patterns</t>
        </is>
      </c>
      <c r="C556" s="14" t="inlineStr">
        <is>
          <t>migration patterns</t>
        </is>
      </c>
      <c r="D556" s="14" t="inlineStr">
        <is>
          <t>迁徙类型</t>
        </is>
      </c>
      <c r="E556" s="16" t="inlineStr">
        <is>
          <t>migration patterns</t>
        </is>
      </c>
      <c r="F556" s="17">
        <f>IF(E556="", "", IF(OR(E556=B556, E556=C556), "√", B556 &amp; "|" &amp; C556 &amp; "&gt;" &amp; D556))</f>
        <v/>
      </c>
      <c r="G556" s="17" t="n"/>
      <c r="H556" s="17">
        <f>IF(G556="", "", IF(OR(G556=B556, G556=C556), "√", B556 &amp; "|" &amp; C556 &amp; "&gt;" &amp; D556))</f>
        <v/>
      </c>
      <c r="I556" s="17" t="n"/>
      <c r="J556" s="17">
        <f>IF(I556="", "", IF(OR(I556=B556, I556=C556), "√", B556 &amp; "|" &amp; C556 &amp; "&gt;" &amp; D556))</f>
        <v/>
      </c>
      <c r="K556" s="17" t="n"/>
      <c r="L556" s="17">
        <f>IF(K556="", "", IF(OR(K556=B556, K556=C556), "√", B556 &amp; "|" &amp; C556 &amp; "&gt;" &amp; D556))</f>
        <v/>
      </c>
      <c r="M556" s="17" t="n"/>
      <c r="N556" s="17">
        <f>IF(M556="", "", IF(OR(M556=B556, M556=C556), "√", B556 &amp; "|" &amp; C556 &amp; "&gt;" &amp; D556))</f>
        <v/>
      </c>
      <c r="O556" s="17" t="n"/>
      <c r="P556" s="17">
        <f>IF(O556="", "", IF(OR(O556=B556, O556=C556), "√", B556 &amp; "|" &amp; C556 &amp; "&gt;" &amp; D556))</f>
        <v/>
      </c>
      <c r="Q556" s="17" t="n"/>
      <c r="R556" s="17">
        <f>IF(Q556="", "", IF(OR(Q556=B556, Q556=C556), "√", B556 &amp; "|" &amp; C556 &amp; "&gt;" &amp; D556))</f>
        <v/>
      </c>
      <c r="S556" s="17" t="n"/>
      <c r="T556" s="17">
        <f>IF(S556="", "", IF(OR(S556=B556, S556=C556), "√", B556 &amp; "|" &amp; C556 &amp; "&gt;" &amp; D556))</f>
        <v/>
      </c>
      <c r="U556" s="17" t="n"/>
      <c r="V556" s="17">
        <f>IF(U556="", "", IF(OR(U556=B556, U556=C556), "√", B556 &amp; "|" &amp; C556 &amp; "&gt;" &amp; D556))</f>
        <v/>
      </c>
      <c r="W556" s="17" t="n"/>
      <c r="X556" s="17">
        <f>IF(W556="", "", IF(OR(W556=B556, W556=C556), "√", B556 &amp; "|" &amp; C556 &amp; "&gt;" &amp; D556))</f>
        <v/>
      </c>
    </row>
    <row r="557" ht="41.1" customHeight="1">
      <c r="A557" s="13" t="n">
        <v>555</v>
      </c>
      <c r="B557" s="14" t="inlineStr">
        <is>
          <t>preserved remains</t>
        </is>
      </c>
      <c r="C557" s="14" t="inlineStr">
        <is>
          <t>preserved remains</t>
        </is>
      </c>
      <c r="D557" s="14" t="inlineStr">
        <is>
          <t>保留的遗迹</t>
        </is>
      </c>
      <c r="E557" s="16" t="inlineStr">
        <is>
          <t xml:space="preserve">preserve </t>
        </is>
      </c>
      <c r="F557" s="17">
        <f>IF(E557="", "", IF(OR(E557=B557, E557=C557), "√", B557 &amp; "|" &amp; C557 &amp; "&gt;" &amp; D557))</f>
        <v/>
      </c>
      <c r="G557" s="17" t="n"/>
      <c r="H557" s="17">
        <f>IF(G557="", "", IF(OR(G557=B557, G557=C557), "√", B557 &amp; "|" &amp; C557 &amp; "&gt;" &amp; D557))</f>
        <v/>
      </c>
      <c r="I557" s="17" t="n"/>
      <c r="J557" s="17">
        <f>IF(I557="", "", IF(OR(I557=B557, I557=C557), "√", B557 &amp; "|" &amp; C557 &amp; "&gt;" &amp; D557))</f>
        <v/>
      </c>
      <c r="K557" s="17" t="n"/>
      <c r="L557" s="17">
        <f>IF(K557="", "", IF(OR(K557=B557, K557=C557), "√", B557 &amp; "|" &amp; C557 &amp; "&gt;" &amp; D557))</f>
        <v/>
      </c>
      <c r="M557" s="17" t="n"/>
      <c r="N557" s="17">
        <f>IF(M557="", "", IF(OR(M557=B557, M557=C557), "√", B557 &amp; "|" &amp; C557 &amp; "&gt;" &amp; D557))</f>
        <v/>
      </c>
      <c r="O557" s="17" t="n"/>
      <c r="P557" s="17">
        <f>IF(O557="", "", IF(OR(O557=B557, O557=C557), "√", B557 &amp; "|" &amp; C557 &amp; "&gt;" &amp; D557))</f>
        <v/>
      </c>
      <c r="Q557" s="17" t="n"/>
      <c r="R557" s="17">
        <f>IF(Q557="", "", IF(OR(Q557=B557, Q557=C557), "√", B557 &amp; "|" &amp; C557 &amp; "&gt;" &amp; D557))</f>
        <v/>
      </c>
      <c r="S557" s="17" t="n"/>
      <c r="T557" s="17">
        <f>IF(S557="", "", IF(OR(S557=B557, S557=C557), "√", B557 &amp; "|" &amp; C557 &amp; "&gt;" &amp; D557))</f>
        <v/>
      </c>
      <c r="U557" s="17" t="n"/>
      <c r="V557" s="17">
        <f>IF(U557="", "", IF(OR(U557=B557, U557=C557), "√", B557 &amp; "|" &amp; C557 &amp; "&gt;" &amp; D557))</f>
        <v/>
      </c>
      <c r="W557" s="17" t="n"/>
      <c r="X557" s="17">
        <f>IF(W557="", "", IF(OR(W557=B557, W557=C557), "√", B557 &amp; "|" &amp; C557 &amp; "&gt;" &amp; D557))</f>
        <v/>
      </c>
    </row>
    <row r="558" ht="41.1" customHeight="1">
      <c r="A558" s="13" t="n">
        <v>556</v>
      </c>
      <c r="B558" s="14" t="inlineStr">
        <is>
          <t>mineral soil</t>
        </is>
      </c>
      <c r="C558" s="14" t="inlineStr">
        <is>
          <t>mineral soil</t>
        </is>
      </c>
      <c r="D558" s="14" t="inlineStr">
        <is>
          <t>矿物质土壤</t>
        </is>
      </c>
      <c r="E558" s="16" t="inlineStr">
        <is>
          <t>mineral soil</t>
        </is>
      </c>
      <c r="F558" s="17">
        <f>IF(E558="", "", IF(OR(E558=B558, E558=C558), "√", B558 &amp; "|" &amp; C558 &amp; "&gt;" &amp; D558))</f>
        <v/>
      </c>
      <c r="G558" s="17" t="n"/>
      <c r="H558" s="17">
        <f>IF(G558="", "", IF(OR(G558=B558, G558=C558), "√", B558 &amp; "|" &amp; C558 &amp; "&gt;" &amp; D558))</f>
        <v/>
      </c>
      <c r="I558" s="17" t="n"/>
      <c r="J558" s="17">
        <f>IF(I558="", "", IF(OR(I558=B558, I558=C558), "√", B558 &amp; "|" &amp; C558 &amp; "&gt;" &amp; D558))</f>
        <v/>
      </c>
      <c r="K558" s="17" t="n"/>
      <c r="L558" s="17">
        <f>IF(K558="", "", IF(OR(K558=B558, K558=C558), "√", B558 &amp; "|" &amp; C558 &amp; "&gt;" &amp; D558))</f>
        <v/>
      </c>
      <c r="M558" s="17" t="n"/>
      <c r="N558" s="17">
        <f>IF(M558="", "", IF(OR(M558=B558, M558=C558), "√", B558 &amp; "|" &amp; C558 &amp; "&gt;" &amp; D558))</f>
        <v/>
      </c>
      <c r="O558" s="17" t="n"/>
      <c r="P558" s="17">
        <f>IF(O558="", "", IF(OR(O558=B558, O558=C558), "√", B558 &amp; "|" &amp; C558 &amp; "&gt;" &amp; D558))</f>
        <v/>
      </c>
      <c r="Q558" s="17" t="n"/>
      <c r="R558" s="17">
        <f>IF(Q558="", "", IF(OR(Q558=B558, Q558=C558), "√", B558 &amp; "|" &amp; C558 &amp; "&gt;" &amp; D558))</f>
        <v/>
      </c>
      <c r="S558" s="17" t="n"/>
      <c r="T558" s="17">
        <f>IF(S558="", "", IF(OR(S558=B558, S558=C558), "√", B558 &amp; "|" &amp; C558 &amp; "&gt;" &amp; D558))</f>
        <v/>
      </c>
      <c r="U558" s="17" t="n"/>
      <c r="V558" s="17">
        <f>IF(U558="", "", IF(OR(U558=B558, U558=C558), "√", B558 &amp; "|" &amp; C558 &amp; "&gt;" &amp; D558))</f>
        <v/>
      </c>
      <c r="W558" s="17" t="n"/>
      <c r="X558" s="17">
        <f>IF(W558="", "", IF(OR(W558=B558, W558=C558), "√", B558 &amp; "|" &amp; C558 &amp; "&gt;" &amp; D558))</f>
        <v/>
      </c>
    </row>
    <row r="559" ht="41.1" customHeight="1">
      <c r="A559" s="13" t="n">
        <v>557</v>
      </c>
      <c r="B559" s="14" t="inlineStr">
        <is>
          <t>tape measure</t>
        </is>
      </c>
      <c r="C559" s="14" t="inlineStr">
        <is>
          <t>tape measure</t>
        </is>
      </c>
      <c r="D559" s="14" t="inlineStr">
        <is>
          <t>卷尺</t>
        </is>
      </c>
      <c r="E559" s="16" t="inlineStr">
        <is>
          <t>tape measure</t>
        </is>
      </c>
      <c r="F559" s="17">
        <f>IF(E559="", "", IF(OR(E559=B559, E559=C559), "√", B559 &amp; "|" &amp; C559 &amp; "&gt;" &amp; D559))</f>
        <v/>
      </c>
      <c r="G559" s="17" t="n"/>
      <c r="H559" s="17">
        <f>IF(G559="", "", IF(OR(G559=B559, G559=C559), "√", B559 &amp; "|" &amp; C559 &amp; "&gt;" &amp; D559))</f>
        <v/>
      </c>
      <c r="I559" s="17" t="n"/>
      <c r="J559" s="17">
        <f>IF(I559="", "", IF(OR(I559=B559, I559=C559), "√", B559 &amp; "|" &amp; C559 &amp; "&gt;" &amp; D559))</f>
        <v/>
      </c>
      <c r="K559" s="17" t="n"/>
      <c r="L559" s="17">
        <f>IF(K559="", "", IF(OR(K559=B559, K559=C559), "√", B559 &amp; "|" &amp; C559 &amp; "&gt;" &amp; D559))</f>
        <v/>
      </c>
      <c r="M559" s="17" t="n"/>
      <c r="N559" s="17">
        <f>IF(M559="", "", IF(OR(M559=B559, M559=C559), "√", B559 &amp; "|" &amp; C559 &amp; "&gt;" &amp; D559))</f>
        <v/>
      </c>
      <c r="O559" s="17" t="n"/>
      <c r="P559" s="17">
        <f>IF(O559="", "", IF(OR(O559=B559, O559=C559), "√", B559 &amp; "|" &amp; C559 &amp; "&gt;" &amp; D559))</f>
        <v/>
      </c>
      <c r="Q559" s="17" t="n"/>
      <c r="R559" s="17">
        <f>IF(Q559="", "", IF(OR(Q559=B559, Q559=C559), "√", B559 &amp; "|" &amp; C559 &amp; "&gt;" &amp; D559))</f>
        <v/>
      </c>
      <c r="S559" s="17" t="n"/>
      <c r="T559" s="17">
        <f>IF(S559="", "", IF(OR(S559=B559, S559=C559), "√", B559 &amp; "|" &amp; C559 &amp; "&gt;" &amp; D559))</f>
        <v/>
      </c>
      <c r="U559" s="17" t="n"/>
      <c r="V559" s="17">
        <f>IF(U559="", "", IF(OR(U559=B559, U559=C559), "√", B559 &amp; "|" &amp; C559 &amp; "&gt;" &amp; D559))</f>
        <v/>
      </c>
      <c r="W559" s="17" t="n"/>
      <c r="X559" s="17">
        <f>IF(W559="", "", IF(OR(W559=B559, W559=C559), "√", B559 &amp; "|" &amp; C559 &amp; "&gt;" &amp; D559))</f>
        <v/>
      </c>
    </row>
    <row r="560" ht="41.1" customHeight="1">
      <c r="A560" s="13" t="n">
        <v>558</v>
      </c>
      <c r="B560" s="14" t="inlineStr">
        <is>
          <t>soft sediment</t>
        </is>
      </c>
      <c r="C560" s="14" t="inlineStr">
        <is>
          <t>soft sediment</t>
        </is>
      </c>
      <c r="D560" s="14" t="inlineStr">
        <is>
          <t>松软沉积物</t>
        </is>
      </c>
      <c r="E560" s="16" t="inlineStr">
        <is>
          <t>f</t>
        </is>
      </c>
      <c r="F560" s="17">
        <f>IF(E560="", "", IF(OR(E560=B560, E560=C560), "√", B560 &amp; "|" &amp; C560 &amp; "&gt;" &amp; D560))</f>
        <v/>
      </c>
      <c r="G560" s="17" t="n"/>
      <c r="H560" s="17">
        <f>IF(G560="", "", IF(OR(G560=B560, G560=C560), "√", B560 &amp; "|" &amp; C560 &amp; "&gt;" &amp; D560))</f>
        <v/>
      </c>
      <c r="I560" s="17" t="n"/>
      <c r="J560" s="17">
        <f>IF(I560="", "", IF(OR(I560=B560, I560=C560), "√", B560 &amp; "|" &amp; C560 &amp; "&gt;" &amp; D560))</f>
        <v/>
      </c>
      <c r="K560" s="17" t="n"/>
      <c r="L560" s="17">
        <f>IF(K560="", "", IF(OR(K560=B560, K560=C560), "√", B560 &amp; "|" &amp; C560 &amp; "&gt;" &amp; D560))</f>
        <v/>
      </c>
      <c r="M560" s="17" t="n"/>
      <c r="N560" s="17">
        <f>IF(M560="", "", IF(OR(M560=B560, M560=C560), "√", B560 &amp; "|" &amp; C560 &amp; "&gt;" &amp; D560))</f>
        <v/>
      </c>
      <c r="O560" s="17" t="n"/>
      <c r="P560" s="17">
        <f>IF(O560="", "", IF(OR(O560=B560, O560=C560), "√", B560 &amp; "|" &amp; C560 &amp; "&gt;" &amp; D560))</f>
        <v/>
      </c>
      <c r="Q560" s="17" t="n"/>
      <c r="R560" s="17">
        <f>IF(Q560="", "", IF(OR(Q560=B560, Q560=C560), "√", B560 &amp; "|" &amp; C560 &amp; "&gt;" &amp; D560))</f>
        <v/>
      </c>
      <c r="S560" s="17" t="n"/>
      <c r="T560" s="17">
        <f>IF(S560="", "", IF(OR(S560=B560, S560=C560), "√", B560 &amp; "|" &amp; C560 &amp; "&gt;" &amp; D560))</f>
        <v/>
      </c>
      <c r="U560" s="17" t="n"/>
      <c r="V560" s="17">
        <f>IF(U560="", "", IF(OR(U560=B560, U560=C560), "√", B560 &amp; "|" &amp; C560 &amp; "&gt;" &amp; D560))</f>
        <v/>
      </c>
      <c r="W560" s="17" t="n"/>
      <c r="X560" s="17">
        <f>IF(W560="", "", IF(OR(W560=B560, W560=C560), "√", B560 &amp; "|" &amp; C560 &amp; "&gt;" &amp; D560))</f>
        <v/>
      </c>
    </row>
    <row r="561" ht="41.1" customHeight="1">
      <c r="A561" s="13" t="n">
        <v>559</v>
      </c>
      <c r="B561" s="14" t="inlineStr">
        <is>
          <t>plant pot</t>
        </is>
      </c>
      <c r="C561" s="14" t="inlineStr">
        <is>
          <t>plant pot</t>
        </is>
      </c>
      <c r="D561" s="14" t="inlineStr">
        <is>
          <t>植物盆栽</t>
        </is>
      </c>
      <c r="E561" s="16" t="inlineStr">
        <is>
          <t>plant part</t>
        </is>
      </c>
      <c r="F561" s="17">
        <f>IF(E561="", "", IF(OR(E561=B561, E561=C561), "√", B561 &amp; "|" &amp; C561 &amp; "&gt;" &amp; D561))</f>
        <v/>
      </c>
      <c r="G561" s="17" t="n"/>
      <c r="H561" s="17">
        <f>IF(G561="", "", IF(OR(G561=B561, G561=C561), "√", B561 &amp; "|" &amp; C561 &amp; "&gt;" &amp; D561))</f>
        <v/>
      </c>
      <c r="I561" s="17" t="n"/>
      <c r="J561" s="17">
        <f>IF(I561="", "", IF(OR(I561=B561, I561=C561), "√", B561 &amp; "|" &amp; C561 &amp; "&gt;" &amp; D561))</f>
        <v/>
      </c>
      <c r="K561" s="17" t="n"/>
      <c r="L561" s="17">
        <f>IF(K561="", "", IF(OR(K561=B561, K561=C561), "√", B561 &amp; "|" &amp; C561 &amp; "&gt;" &amp; D561))</f>
        <v/>
      </c>
      <c r="M561" s="17" t="n"/>
      <c r="N561" s="17">
        <f>IF(M561="", "", IF(OR(M561=B561, M561=C561), "√", B561 &amp; "|" &amp; C561 &amp; "&gt;" &amp; D561))</f>
        <v/>
      </c>
      <c r="O561" s="17" t="n"/>
      <c r="P561" s="17">
        <f>IF(O561="", "", IF(OR(O561=B561, O561=C561), "√", B561 &amp; "|" &amp; C561 &amp; "&gt;" &amp; D561))</f>
        <v/>
      </c>
      <c r="Q561" s="17" t="n"/>
      <c r="R561" s="17">
        <f>IF(Q561="", "", IF(OR(Q561=B561, Q561=C561), "√", B561 &amp; "|" &amp; C561 &amp; "&gt;" &amp; D561))</f>
        <v/>
      </c>
      <c r="S561" s="17" t="n"/>
      <c r="T561" s="17">
        <f>IF(S561="", "", IF(OR(S561=B561, S561=C561), "√", B561 &amp; "|" &amp; C561 &amp; "&gt;" &amp; D561))</f>
        <v/>
      </c>
      <c r="U561" s="17" t="n"/>
      <c r="V561" s="17">
        <f>IF(U561="", "", IF(OR(U561=B561, U561=C561), "√", B561 &amp; "|" &amp; C561 &amp; "&gt;" &amp; D561))</f>
        <v/>
      </c>
      <c r="W561" s="17" t="n"/>
      <c r="X561" s="17">
        <f>IF(W561="", "", IF(OR(W561=B561, W561=C561), "√", B561 &amp; "|" &amp; C561 &amp; "&gt;" &amp; D561))</f>
        <v/>
      </c>
    </row>
    <row r="562" ht="41.1" customHeight="1">
      <c r="A562" s="13" t="n">
        <v>560</v>
      </c>
      <c r="B562" s="14" t="inlineStr">
        <is>
          <t>estate agent</t>
        </is>
      </c>
      <c r="C562" s="14" t="inlineStr">
        <is>
          <t>estate agent</t>
        </is>
      </c>
      <c r="D562" s="14" t="inlineStr">
        <is>
          <t>房产经纪人</t>
        </is>
      </c>
      <c r="E562" s="16" t="inlineStr">
        <is>
          <t>f</t>
        </is>
      </c>
      <c r="F562" s="17">
        <f>IF(E562="", "", IF(OR(E562=B562, E562=C562), "√", B562 &amp; "|" &amp; C562 &amp; "&gt;" &amp; D562))</f>
        <v/>
      </c>
      <c r="G562" s="17" t="n"/>
      <c r="H562" s="17">
        <f>IF(G562="", "", IF(OR(G562=B562, G562=C562), "√", B562 &amp; "|" &amp; C562 &amp; "&gt;" &amp; D562))</f>
        <v/>
      </c>
      <c r="I562" s="17" t="n"/>
      <c r="J562" s="17">
        <f>IF(I562="", "", IF(OR(I562=B562, I562=C562), "√", B562 &amp; "|" &amp; C562 &amp; "&gt;" &amp; D562))</f>
        <v/>
      </c>
      <c r="K562" s="17" t="n"/>
      <c r="L562" s="17">
        <f>IF(K562="", "", IF(OR(K562=B562, K562=C562), "√", B562 &amp; "|" &amp; C562 &amp; "&gt;" &amp; D562))</f>
        <v/>
      </c>
      <c r="M562" s="17" t="n"/>
      <c r="N562" s="17">
        <f>IF(M562="", "", IF(OR(M562=B562, M562=C562), "√", B562 &amp; "|" &amp; C562 &amp; "&gt;" &amp; D562))</f>
        <v/>
      </c>
      <c r="O562" s="17" t="n"/>
      <c r="P562" s="17">
        <f>IF(O562="", "", IF(OR(O562=B562, O562=C562), "√", B562 &amp; "|" &amp; C562 &amp; "&gt;" &amp; D562))</f>
        <v/>
      </c>
      <c r="Q562" s="17" t="n"/>
      <c r="R562" s="17">
        <f>IF(Q562="", "", IF(OR(Q562=B562, Q562=C562), "√", B562 &amp; "|" &amp; C562 &amp; "&gt;" &amp; D562))</f>
        <v/>
      </c>
      <c r="S562" s="17" t="n"/>
      <c r="T562" s="17">
        <f>IF(S562="", "", IF(OR(S562=B562, S562=C562), "√", B562 &amp; "|" &amp; C562 &amp; "&gt;" &amp; D562))</f>
        <v/>
      </c>
      <c r="U562" s="17" t="n"/>
      <c r="V562" s="17">
        <f>IF(U562="", "", IF(OR(U562=B562, U562=C562), "√", B562 &amp; "|" &amp; C562 &amp; "&gt;" &amp; D562))</f>
        <v/>
      </c>
      <c r="W562" s="17" t="n"/>
      <c r="X562" s="17">
        <f>IF(W562="", "", IF(OR(W562=B562, W562=C562), "√", B562 &amp; "|" &amp; C562 &amp; "&gt;" &amp; D562))</f>
        <v/>
      </c>
    </row>
    <row r="563" ht="41.1" customHeight="1">
      <c r="A563" s="13" t="n">
        <v>561</v>
      </c>
      <c r="B563" s="14" t="inlineStr">
        <is>
          <t>botanic garden</t>
        </is>
      </c>
      <c r="C563" s="14" t="inlineStr">
        <is>
          <t>botanic garden</t>
        </is>
      </c>
      <c r="D563" s="14" t="inlineStr">
        <is>
          <t>植物园</t>
        </is>
      </c>
      <c r="E563" s="16" t="inlineStr">
        <is>
          <t>motani</t>
        </is>
      </c>
      <c r="F563" s="17">
        <f>IF(E563="", "", IF(OR(E563=B563, E563=C563), "√", B563 &amp; "|" &amp; C563 &amp; "&gt;" &amp; D563))</f>
        <v/>
      </c>
      <c r="G563" s="17" t="n"/>
      <c r="H563" s="17">
        <f>IF(G563="", "", IF(OR(G563=B563, G563=C563), "√", B563 &amp; "|" &amp; C563 &amp; "&gt;" &amp; D563))</f>
        <v/>
      </c>
      <c r="I563" s="17" t="n"/>
      <c r="J563" s="17">
        <f>IF(I563="", "", IF(OR(I563=B563, I563=C563), "√", B563 &amp; "|" &amp; C563 &amp; "&gt;" &amp; D563))</f>
        <v/>
      </c>
      <c r="K563" s="17" t="n"/>
      <c r="L563" s="17">
        <f>IF(K563="", "", IF(OR(K563=B563, K563=C563), "√", B563 &amp; "|" &amp; C563 &amp; "&gt;" &amp; D563))</f>
        <v/>
      </c>
      <c r="M563" s="17" t="n"/>
      <c r="N563" s="17">
        <f>IF(M563="", "", IF(OR(M563=B563, M563=C563), "√", B563 &amp; "|" &amp; C563 &amp; "&gt;" &amp; D563))</f>
        <v/>
      </c>
      <c r="O563" s="17" t="n"/>
      <c r="P563" s="17">
        <f>IF(O563="", "", IF(OR(O563=B563, O563=C563), "√", B563 &amp; "|" &amp; C563 &amp; "&gt;" &amp; D563))</f>
        <v/>
      </c>
      <c r="Q563" s="17" t="n"/>
      <c r="R563" s="17">
        <f>IF(Q563="", "", IF(OR(Q563=B563, Q563=C563), "√", B563 &amp; "|" &amp; C563 &amp; "&gt;" &amp; D563))</f>
        <v/>
      </c>
      <c r="S563" s="17" t="n"/>
      <c r="T563" s="17">
        <f>IF(S563="", "", IF(OR(S563=B563, S563=C563), "√", B563 &amp; "|" &amp; C563 &amp; "&gt;" &amp; D563))</f>
        <v/>
      </c>
      <c r="U563" s="17" t="n"/>
      <c r="V563" s="17">
        <f>IF(U563="", "", IF(OR(U563=B563, U563=C563), "√", B563 &amp; "|" &amp; C563 &amp; "&gt;" &amp; D563))</f>
        <v/>
      </c>
      <c r="W563" s="17" t="n"/>
      <c r="X563" s="17">
        <f>IF(W563="", "", IF(OR(W563=B563, W563=C563), "√", B563 &amp; "|" &amp; C563 &amp; "&gt;" &amp; D563))</f>
        <v/>
      </c>
    </row>
    <row r="564" ht="41.1" customHeight="1">
      <c r="A564" s="13" t="n">
        <v>562</v>
      </c>
      <c r="B564" s="14" t="inlineStr">
        <is>
          <t>emergency locator beacon</t>
        </is>
      </c>
      <c r="C564" s="14" t="inlineStr">
        <is>
          <t>emergency locator beacon</t>
        </is>
      </c>
      <c r="D564" s="14" t="inlineStr">
        <is>
          <t>应急定位器信标</t>
        </is>
      </c>
      <c r="E564" s="16" t="inlineStr">
        <is>
          <t>e</t>
        </is>
      </c>
      <c r="F564" s="17">
        <f>IF(E564="", "", IF(OR(E564=B564, E564=C564), "√", B564 &amp; "|" &amp; C564 &amp; "&gt;" &amp; D564))</f>
        <v/>
      </c>
      <c r="G564" s="17" t="n"/>
      <c r="H564" s="17">
        <f>IF(G564="", "", IF(OR(G564=B564, G564=C564), "√", B564 &amp; "|" &amp; C564 &amp; "&gt;" &amp; D564))</f>
        <v/>
      </c>
      <c r="I564" s="17" t="n"/>
      <c r="J564" s="17">
        <f>IF(I564="", "", IF(OR(I564=B564, I564=C564), "√", B564 &amp; "|" &amp; C564 &amp; "&gt;" &amp; D564))</f>
        <v/>
      </c>
      <c r="K564" s="17" t="n"/>
      <c r="L564" s="17">
        <f>IF(K564="", "", IF(OR(K564=B564, K564=C564), "√", B564 &amp; "|" &amp; C564 &amp; "&gt;" &amp; D564))</f>
        <v/>
      </c>
      <c r="M564" s="17" t="n"/>
      <c r="N564" s="17">
        <f>IF(M564="", "", IF(OR(M564=B564, M564=C564), "√", B564 &amp; "|" &amp; C564 &amp; "&gt;" &amp; D564))</f>
        <v/>
      </c>
      <c r="O564" s="17" t="n"/>
      <c r="P564" s="17">
        <f>IF(O564="", "", IF(OR(O564=B564, O564=C564), "√", B564 &amp; "|" &amp; C564 &amp; "&gt;" &amp; D564))</f>
        <v/>
      </c>
      <c r="Q564" s="17" t="n"/>
      <c r="R564" s="17">
        <f>IF(Q564="", "", IF(OR(Q564=B564, Q564=C564), "√", B564 &amp; "|" &amp; C564 &amp; "&gt;" &amp; D564))</f>
        <v/>
      </c>
      <c r="S564" s="17" t="n"/>
      <c r="T564" s="17">
        <f>IF(S564="", "", IF(OR(S564=B564, S564=C564), "√", B564 &amp; "|" &amp; C564 &amp; "&gt;" &amp; D564))</f>
        <v/>
      </c>
      <c r="U564" s="17" t="n"/>
      <c r="V564" s="17">
        <f>IF(U564="", "", IF(OR(U564=B564, U564=C564), "√", B564 &amp; "|" &amp; C564 &amp; "&gt;" &amp; D564))</f>
        <v/>
      </c>
      <c r="W564" s="17" t="n"/>
      <c r="X564" s="17">
        <f>IF(W564="", "", IF(OR(W564=B564, W564=C564), "√", B564 &amp; "|" &amp; C564 &amp; "&gt;" &amp; D564))</f>
        <v/>
      </c>
    </row>
    <row r="565" ht="41.1" customHeight="1">
      <c r="A565" s="13" t="n">
        <v>563</v>
      </c>
      <c r="B565" s="14" t="inlineStr">
        <is>
          <t>digestive problem</t>
        </is>
      </c>
      <c r="C565" s="14" t="inlineStr">
        <is>
          <t>digestive problem</t>
        </is>
      </c>
      <c r="D565" s="14" t="inlineStr">
        <is>
          <t>消化问题</t>
        </is>
      </c>
      <c r="E565" s="16" t="inlineStr">
        <is>
          <t>digestive problem</t>
        </is>
      </c>
      <c r="F565" s="17">
        <f>IF(E565="", "", IF(OR(E565=B565, E565=C565), "√", B565 &amp; "|" &amp; C565 &amp; "&gt;" &amp; D565))</f>
        <v/>
      </c>
      <c r="G565" s="17" t="n"/>
      <c r="H565" s="17">
        <f>IF(G565="", "", IF(OR(G565=B565, G565=C565), "√", B565 &amp; "|" &amp; C565 &amp; "&gt;" &amp; D565))</f>
        <v/>
      </c>
      <c r="I565" s="17" t="n"/>
      <c r="J565" s="17">
        <f>IF(I565="", "", IF(OR(I565=B565, I565=C565), "√", B565 &amp; "|" &amp; C565 &amp; "&gt;" &amp; D565))</f>
        <v/>
      </c>
      <c r="K565" s="17" t="n"/>
      <c r="L565" s="17">
        <f>IF(K565="", "", IF(OR(K565=B565, K565=C565), "√", B565 &amp; "|" &amp; C565 &amp; "&gt;" &amp; D565))</f>
        <v/>
      </c>
      <c r="M565" s="17" t="n"/>
      <c r="N565" s="17">
        <f>IF(M565="", "", IF(OR(M565=B565, M565=C565), "√", B565 &amp; "|" &amp; C565 &amp; "&gt;" &amp; D565))</f>
        <v/>
      </c>
      <c r="O565" s="17" t="n"/>
      <c r="P565" s="17">
        <f>IF(O565="", "", IF(OR(O565=B565, O565=C565), "√", B565 &amp; "|" &amp; C565 &amp; "&gt;" &amp; D565))</f>
        <v/>
      </c>
      <c r="Q565" s="17" t="n"/>
      <c r="R565" s="17">
        <f>IF(Q565="", "", IF(OR(Q565=B565, Q565=C565), "√", B565 &amp; "|" &amp; C565 &amp; "&gt;" &amp; D565))</f>
        <v/>
      </c>
      <c r="S565" s="17" t="n"/>
      <c r="T565" s="17">
        <f>IF(S565="", "", IF(OR(S565=B565, S565=C565), "√", B565 &amp; "|" &amp; C565 &amp; "&gt;" &amp; D565))</f>
        <v/>
      </c>
      <c r="U565" s="17" t="n"/>
      <c r="V565" s="17">
        <f>IF(U565="", "", IF(OR(U565=B565, U565=C565), "√", B565 &amp; "|" &amp; C565 &amp; "&gt;" &amp; D565))</f>
        <v/>
      </c>
      <c r="W565" s="17" t="n"/>
      <c r="X565" s="17">
        <f>IF(W565="", "", IF(OR(W565=B565, W565=C565), "√", B565 &amp; "|" &amp; C565 &amp; "&gt;" &amp; D565))</f>
        <v/>
      </c>
    </row>
    <row r="566" ht="41.1" customHeight="1">
      <c r="A566" s="13" t="n">
        <v>564</v>
      </c>
      <c r="B566" s="14" t="inlineStr">
        <is>
          <t>red blood cells</t>
        </is>
      </c>
      <c r="C566" s="14" t="inlineStr">
        <is>
          <t>red blood cells</t>
        </is>
      </c>
      <c r="D566" s="14" t="inlineStr">
        <is>
          <t>红细胞</t>
        </is>
      </c>
      <c r="E566" s="16" t="inlineStr">
        <is>
          <t>d</t>
        </is>
      </c>
      <c r="F566" s="17">
        <f>IF(E566="", "", IF(OR(E566=B566, E566=C566), "√", B566 &amp; "|" &amp; C566 &amp; "&gt;" &amp; D566))</f>
        <v/>
      </c>
      <c r="G566" s="17" t="n"/>
      <c r="H566" s="17">
        <f>IF(G566="", "", IF(OR(G566=B566, G566=C566), "√", B566 &amp; "|" &amp; C566 &amp; "&gt;" &amp; D566))</f>
        <v/>
      </c>
      <c r="I566" s="17" t="n"/>
      <c r="J566" s="17">
        <f>IF(I566="", "", IF(OR(I566=B566, I566=C566), "√", B566 &amp; "|" &amp; C566 &amp; "&gt;" &amp; D566))</f>
        <v/>
      </c>
      <c r="K566" s="17" t="n"/>
      <c r="L566" s="17">
        <f>IF(K566="", "", IF(OR(K566=B566, K566=C566), "√", B566 &amp; "|" &amp; C566 &amp; "&gt;" &amp; D566))</f>
        <v/>
      </c>
      <c r="M566" s="17" t="n"/>
      <c r="N566" s="17">
        <f>IF(M566="", "", IF(OR(M566=B566, M566=C566), "√", B566 &amp; "|" &amp; C566 &amp; "&gt;" &amp; D566))</f>
        <v/>
      </c>
      <c r="O566" s="17" t="n"/>
      <c r="P566" s="17">
        <f>IF(O566="", "", IF(OR(O566=B566, O566=C566), "√", B566 &amp; "|" &amp; C566 &amp; "&gt;" &amp; D566))</f>
        <v/>
      </c>
      <c r="Q566" s="17" t="n"/>
      <c r="R566" s="17">
        <f>IF(Q566="", "", IF(OR(Q566=B566, Q566=C566), "√", B566 &amp; "|" &amp; C566 &amp; "&gt;" &amp; D566))</f>
        <v/>
      </c>
      <c r="S566" s="17" t="n"/>
      <c r="T566" s="17">
        <f>IF(S566="", "", IF(OR(S566=B566, S566=C566), "√", B566 &amp; "|" &amp; C566 &amp; "&gt;" &amp; D566))</f>
        <v/>
      </c>
      <c r="U566" s="17" t="n"/>
      <c r="V566" s="17">
        <f>IF(U566="", "", IF(OR(U566=B566, U566=C566), "√", B566 &amp; "|" &amp; C566 &amp; "&gt;" &amp; D566))</f>
        <v/>
      </c>
      <c r="W566" s="17" t="n"/>
      <c r="X566" s="17">
        <f>IF(W566="", "", IF(OR(W566=B566, W566=C566), "√", B566 &amp; "|" &amp; C566 &amp; "&gt;" &amp; D566))</f>
        <v/>
      </c>
    </row>
    <row r="567" ht="41.1" customHeight="1">
      <c r="A567" s="13" t="n">
        <v>565</v>
      </c>
      <c r="B567" s="14" t="inlineStr">
        <is>
          <t>weight loss</t>
        </is>
      </c>
      <c r="C567" s="14" t="inlineStr">
        <is>
          <t>weight loss</t>
        </is>
      </c>
      <c r="D567" s="14" t="inlineStr">
        <is>
          <t>减肥</t>
        </is>
      </c>
      <c r="E567" s="16" t="inlineStr">
        <is>
          <t>weight loss</t>
        </is>
      </c>
      <c r="F567" s="17">
        <f>IF(E567="", "", IF(OR(E567=B567, E567=C567), "√", B567 &amp; "|" &amp; C567 &amp; "&gt;" &amp; D567))</f>
        <v/>
      </c>
      <c r="G567" s="17" t="n"/>
      <c r="H567" s="17">
        <f>IF(G567="", "", IF(OR(G567=B567, G567=C567), "√", B567 &amp; "|" &amp; C567 &amp; "&gt;" &amp; D567))</f>
        <v/>
      </c>
      <c r="I567" s="17" t="n"/>
      <c r="J567" s="17">
        <f>IF(I567="", "", IF(OR(I567=B567, I567=C567), "√", B567 &amp; "|" &amp; C567 &amp; "&gt;" &amp; D567))</f>
        <v/>
      </c>
      <c r="K567" s="17" t="n"/>
      <c r="L567" s="17">
        <f>IF(K567="", "", IF(OR(K567=B567, K567=C567), "√", B567 &amp; "|" &amp; C567 &amp; "&gt;" &amp; D567))</f>
        <v/>
      </c>
      <c r="M567" s="17" t="n"/>
      <c r="N567" s="17">
        <f>IF(M567="", "", IF(OR(M567=B567, M567=C567), "√", B567 &amp; "|" &amp; C567 &amp; "&gt;" &amp; D567))</f>
        <v/>
      </c>
      <c r="O567" s="17" t="n"/>
      <c r="P567" s="17">
        <f>IF(O567="", "", IF(OR(O567=B567, O567=C567), "√", B567 &amp; "|" &amp; C567 &amp; "&gt;" &amp; D567))</f>
        <v/>
      </c>
      <c r="Q567" s="17" t="n"/>
      <c r="R567" s="17">
        <f>IF(Q567="", "", IF(OR(Q567=B567, Q567=C567), "√", B567 &amp; "|" &amp; C567 &amp; "&gt;" &amp; D567))</f>
        <v/>
      </c>
      <c r="S567" s="17" t="n"/>
      <c r="T567" s="17">
        <f>IF(S567="", "", IF(OR(S567=B567, S567=C567), "√", B567 &amp; "|" &amp; C567 &amp; "&gt;" &amp; D567))</f>
        <v/>
      </c>
      <c r="U567" s="17" t="n"/>
      <c r="V567" s="17">
        <f>IF(U567="", "", IF(OR(U567=B567, U567=C567), "√", B567 &amp; "|" &amp; C567 &amp; "&gt;" &amp; D567))</f>
        <v/>
      </c>
      <c r="W567" s="17" t="n"/>
      <c r="X567" s="17">
        <f>IF(W567="", "", IF(OR(W567=B567, W567=C567), "√", B567 &amp; "|" &amp; C567 &amp; "&gt;" &amp; D567))</f>
        <v/>
      </c>
    </row>
    <row r="568" ht="41.1" customHeight="1">
      <c r="A568" s="13" t="n">
        <v>566</v>
      </c>
      <c r="B568" s="14" t="inlineStr">
        <is>
          <t>fishing net</t>
        </is>
      </c>
      <c r="C568" s="14" t="inlineStr">
        <is>
          <t>fishing net</t>
        </is>
      </c>
      <c r="D568" s="14" t="inlineStr">
        <is>
          <t>渔网</t>
        </is>
      </c>
      <c r="E568" s="16" t="inlineStr">
        <is>
          <t>fishing net</t>
        </is>
      </c>
      <c r="F568" s="17">
        <f>IF(E568="", "", IF(OR(E568=B568, E568=C568), "√", B568 &amp; "|" &amp; C568 &amp; "&gt;" &amp; D568))</f>
        <v/>
      </c>
      <c r="G568" s="17" t="n"/>
      <c r="H568" s="17">
        <f>IF(G568="", "", IF(OR(G568=B568, G568=C568), "√", B568 &amp; "|" &amp; C568 &amp; "&gt;" &amp; D568))</f>
        <v/>
      </c>
      <c r="I568" s="17" t="n"/>
      <c r="J568" s="17">
        <f>IF(I568="", "", IF(OR(I568=B568, I568=C568), "√", B568 &amp; "|" &amp; C568 &amp; "&gt;" &amp; D568))</f>
        <v/>
      </c>
      <c r="K568" s="17" t="n"/>
      <c r="L568" s="17">
        <f>IF(K568="", "", IF(OR(K568=B568, K568=C568), "√", B568 &amp; "|" &amp; C568 &amp; "&gt;" &amp; D568))</f>
        <v/>
      </c>
      <c r="M568" s="17" t="n"/>
      <c r="N568" s="17">
        <f>IF(M568="", "", IF(OR(M568=B568, M568=C568), "√", B568 &amp; "|" &amp; C568 &amp; "&gt;" &amp; D568))</f>
        <v/>
      </c>
      <c r="O568" s="17" t="n"/>
      <c r="P568" s="17">
        <f>IF(O568="", "", IF(OR(O568=B568, O568=C568), "√", B568 &amp; "|" &amp; C568 &amp; "&gt;" &amp; D568))</f>
        <v/>
      </c>
      <c r="Q568" s="17" t="n"/>
      <c r="R568" s="17">
        <f>IF(Q568="", "", IF(OR(Q568=B568, Q568=C568), "√", B568 &amp; "|" &amp; C568 &amp; "&gt;" &amp; D568))</f>
        <v/>
      </c>
      <c r="S568" s="17" t="n"/>
      <c r="T568" s="17">
        <f>IF(S568="", "", IF(OR(S568=B568, S568=C568), "√", B568 &amp; "|" &amp; C568 &amp; "&gt;" &amp; D568))</f>
        <v/>
      </c>
      <c r="U568" s="17" t="n"/>
      <c r="V568" s="17">
        <f>IF(U568="", "", IF(OR(U568=B568, U568=C568), "√", B568 &amp; "|" &amp; C568 &amp; "&gt;" &amp; D568))</f>
        <v/>
      </c>
      <c r="W568" s="17" t="n"/>
      <c r="X568" s="17">
        <f>IF(W568="", "", IF(OR(W568=B568, W568=C568), "√", B568 &amp; "|" &amp; C568 &amp; "&gt;" &amp; D568))</f>
        <v/>
      </c>
    </row>
    <row r="569" ht="41.1" customHeight="1">
      <c r="A569" s="13" t="n">
        <v>567</v>
      </c>
      <c r="B569" s="14" t="inlineStr">
        <is>
          <t>pigeons and rats</t>
        </is>
      </c>
      <c r="C569" s="14" t="inlineStr">
        <is>
          <t>pigeons and rats</t>
        </is>
      </c>
      <c r="D569" s="14" t="inlineStr">
        <is>
          <t>鸽子和老鼠</t>
        </is>
      </c>
      <c r="E569" s="16" t="inlineStr">
        <is>
          <t>picking</t>
        </is>
      </c>
      <c r="F569" s="17">
        <f>IF(E569="", "", IF(OR(E569=B569, E569=C569), "√", B569 &amp; "|" &amp; C569 &amp; "&gt;" &amp; D569))</f>
        <v/>
      </c>
      <c r="G569" s="17" t="n"/>
      <c r="H569" s="17">
        <f>IF(G569="", "", IF(OR(G569=B569, G569=C569), "√", B569 &amp; "|" &amp; C569 &amp; "&gt;" &amp; D569))</f>
        <v/>
      </c>
      <c r="I569" s="17" t="n"/>
      <c r="J569" s="17">
        <f>IF(I569="", "", IF(OR(I569=B569, I569=C569), "√", B569 &amp; "|" &amp; C569 &amp; "&gt;" &amp; D569))</f>
        <v/>
      </c>
      <c r="K569" s="17" t="n"/>
      <c r="L569" s="17">
        <f>IF(K569="", "", IF(OR(K569=B569, K569=C569), "√", B569 &amp; "|" &amp; C569 &amp; "&gt;" &amp; D569))</f>
        <v/>
      </c>
      <c r="M569" s="17" t="n"/>
      <c r="N569" s="17">
        <f>IF(M569="", "", IF(OR(M569=B569, M569=C569), "√", B569 &amp; "|" &amp; C569 &amp; "&gt;" &amp; D569))</f>
        <v/>
      </c>
      <c r="O569" s="17" t="n"/>
      <c r="P569" s="17">
        <f>IF(O569="", "", IF(OR(O569=B569, O569=C569), "√", B569 &amp; "|" &amp; C569 &amp; "&gt;" &amp; D569))</f>
        <v/>
      </c>
      <c r="Q569" s="17" t="n"/>
      <c r="R569" s="17">
        <f>IF(Q569="", "", IF(OR(Q569=B569, Q569=C569), "√", B569 &amp; "|" &amp; C569 &amp; "&gt;" &amp; D569))</f>
        <v/>
      </c>
      <c r="S569" s="17" t="n"/>
      <c r="T569" s="17">
        <f>IF(S569="", "", IF(OR(S569=B569, S569=C569), "√", B569 &amp; "|" &amp; C569 &amp; "&gt;" &amp; D569))</f>
        <v/>
      </c>
      <c r="U569" s="17" t="n"/>
      <c r="V569" s="17">
        <f>IF(U569="", "", IF(OR(U569=B569, U569=C569), "√", B569 &amp; "|" &amp; C569 &amp; "&gt;" &amp; D569))</f>
        <v/>
      </c>
      <c r="W569" s="17" t="n"/>
      <c r="X569" s="17">
        <f>IF(W569="", "", IF(OR(W569=B569, W569=C569), "√", B569 &amp; "|" &amp; C569 &amp; "&gt;" &amp; D569))</f>
        <v/>
      </c>
    </row>
    <row r="570" ht="41.1" customHeight="1">
      <c r="A570" s="13" t="n">
        <v>568</v>
      </c>
      <c r="B570" s="14" t="inlineStr">
        <is>
          <t>mineral soil</t>
        </is>
      </c>
      <c r="C570" s="14" t="inlineStr">
        <is>
          <t>mineral soil</t>
        </is>
      </c>
      <c r="D570" s="14" t="inlineStr">
        <is>
          <t>矿物土壤</t>
        </is>
      </c>
      <c r="E570" s="16" t="inlineStr">
        <is>
          <t>men</t>
        </is>
      </c>
      <c r="F570" s="17">
        <f>IF(E570="", "", IF(OR(E570=B570, E570=C570), "√", B570 &amp; "|" &amp; C570 &amp; "&gt;" &amp; D570))</f>
        <v/>
      </c>
      <c r="G570" s="17" t="n"/>
      <c r="H570" s="17">
        <f>IF(G570="", "", IF(OR(G570=B570, G570=C570), "√", B570 &amp; "|" &amp; C570 &amp; "&gt;" &amp; D570))</f>
        <v/>
      </c>
      <c r="I570" s="17" t="n"/>
      <c r="J570" s="17">
        <f>IF(I570="", "", IF(OR(I570=B570, I570=C570), "√", B570 &amp; "|" &amp; C570 &amp; "&gt;" &amp; D570))</f>
        <v/>
      </c>
      <c r="K570" s="17" t="n"/>
      <c r="L570" s="17">
        <f>IF(K570="", "", IF(OR(K570=B570, K570=C570), "√", B570 &amp; "|" &amp; C570 &amp; "&gt;" &amp; D570))</f>
        <v/>
      </c>
      <c r="M570" s="17" t="n"/>
      <c r="N570" s="17">
        <f>IF(M570="", "", IF(OR(M570=B570, M570=C570), "√", B570 &amp; "|" &amp; C570 &amp; "&gt;" &amp; D570))</f>
        <v/>
      </c>
      <c r="O570" s="17" t="n"/>
      <c r="P570" s="17">
        <f>IF(O570="", "", IF(OR(O570=B570, O570=C570), "√", B570 &amp; "|" &amp; C570 &amp; "&gt;" &amp; D570))</f>
        <v/>
      </c>
      <c r="Q570" s="17" t="n"/>
      <c r="R570" s="17">
        <f>IF(Q570="", "", IF(OR(Q570=B570, Q570=C570), "√", B570 &amp; "|" &amp; C570 &amp; "&gt;" &amp; D570))</f>
        <v/>
      </c>
      <c r="S570" s="17" t="n"/>
      <c r="T570" s="17">
        <f>IF(S570="", "", IF(OR(S570=B570, S570=C570), "√", B570 &amp; "|" &amp; C570 &amp; "&gt;" &amp; D570))</f>
        <v/>
      </c>
      <c r="U570" s="17" t="n"/>
      <c r="V570" s="17">
        <f>IF(U570="", "", IF(OR(U570=B570, U570=C570), "√", B570 &amp; "|" &amp; C570 &amp; "&gt;" &amp; D570))</f>
        <v/>
      </c>
      <c r="W570" s="17" t="n"/>
      <c r="X570" s="17">
        <f>IF(W570="", "", IF(OR(W570=B570, W570=C570), "√", B570 &amp; "|" &amp; C570 &amp; "&gt;" &amp; D570))</f>
        <v/>
      </c>
    </row>
    <row r="571" ht="41.1" customHeight="1">
      <c r="A571" s="13" t="n">
        <v>569</v>
      </c>
      <c r="B571" s="14" t="inlineStr">
        <is>
          <t>still water</t>
        </is>
      </c>
      <c r="C571" s="14" t="inlineStr">
        <is>
          <t>still water</t>
        </is>
      </c>
      <c r="D571" s="14" t="inlineStr">
        <is>
          <t>静止的水</t>
        </is>
      </c>
      <c r="E571" s="16" t="inlineStr">
        <is>
          <t>still water</t>
        </is>
      </c>
      <c r="F571" s="17">
        <f>IF(E571="", "", IF(OR(E571=B571, E571=C571), "√", B571 &amp; "|" &amp; C571 &amp; "&gt;" &amp; D571))</f>
        <v/>
      </c>
      <c r="G571" s="17" t="n"/>
      <c r="H571" s="17">
        <f>IF(G571="", "", IF(OR(G571=B571, G571=C571), "√", B571 &amp; "|" &amp; C571 &amp; "&gt;" &amp; D571))</f>
        <v/>
      </c>
      <c r="I571" s="17" t="n"/>
      <c r="J571" s="17">
        <f>IF(I571="", "", IF(OR(I571=B571, I571=C571), "√", B571 &amp; "|" &amp; C571 &amp; "&gt;" &amp; D571))</f>
        <v/>
      </c>
      <c r="K571" s="17" t="n"/>
      <c r="L571" s="17">
        <f>IF(K571="", "", IF(OR(K571=B571, K571=C571), "√", B571 &amp; "|" &amp; C571 &amp; "&gt;" &amp; D571))</f>
        <v/>
      </c>
      <c r="M571" s="17" t="n"/>
      <c r="N571" s="17">
        <f>IF(M571="", "", IF(OR(M571=B571, M571=C571), "√", B571 &amp; "|" &amp; C571 &amp; "&gt;" &amp; D571))</f>
        <v/>
      </c>
      <c r="O571" s="17" t="n"/>
      <c r="P571" s="17">
        <f>IF(O571="", "", IF(OR(O571=B571, O571=C571), "√", B571 &amp; "|" &amp; C571 &amp; "&gt;" &amp; D571))</f>
        <v/>
      </c>
      <c r="Q571" s="17" t="n"/>
      <c r="R571" s="17">
        <f>IF(Q571="", "", IF(OR(Q571=B571, Q571=C571), "√", B571 &amp; "|" &amp; C571 &amp; "&gt;" &amp; D571))</f>
        <v/>
      </c>
      <c r="S571" s="17" t="n"/>
      <c r="T571" s="17">
        <f>IF(S571="", "", IF(OR(S571=B571, S571=C571), "√", B571 &amp; "|" &amp; C571 &amp; "&gt;" &amp; D571))</f>
        <v/>
      </c>
      <c r="U571" s="17" t="n"/>
      <c r="V571" s="17">
        <f>IF(U571="", "", IF(OR(U571=B571, U571=C571), "√", B571 &amp; "|" &amp; C571 &amp; "&gt;" &amp; D571))</f>
        <v/>
      </c>
      <c r="W571" s="17" t="n"/>
      <c r="X571" s="17">
        <f>IF(W571="", "", IF(OR(W571=B571, W571=C571), "√", B571 &amp; "|" &amp; C571 &amp; "&gt;" &amp; D571))</f>
        <v/>
      </c>
    </row>
    <row r="572" ht="41.1" customHeight="1">
      <c r="A572" s="13" t="n">
        <v>570</v>
      </c>
      <c r="B572" s="14" t="inlineStr">
        <is>
          <t>stored temperature</t>
        </is>
      </c>
      <c r="C572" s="14" t="inlineStr">
        <is>
          <t>stored temperature</t>
        </is>
      </c>
      <c r="D572" s="14" t="inlineStr">
        <is>
          <t>储存温度</t>
        </is>
      </c>
      <c r="E572" s="16" t="inlineStr">
        <is>
          <t>stor</t>
        </is>
      </c>
      <c r="F572" s="17">
        <f>IF(E572="", "", IF(OR(E572=B572, E572=C572), "√", B572 &amp; "|" &amp; C572 &amp; "&gt;" &amp; D572))</f>
        <v/>
      </c>
      <c r="G572" s="17" t="n"/>
      <c r="H572" s="17">
        <f>IF(G572="", "", IF(OR(G572=B572, G572=C572), "√", B572 &amp; "|" &amp; C572 &amp; "&gt;" &amp; D572))</f>
        <v/>
      </c>
      <c r="I572" s="17" t="n"/>
      <c r="J572" s="17">
        <f>IF(I572="", "", IF(OR(I572=B572, I572=C572), "√", B572 &amp; "|" &amp; C572 &amp; "&gt;" &amp; D572))</f>
        <v/>
      </c>
      <c r="K572" s="17" t="n"/>
      <c r="L572" s="17">
        <f>IF(K572="", "", IF(OR(K572=B572, K572=C572), "√", B572 &amp; "|" &amp; C572 &amp; "&gt;" &amp; D572))</f>
        <v/>
      </c>
      <c r="M572" s="17" t="n"/>
      <c r="N572" s="17">
        <f>IF(M572="", "", IF(OR(M572=B572, M572=C572), "√", B572 &amp; "|" &amp; C572 &amp; "&gt;" &amp; D572))</f>
        <v/>
      </c>
      <c r="O572" s="17" t="n"/>
      <c r="P572" s="17">
        <f>IF(O572="", "", IF(OR(O572=B572, O572=C572), "√", B572 &amp; "|" &amp; C572 &amp; "&gt;" &amp; D572))</f>
        <v/>
      </c>
      <c r="Q572" s="17" t="n"/>
      <c r="R572" s="17">
        <f>IF(Q572="", "", IF(OR(Q572=B572, Q572=C572), "√", B572 &amp; "|" &amp; C572 &amp; "&gt;" &amp; D572))</f>
        <v/>
      </c>
      <c r="S572" s="17" t="n"/>
      <c r="T572" s="17">
        <f>IF(S572="", "", IF(OR(S572=B572, S572=C572), "√", B572 &amp; "|" &amp; C572 &amp; "&gt;" &amp; D572))</f>
        <v/>
      </c>
      <c r="U572" s="17" t="n"/>
      <c r="V572" s="17">
        <f>IF(U572="", "", IF(OR(U572=B572, U572=C572), "√", B572 &amp; "|" &amp; C572 &amp; "&gt;" &amp; D572))</f>
        <v/>
      </c>
      <c r="W572" s="17" t="n"/>
      <c r="X572" s="17">
        <f>IF(W572="", "", IF(OR(W572=B572, W572=C572), "√", B572 &amp; "|" &amp; C572 &amp; "&gt;" &amp; D572))</f>
        <v/>
      </c>
    </row>
    <row r="573" ht="41.1" customHeight="1">
      <c r="A573" s="13" t="n">
        <v>571</v>
      </c>
      <c r="B573" s="14" t="inlineStr">
        <is>
          <t>frozen food</t>
        </is>
      </c>
      <c r="C573" s="14" t="inlineStr">
        <is>
          <t>frozen food</t>
        </is>
      </c>
      <c r="D573" s="14" t="inlineStr">
        <is>
          <t>冷冻食品</t>
        </is>
      </c>
      <c r="E573" s="16" t="inlineStr">
        <is>
          <t>fro</t>
        </is>
      </c>
      <c r="F573" s="17">
        <f>IF(E573="", "", IF(OR(E573=B573, E573=C573), "√", B573 &amp; "|" &amp; C573 &amp; "&gt;" &amp; D573))</f>
        <v/>
      </c>
      <c r="G573" s="17" t="n"/>
      <c r="H573" s="17">
        <f>IF(G573="", "", IF(OR(G573=B573, G573=C573), "√", B573 &amp; "|" &amp; C573 &amp; "&gt;" &amp; D573))</f>
        <v/>
      </c>
      <c r="I573" s="17" t="n"/>
      <c r="J573" s="17">
        <f>IF(I573="", "", IF(OR(I573=B573, I573=C573), "√", B573 &amp; "|" &amp; C573 &amp; "&gt;" &amp; D573))</f>
        <v/>
      </c>
      <c r="K573" s="17" t="n"/>
      <c r="L573" s="17">
        <f>IF(K573="", "", IF(OR(K573=B573, K573=C573), "√", B573 &amp; "|" &amp; C573 &amp; "&gt;" &amp; D573))</f>
        <v/>
      </c>
      <c r="M573" s="17" t="n"/>
      <c r="N573" s="17">
        <f>IF(M573="", "", IF(OR(M573=B573, M573=C573), "√", B573 &amp; "|" &amp; C573 &amp; "&gt;" &amp; D573))</f>
        <v/>
      </c>
      <c r="O573" s="17" t="n"/>
      <c r="P573" s="17">
        <f>IF(O573="", "", IF(OR(O573=B573, O573=C573), "√", B573 &amp; "|" &amp; C573 &amp; "&gt;" &amp; D573))</f>
        <v/>
      </c>
      <c r="Q573" s="17" t="n"/>
      <c r="R573" s="17">
        <f>IF(Q573="", "", IF(OR(Q573=B573, Q573=C573), "√", B573 &amp; "|" &amp; C573 &amp; "&gt;" &amp; D573))</f>
        <v/>
      </c>
      <c r="S573" s="17" t="n"/>
      <c r="T573" s="17">
        <f>IF(S573="", "", IF(OR(S573=B573, S573=C573), "√", B573 &amp; "|" &amp; C573 &amp; "&gt;" &amp; D573))</f>
        <v/>
      </c>
      <c r="U573" s="17" t="n"/>
      <c r="V573" s="17">
        <f>IF(U573="", "", IF(OR(U573=B573, U573=C573), "√", B573 &amp; "|" &amp; C573 &amp; "&gt;" &amp; D573))</f>
        <v/>
      </c>
      <c r="W573" s="17" t="n"/>
      <c r="X573" s="17">
        <f>IF(W573="", "", IF(OR(W573=B573, W573=C573), "√", B573 &amp; "|" &amp; C573 &amp; "&gt;" &amp; D573))</f>
        <v/>
      </c>
    </row>
    <row r="574" ht="41.1" customHeight="1">
      <c r="A574" s="13" t="n">
        <v>572</v>
      </c>
      <c r="B574" s="14" t="inlineStr">
        <is>
          <t>migration patterns</t>
        </is>
      </c>
      <c r="C574" s="14" t="inlineStr">
        <is>
          <t>migration patterns</t>
        </is>
      </c>
      <c r="D574" s="14" t="inlineStr">
        <is>
          <t>迁移模式</t>
        </is>
      </c>
      <c r="E574" s="16" t="inlineStr">
        <is>
          <t>migration patterns</t>
        </is>
      </c>
      <c r="F574" s="17">
        <f>IF(E574="", "", IF(OR(E574=B574, E574=C574), "√", B574 &amp; "|" &amp; C574 &amp; "&gt;" &amp; D574))</f>
        <v/>
      </c>
      <c r="G574" s="17" t="n"/>
      <c r="H574" s="17">
        <f>IF(G574="", "", IF(OR(G574=B574, G574=C574), "√", B574 &amp; "|" &amp; C574 &amp; "&gt;" &amp; D574))</f>
        <v/>
      </c>
      <c r="I574" s="17" t="n"/>
      <c r="J574" s="17">
        <f>IF(I574="", "", IF(OR(I574=B574, I574=C574), "√", B574 &amp; "|" &amp; C574 &amp; "&gt;" &amp; D574))</f>
        <v/>
      </c>
      <c r="K574" s="17" t="n"/>
      <c r="L574" s="17">
        <f>IF(K574="", "", IF(OR(K574=B574, K574=C574), "√", B574 &amp; "|" &amp; C574 &amp; "&gt;" &amp; D574))</f>
        <v/>
      </c>
      <c r="M574" s="17" t="n"/>
      <c r="N574" s="17">
        <f>IF(M574="", "", IF(OR(M574=B574, M574=C574), "√", B574 &amp; "|" &amp; C574 &amp; "&gt;" &amp; D574))</f>
        <v/>
      </c>
      <c r="O574" s="17" t="n"/>
      <c r="P574" s="17">
        <f>IF(O574="", "", IF(OR(O574=B574, O574=C574), "√", B574 &amp; "|" &amp; C574 &amp; "&gt;" &amp; D574))</f>
        <v/>
      </c>
      <c r="Q574" s="17" t="n"/>
      <c r="R574" s="17">
        <f>IF(Q574="", "", IF(OR(Q574=B574, Q574=C574), "√", B574 &amp; "|" &amp; C574 &amp; "&gt;" &amp; D574))</f>
        <v/>
      </c>
      <c r="S574" s="17" t="n"/>
      <c r="T574" s="17">
        <f>IF(S574="", "", IF(OR(S574=B574, S574=C574), "√", B574 &amp; "|" &amp; C574 &amp; "&gt;" &amp; D574))</f>
        <v/>
      </c>
      <c r="U574" s="17" t="n"/>
      <c r="V574" s="17">
        <f>IF(U574="", "", IF(OR(U574=B574, U574=C574), "√", B574 &amp; "|" &amp; C574 &amp; "&gt;" &amp; D574))</f>
        <v/>
      </c>
      <c r="W574" s="17" t="n"/>
      <c r="X574" s="17">
        <f>IF(W574="", "", IF(OR(W574=B574, W574=C574), "√", B574 &amp; "|" &amp; C574 &amp; "&gt;" &amp; D574))</f>
        <v/>
      </c>
    </row>
    <row r="575" ht="41.1" customHeight="1">
      <c r="A575" s="13" t="n">
        <v>573</v>
      </c>
      <c r="B575" s="14" t="inlineStr">
        <is>
          <t>olive oil</t>
        </is>
      </c>
      <c r="C575" s="14" t="inlineStr">
        <is>
          <t>olive oil</t>
        </is>
      </c>
      <c r="D575" s="14" t="inlineStr">
        <is>
          <t>橄榄油</t>
        </is>
      </c>
      <c r="E575" s="16" t="inlineStr">
        <is>
          <t>olive oil</t>
        </is>
      </c>
      <c r="F575" s="17">
        <f>IF(E575="", "", IF(OR(E575=B575, E575=C575), "√", B575 &amp; "|" &amp; C575 &amp; "&gt;" &amp; D575))</f>
        <v/>
      </c>
      <c r="G575" s="17" t="n"/>
      <c r="H575" s="17">
        <f>IF(G575="", "", IF(OR(G575=B575, G575=C575), "√", B575 &amp; "|" &amp; C575 &amp; "&gt;" &amp; D575))</f>
        <v/>
      </c>
      <c r="I575" s="17" t="n"/>
      <c r="J575" s="17">
        <f>IF(I575="", "", IF(OR(I575=B575, I575=C575), "√", B575 &amp; "|" &amp; C575 &amp; "&gt;" &amp; D575))</f>
        <v/>
      </c>
      <c r="K575" s="17" t="n"/>
      <c r="L575" s="17">
        <f>IF(K575="", "", IF(OR(K575=B575, K575=C575), "√", B575 &amp; "|" &amp; C575 &amp; "&gt;" &amp; D575))</f>
        <v/>
      </c>
      <c r="M575" s="17" t="n"/>
      <c r="N575" s="17">
        <f>IF(M575="", "", IF(OR(M575=B575, M575=C575), "√", B575 &amp; "|" &amp; C575 &amp; "&gt;" &amp; D575))</f>
        <v/>
      </c>
      <c r="O575" s="17" t="n"/>
      <c r="P575" s="17">
        <f>IF(O575="", "", IF(OR(O575=B575, O575=C575), "√", B575 &amp; "|" &amp; C575 &amp; "&gt;" &amp; D575))</f>
        <v/>
      </c>
      <c r="Q575" s="17" t="n"/>
      <c r="R575" s="17">
        <f>IF(Q575="", "", IF(OR(Q575=B575, Q575=C575), "√", B575 &amp; "|" &amp; C575 &amp; "&gt;" &amp; D575))</f>
        <v/>
      </c>
      <c r="S575" s="17" t="n"/>
      <c r="T575" s="17">
        <f>IF(S575="", "", IF(OR(S575=B575, S575=C575), "√", B575 &amp; "|" &amp; C575 &amp; "&gt;" &amp; D575))</f>
        <v/>
      </c>
      <c r="U575" s="17" t="n"/>
      <c r="V575" s="17">
        <f>IF(U575="", "", IF(OR(U575=B575, U575=C575), "√", B575 &amp; "|" &amp; C575 &amp; "&gt;" &amp; D575))</f>
        <v/>
      </c>
      <c r="W575" s="17" t="n"/>
      <c r="X575" s="17">
        <f>IF(W575="", "", IF(OR(W575=B575, W575=C575), "√", B575 &amp; "|" &amp; C575 &amp; "&gt;" &amp; D575))</f>
        <v/>
      </c>
    </row>
    <row r="576" ht="41.1" customHeight="1">
      <c r="A576" s="13" t="n">
        <v>574</v>
      </c>
      <c r="B576" s="14" t="inlineStr">
        <is>
          <t>goat skin</t>
        </is>
      </c>
      <c r="C576" s="14" t="inlineStr">
        <is>
          <t>goat skin</t>
        </is>
      </c>
      <c r="D576" s="14" t="inlineStr">
        <is>
          <t>山羊皮</t>
        </is>
      </c>
      <c r="E576" s="16" t="inlineStr">
        <is>
          <t>gold s</t>
        </is>
      </c>
      <c r="F576" s="17">
        <f>IF(E576="", "", IF(OR(E576=B576, E576=C576), "√", B576 &amp; "|" &amp; C576 &amp; "&gt;" &amp; D576))</f>
        <v/>
      </c>
      <c r="G576" s="17" t="n"/>
      <c r="H576" s="17">
        <f>IF(G576="", "", IF(OR(G576=B576, G576=C576), "√", B576 &amp; "|" &amp; C576 &amp; "&gt;" &amp; D576))</f>
        <v/>
      </c>
      <c r="I576" s="17" t="n"/>
      <c r="J576" s="17">
        <f>IF(I576="", "", IF(OR(I576=B576, I576=C576), "√", B576 &amp; "|" &amp; C576 &amp; "&gt;" &amp; D576))</f>
        <v/>
      </c>
      <c r="K576" s="17" t="n"/>
      <c r="L576" s="17">
        <f>IF(K576="", "", IF(OR(K576=B576, K576=C576), "√", B576 &amp; "|" &amp; C576 &amp; "&gt;" &amp; D576))</f>
        <v/>
      </c>
      <c r="M576" s="17" t="n"/>
      <c r="N576" s="17">
        <f>IF(M576="", "", IF(OR(M576=B576, M576=C576), "√", B576 &amp; "|" &amp; C576 &amp; "&gt;" &amp; D576))</f>
        <v/>
      </c>
      <c r="O576" s="17" t="n"/>
      <c r="P576" s="17">
        <f>IF(O576="", "", IF(OR(O576=B576, O576=C576), "√", B576 &amp; "|" &amp; C576 &amp; "&gt;" &amp; D576))</f>
        <v/>
      </c>
      <c r="Q576" s="17" t="n"/>
      <c r="R576" s="17">
        <f>IF(Q576="", "", IF(OR(Q576=B576, Q576=C576), "√", B576 &amp; "|" &amp; C576 &amp; "&gt;" &amp; D576))</f>
        <v/>
      </c>
      <c r="S576" s="17" t="n"/>
      <c r="T576" s="17">
        <f>IF(S576="", "", IF(OR(S576=B576, S576=C576), "√", B576 &amp; "|" &amp; C576 &amp; "&gt;" &amp; D576))</f>
        <v/>
      </c>
      <c r="U576" s="17" t="n"/>
      <c r="V576" s="17">
        <f>IF(U576="", "", IF(OR(U576=B576, U576=C576), "√", B576 &amp; "|" &amp; C576 &amp; "&gt;" &amp; D576))</f>
        <v/>
      </c>
      <c r="W576" s="17" t="n"/>
      <c r="X576" s="17">
        <f>IF(W576="", "", IF(OR(W576=B576, W576=C576), "√", B576 &amp; "|" &amp; C576 &amp; "&gt;" &amp; D576))</f>
        <v/>
      </c>
    </row>
    <row r="577" ht="41.1" customHeight="1">
      <c r="A577" s="13" t="n">
        <v>575</v>
      </c>
      <c r="B577" s="14" t="inlineStr">
        <is>
          <t>particular disease</t>
        </is>
      </c>
      <c r="C577" s="14" t="inlineStr">
        <is>
          <t>particular disease</t>
        </is>
      </c>
      <c r="D577" s="14" t="inlineStr">
        <is>
          <t>特定疾病</t>
        </is>
      </c>
      <c r="E577" s="16" t="inlineStr">
        <is>
          <t>f</t>
        </is>
      </c>
      <c r="F577" s="17">
        <f>IF(E577="", "", IF(OR(E577=B577, E577=C577), "√", B577 &amp; "|" &amp; C577 &amp; "&gt;" &amp; D577))</f>
        <v/>
      </c>
      <c r="G577" s="17" t="n"/>
      <c r="H577" s="17">
        <f>IF(G577="", "", IF(OR(G577=B577, G577=C577), "√", B577 &amp; "|" &amp; C577 &amp; "&gt;" &amp; D577))</f>
        <v/>
      </c>
      <c r="I577" s="17" t="n"/>
      <c r="J577" s="17">
        <f>IF(I577="", "", IF(OR(I577=B577, I577=C577), "√", B577 &amp; "|" &amp; C577 &amp; "&gt;" &amp; D577))</f>
        <v/>
      </c>
      <c r="K577" s="17" t="n"/>
      <c r="L577" s="17">
        <f>IF(K577="", "", IF(OR(K577=B577, K577=C577), "√", B577 &amp; "|" &amp; C577 &amp; "&gt;" &amp; D577))</f>
        <v/>
      </c>
      <c r="M577" s="17" t="n"/>
      <c r="N577" s="17">
        <f>IF(M577="", "", IF(OR(M577=B577, M577=C577), "√", B577 &amp; "|" &amp; C577 &amp; "&gt;" &amp; D577))</f>
        <v/>
      </c>
      <c r="O577" s="17" t="n"/>
      <c r="P577" s="17">
        <f>IF(O577="", "", IF(OR(O577=B577, O577=C577), "√", B577 &amp; "|" &amp; C577 &amp; "&gt;" &amp; D577))</f>
        <v/>
      </c>
      <c r="Q577" s="17" t="n"/>
      <c r="R577" s="17">
        <f>IF(Q577="", "", IF(OR(Q577=B577, Q577=C577), "√", B577 &amp; "|" &amp; C577 &amp; "&gt;" &amp; D577))</f>
        <v/>
      </c>
      <c r="S577" s="17" t="n"/>
      <c r="T577" s="17">
        <f>IF(S577="", "", IF(OR(S577=B577, S577=C577), "√", B577 &amp; "|" &amp; C577 &amp; "&gt;" &amp; D577))</f>
        <v/>
      </c>
      <c r="U577" s="17" t="n"/>
      <c r="V577" s="17">
        <f>IF(U577="", "", IF(OR(U577=B577, U577=C577), "√", B577 &amp; "|" &amp; C577 &amp; "&gt;" &amp; D577))</f>
        <v/>
      </c>
      <c r="W577" s="17" t="n"/>
      <c r="X577" s="17">
        <f>IF(W577="", "", IF(OR(W577=B577, W577=C577), "√", B577 &amp; "|" &amp; C577 &amp; "&gt;" &amp; D577))</f>
        <v/>
      </c>
    </row>
    <row r="578" ht="41.1" customHeight="1">
      <c r="A578" s="13" t="n">
        <v>576</v>
      </c>
      <c r="B578" s="14" t="inlineStr">
        <is>
          <t>mission statement</t>
        </is>
      </c>
      <c r="C578" s="14" t="inlineStr">
        <is>
          <t>mission statement</t>
        </is>
      </c>
      <c r="D578" s="14" t="inlineStr">
        <is>
          <t>使命宣言</t>
        </is>
      </c>
      <c r="E578" s="16" t="inlineStr">
        <is>
          <t>d</t>
        </is>
      </c>
      <c r="F578" s="17">
        <f>IF(E578="", "", IF(OR(E578=B578, E578=C578), "√", B578 &amp; "|" &amp; C578 &amp; "&gt;" &amp; D578))</f>
        <v/>
      </c>
      <c r="G578" s="17" t="n"/>
      <c r="H578" s="17">
        <f>IF(G578="", "", IF(OR(G578=B578, G578=C578), "√", B578 &amp; "|" &amp; C578 &amp; "&gt;" &amp; D578))</f>
        <v/>
      </c>
      <c r="I578" s="17" t="n"/>
      <c r="J578" s="17">
        <f>IF(I578="", "", IF(OR(I578=B578, I578=C578), "√", B578 &amp; "|" &amp; C578 &amp; "&gt;" &amp; D578))</f>
        <v/>
      </c>
      <c r="K578" s="17" t="n"/>
      <c r="L578" s="17">
        <f>IF(K578="", "", IF(OR(K578=B578, K578=C578), "√", B578 &amp; "|" &amp; C578 &amp; "&gt;" &amp; D578))</f>
        <v/>
      </c>
      <c r="M578" s="17" t="n"/>
      <c r="N578" s="17">
        <f>IF(M578="", "", IF(OR(M578=B578, M578=C578), "√", B578 &amp; "|" &amp; C578 &amp; "&gt;" &amp; D578))</f>
        <v/>
      </c>
      <c r="O578" s="17" t="n"/>
      <c r="P578" s="17">
        <f>IF(O578="", "", IF(OR(O578=B578, O578=C578), "√", B578 &amp; "|" &amp; C578 &amp; "&gt;" &amp; D578))</f>
        <v/>
      </c>
      <c r="Q578" s="17" t="n"/>
      <c r="R578" s="17">
        <f>IF(Q578="", "", IF(OR(Q578=B578, Q578=C578), "√", B578 &amp; "|" &amp; C578 &amp; "&gt;" &amp; D578))</f>
        <v/>
      </c>
      <c r="S578" s="17" t="n"/>
      <c r="T578" s="17">
        <f>IF(S578="", "", IF(OR(S578=B578, S578=C578), "√", B578 &amp; "|" &amp; C578 &amp; "&gt;" &amp; D578))</f>
        <v/>
      </c>
      <c r="U578" s="17" t="n"/>
      <c r="V578" s="17">
        <f>IF(U578="", "", IF(OR(U578=B578, U578=C578), "√", B578 &amp; "|" &amp; C578 &amp; "&gt;" &amp; D578))</f>
        <v/>
      </c>
      <c r="W578" s="17" t="n"/>
      <c r="X578" s="17">
        <f>IF(W578="", "", IF(OR(W578=B578, W578=C578), "√", B578 &amp; "|" &amp; C578 &amp; "&gt;" &amp; D578))</f>
        <v/>
      </c>
    </row>
    <row r="579" ht="41.1" customHeight="1">
      <c r="A579" s="13" t="n">
        <v>577</v>
      </c>
      <c r="B579" s="14" t="inlineStr">
        <is>
          <t>administration officer</t>
        </is>
      </c>
      <c r="C579" s="14" t="inlineStr">
        <is>
          <t>administration officer</t>
        </is>
      </c>
      <c r="D579" s="14" t="inlineStr">
        <is>
          <t>行政官员</t>
        </is>
      </c>
      <c r="E579" s="16" t="inlineStr">
        <is>
          <t>administration officer</t>
        </is>
      </c>
      <c r="F579" s="17">
        <f>IF(E579="", "", IF(OR(E579=B579, E579=C579), "√", B579 &amp; "|" &amp; C579 &amp; "&gt;" &amp; D579))</f>
        <v/>
      </c>
      <c r="G579" s="17" t="n"/>
      <c r="H579" s="17">
        <f>IF(G579="", "", IF(OR(G579=B579, G579=C579), "√", B579 &amp; "|" &amp; C579 &amp; "&gt;" &amp; D579))</f>
        <v/>
      </c>
      <c r="I579" s="17" t="n"/>
      <c r="J579" s="17">
        <f>IF(I579="", "", IF(OR(I579=B579, I579=C579), "√", B579 &amp; "|" &amp; C579 &amp; "&gt;" &amp; D579))</f>
        <v/>
      </c>
      <c r="K579" s="17" t="n"/>
      <c r="L579" s="17">
        <f>IF(K579="", "", IF(OR(K579=B579, K579=C579), "√", B579 &amp; "|" &amp; C579 &amp; "&gt;" &amp; D579))</f>
        <v/>
      </c>
      <c r="M579" s="17" t="n"/>
      <c r="N579" s="17">
        <f>IF(M579="", "", IF(OR(M579=B579, M579=C579), "√", B579 &amp; "|" &amp; C579 &amp; "&gt;" &amp; D579))</f>
        <v/>
      </c>
      <c r="O579" s="17" t="n"/>
      <c r="P579" s="17">
        <f>IF(O579="", "", IF(OR(O579=B579, O579=C579), "√", B579 &amp; "|" &amp; C579 &amp; "&gt;" &amp; D579))</f>
        <v/>
      </c>
      <c r="Q579" s="17" t="n"/>
      <c r="R579" s="17">
        <f>IF(Q579="", "", IF(OR(Q579=B579, Q579=C579), "√", B579 &amp; "|" &amp; C579 &amp; "&gt;" &amp; D579))</f>
        <v/>
      </c>
      <c r="S579" s="17" t="n"/>
      <c r="T579" s="17">
        <f>IF(S579="", "", IF(OR(S579=B579, S579=C579), "√", B579 &amp; "|" &amp; C579 &amp; "&gt;" &amp; D579))</f>
        <v/>
      </c>
      <c r="U579" s="17" t="n"/>
      <c r="V579" s="17">
        <f>IF(U579="", "", IF(OR(U579=B579, U579=C579), "√", B579 &amp; "|" &amp; C579 &amp; "&gt;" &amp; D579))</f>
        <v/>
      </c>
      <c r="W579" s="17" t="n"/>
      <c r="X579" s="17">
        <f>IF(W579="", "", IF(OR(W579=B579, W579=C579), "√", B579 &amp; "|" &amp; C579 &amp; "&gt;" &amp; D579))</f>
        <v/>
      </c>
    </row>
    <row r="580" ht="41.1" customHeight="1">
      <c r="A580" s="13" t="n">
        <v>578</v>
      </c>
      <c r="B580" s="14" t="inlineStr">
        <is>
          <t>machines or robots</t>
        </is>
      </c>
      <c r="C580" s="14" t="inlineStr">
        <is>
          <t>machines or robots</t>
        </is>
      </c>
      <c r="D580" s="14" t="inlineStr">
        <is>
          <t>机器或机器人</t>
        </is>
      </c>
      <c r="E580" s="16" t="inlineStr">
        <is>
          <t>machines and robots</t>
        </is>
      </c>
      <c r="F580" s="17">
        <f>IF(E580="", "", IF(OR(E580=B580, E580=C580), "√", B580 &amp; "|" &amp; C580 &amp; "&gt;" &amp; D580))</f>
        <v/>
      </c>
      <c r="G580" s="17" t="n"/>
      <c r="H580" s="17">
        <f>IF(G580="", "", IF(OR(G580=B580, G580=C580), "√", B580 &amp; "|" &amp; C580 &amp; "&gt;" &amp; D580))</f>
        <v/>
      </c>
      <c r="I580" s="17" t="n"/>
      <c r="J580" s="17">
        <f>IF(I580="", "", IF(OR(I580=B580, I580=C580), "√", B580 &amp; "|" &amp; C580 &amp; "&gt;" &amp; D580))</f>
        <v/>
      </c>
      <c r="K580" s="17" t="n"/>
      <c r="L580" s="17">
        <f>IF(K580="", "", IF(OR(K580=B580, K580=C580), "√", B580 &amp; "|" &amp; C580 &amp; "&gt;" &amp; D580))</f>
        <v/>
      </c>
      <c r="M580" s="17" t="n"/>
      <c r="N580" s="17">
        <f>IF(M580="", "", IF(OR(M580=B580, M580=C580), "√", B580 &amp; "|" &amp; C580 &amp; "&gt;" &amp; D580))</f>
        <v/>
      </c>
      <c r="O580" s="17" t="n"/>
      <c r="P580" s="17">
        <f>IF(O580="", "", IF(OR(O580=B580, O580=C580), "√", B580 &amp; "|" &amp; C580 &amp; "&gt;" &amp; D580))</f>
        <v/>
      </c>
      <c r="Q580" s="17" t="n"/>
      <c r="R580" s="17">
        <f>IF(Q580="", "", IF(OR(Q580=B580, Q580=C580), "√", B580 &amp; "|" &amp; C580 &amp; "&gt;" &amp; D580))</f>
        <v/>
      </c>
      <c r="S580" s="17" t="n"/>
      <c r="T580" s="17">
        <f>IF(S580="", "", IF(OR(S580=B580, S580=C580), "√", B580 &amp; "|" &amp; C580 &amp; "&gt;" &amp; D580))</f>
        <v/>
      </c>
      <c r="U580" s="17" t="n"/>
      <c r="V580" s="17">
        <f>IF(U580="", "", IF(OR(U580=B580, U580=C580), "√", B580 &amp; "|" &amp; C580 &amp; "&gt;" &amp; D580))</f>
        <v/>
      </c>
      <c r="W580" s="17" t="n"/>
      <c r="X580" s="17">
        <f>IF(W580="", "", IF(OR(W580=B580, W580=C580), "√", B580 &amp; "|" &amp; C580 &amp; "&gt;" &amp; D580))</f>
        <v/>
      </c>
    </row>
    <row r="581" ht="41.1" customHeight="1">
      <c r="A581" s="13" t="n">
        <v>579</v>
      </c>
      <c r="B581" s="14" t="inlineStr">
        <is>
          <t>smooth ride</t>
        </is>
      </c>
      <c r="C581" s="14" t="inlineStr">
        <is>
          <t>smooth ride</t>
        </is>
      </c>
      <c r="D581" s="14" t="inlineStr">
        <is>
          <t>平稳的骑</t>
        </is>
      </c>
      <c r="E581" s="16" t="inlineStr">
        <is>
          <t>smo</t>
        </is>
      </c>
      <c r="F581" s="17">
        <f>IF(E581="", "", IF(OR(E581=B581, E581=C581), "√", B581 &amp; "|" &amp; C581 &amp; "&gt;" &amp; D581))</f>
        <v/>
      </c>
      <c r="G581" s="17" t="n"/>
      <c r="H581" s="17">
        <f>IF(G581="", "", IF(OR(G581=B581, G581=C581), "√", B581 &amp; "|" &amp; C581 &amp; "&gt;" &amp; D581))</f>
        <v/>
      </c>
      <c r="I581" s="17" t="n"/>
      <c r="J581" s="17">
        <f>IF(I581="", "", IF(OR(I581=B581, I581=C581), "√", B581 &amp; "|" &amp; C581 &amp; "&gt;" &amp; D581))</f>
        <v/>
      </c>
      <c r="K581" s="17" t="n"/>
      <c r="L581" s="17">
        <f>IF(K581="", "", IF(OR(K581=B581, K581=C581), "√", B581 &amp; "|" &amp; C581 &amp; "&gt;" &amp; D581))</f>
        <v/>
      </c>
      <c r="M581" s="17" t="n"/>
      <c r="N581" s="17">
        <f>IF(M581="", "", IF(OR(M581=B581, M581=C581), "√", B581 &amp; "|" &amp; C581 &amp; "&gt;" &amp; D581))</f>
        <v/>
      </c>
      <c r="O581" s="17" t="n"/>
      <c r="P581" s="17">
        <f>IF(O581="", "", IF(OR(O581=B581, O581=C581), "√", B581 &amp; "|" &amp; C581 &amp; "&gt;" &amp; D581))</f>
        <v/>
      </c>
      <c r="Q581" s="17" t="n"/>
      <c r="R581" s="17">
        <f>IF(Q581="", "", IF(OR(Q581=B581, Q581=C581), "√", B581 &amp; "|" &amp; C581 &amp; "&gt;" &amp; D581))</f>
        <v/>
      </c>
      <c r="S581" s="17" t="n"/>
      <c r="T581" s="17">
        <f>IF(S581="", "", IF(OR(S581=B581, S581=C581), "√", B581 &amp; "|" &amp; C581 &amp; "&gt;" &amp; D581))</f>
        <v/>
      </c>
      <c r="U581" s="17" t="n"/>
      <c r="V581" s="17">
        <f>IF(U581="", "", IF(OR(U581=B581, U581=C581), "√", B581 &amp; "|" &amp; C581 &amp; "&gt;" &amp; D581))</f>
        <v/>
      </c>
      <c r="W581" s="17" t="n"/>
      <c r="X581" s="17">
        <f>IF(W581="", "", IF(OR(W581=B581, W581=C581), "√", B581 &amp; "|" &amp; C581 &amp; "&gt;" &amp; D581))</f>
        <v/>
      </c>
    </row>
    <row r="582" ht="41.1" customHeight="1">
      <c r="A582" s="13" t="n">
        <v>580</v>
      </c>
      <c r="B582" s="14" t="inlineStr">
        <is>
          <t>rubber tyre</t>
        </is>
      </c>
      <c r="C582" s="14" t="inlineStr">
        <is>
          <t>rubber tire</t>
        </is>
      </c>
      <c r="D582" s="14" t="inlineStr">
        <is>
          <t>橡胶轮胎</t>
        </is>
      </c>
      <c r="E582" s="16" t="inlineStr">
        <is>
          <t>rubber tile</t>
        </is>
      </c>
      <c r="F582" s="17">
        <f>IF(E582="", "", IF(OR(E582=B582, E582=C582), "√", B582 &amp; "|" &amp; C582 &amp; "&gt;" &amp; D582))</f>
        <v/>
      </c>
      <c r="G582" s="17" t="n"/>
      <c r="H582" s="17">
        <f>IF(G582="", "", IF(OR(G582=B582, G582=C582), "√", B582 &amp; "|" &amp; C582 &amp; "&gt;" &amp; D582))</f>
        <v/>
      </c>
      <c r="I582" s="17" t="n"/>
      <c r="J582" s="17">
        <f>IF(I582="", "", IF(OR(I582=B582, I582=C582), "√", B582 &amp; "|" &amp; C582 &amp; "&gt;" &amp; D582))</f>
        <v/>
      </c>
      <c r="K582" s="17" t="n"/>
      <c r="L582" s="17">
        <f>IF(K582="", "", IF(OR(K582=B582, K582=C582), "√", B582 &amp; "|" &amp; C582 &amp; "&gt;" &amp; D582))</f>
        <v/>
      </c>
      <c r="M582" s="17" t="n"/>
      <c r="N582" s="17">
        <f>IF(M582="", "", IF(OR(M582=B582, M582=C582), "√", B582 &amp; "|" &amp; C582 &amp; "&gt;" &amp; D582))</f>
        <v/>
      </c>
      <c r="O582" s="17" t="n"/>
      <c r="P582" s="17">
        <f>IF(O582="", "", IF(OR(O582=B582, O582=C582), "√", B582 &amp; "|" &amp; C582 &amp; "&gt;" &amp; D582))</f>
        <v/>
      </c>
      <c r="Q582" s="17" t="n"/>
      <c r="R582" s="17">
        <f>IF(Q582="", "", IF(OR(Q582=B582, Q582=C582), "√", B582 &amp; "|" &amp; C582 &amp; "&gt;" &amp; D582))</f>
        <v/>
      </c>
      <c r="S582" s="17" t="n"/>
      <c r="T582" s="17">
        <f>IF(S582="", "", IF(OR(S582=B582, S582=C582), "√", B582 &amp; "|" &amp; C582 &amp; "&gt;" &amp; D582))</f>
        <v/>
      </c>
      <c r="U582" s="17" t="n"/>
      <c r="V582" s="17">
        <f>IF(U582="", "", IF(OR(U582=B582, U582=C582), "√", B582 &amp; "|" &amp; C582 &amp; "&gt;" &amp; D582))</f>
        <v/>
      </c>
      <c r="W582" s="17" t="n"/>
      <c r="X582" s="17">
        <f>IF(W582="", "", IF(OR(W582=B582, W582=C582), "√", B582 &amp; "|" &amp; C582 &amp; "&gt;" &amp; D582))</f>
        <v/>
      </c>
    </row>
    <row r="583" ht="41.1" customHeight="1">
      <c r="A583" s="13" t="n">
        <v>581</v>
      </c>
      <c r="B583" s="14" t="inlineStr">
        <is>
          <t>desert locations</t>
        </is>
      </c>
      <c r="C583" s="14" t="inlineStr">
        <is>
          <t>desert locations</t>
        </is>
      </c>
      <c r="D583" s="14" t="inlineStr">
        <is>
          <t>沙漠地区</t>
        </is>
      </c>
      <c r="E583" s="16" t="inlineStr">
        <is>
          <t>disert location</t>
        </is>
      </c>
      <c r="F583" s="17">
        <f>IF(E583="", "", IF(OR(E583=B583, E583=C583), "√", B583 &amp; "|" &amp; C583 &amp; "&gt;" &amp; D583))</f>
        <v/>
      </c>
      <c r="G583" s="17" t="n"/>
      <c r="H583" s="17">
        <f>IF(G583="", "", IF(OR(G583=B583, G583=C583), "√", B583 &amp; "|" &amp; C583 &amp; "&gt;" &amp; D583))</f>
        <v/>
      </c>
      <c r="I583" s="17" t="n"/>
      <c r="J583" s="17">
        <f>IF(I583="", "", IF(OR(I583=B583, I583=C583), "√", B583 &amp; "|" &amp; C583 &amp; "&gt;" &amp; D583))</f>
        <v/>
      </c>
      <c r="K583" s="17" t="n"/>
      <c r="L583" s="17">
        <f>IF(K583="", "", IF(OR(K583=B583, K583=C583), "√", B583 &amp; "|" &amp; C583 &amp; "&gt;" &amp; D583))</f>
        <v/>
      </c>
      <c r="M583" s="17" t="n"/>
      <c r="N583" s="17">
        <f>IF(M583="", "", IF(OR(M583=B583, M583=C583), "√", B583 &amp; "|" &amp; C583 &amp; "&gt;" &amp; D583))</f>
        <v/>
      </c>
      <c r="O583" s="17" t="n"/>
      <c r="P583" s="17">
        <f>IF(O583="", "", IF(OR(O583=B583, O583=C583), "√", B583 &amp; "|" &amp; C583 &amp; "&gt;" &amp; D583))</f>
        <v/>
      </c>
      <c r="Q583" s="17" t="n"/>
      <c r="R583" s="17">
        <f>IF(Q583="", "", IF(OR(Q583=B583, Q583=C583), "√", B583 &amp; "|" &amp; C583 &amp; "&gt;" &amp; D583))</f>
        <v/>
      </c>
      <c r="S583" s="17" t="n"/>
      <c r="T583" s="17">
        <f>IF(S583="", "", IF(OR(S583=B583, S583=C583), "√", B583 &amp; "|" &amp; C583 &amp; "&gt;" &amp; D583))</f>
        <v/>
      </c>
      <c r="U583" s="17" t="n"/>
      <c r="V583" s="17">
        <f>IF(U583="", "", IF(OR(U583=B583, U583=C583), "√", B583 &amp; "|" &amp; C583 &amp; "&gt;" &amp; D583))</f>
        <v/>
      </c>
      <c r="W583" s="17" t="n"/>
      <c r="X583" s="17">
        <f>IF(W583="", "", IF(OR(W583=B583, W583=C583), "√", B583 &amp; "|" &amp; C583 &amp; "&gt;" &amp; D583))</f>
        <v/>
      </c>
    </row>
    <row r="584" ht="41.1" customHeight="1">
      <c r="A584" s="13" t="n">
        <v>582</v>
      </c>
      <c r="B584" s="14" t="inlineStr">
        <is>
          <t>southern Scotland</t>
        </is>
      </c>
      <c r="C584" s="14" t="inlineStr">
        <is>
          <t>southern Scotland</t>
        </is>
      </c>
      <c r="D584" s="14" t="inlineStr">
        <is>
          <t>苏格兰南部</t>
        </is>
      </c>
      <c r="E584" s="16" t="inlineStr">
        <is>
          <t>f</t>
        </is>
      </c>
      <c r="F584" s="17">
        <f>IF(E584="", "", IF(OR(E584=B584, E584=C584), "√", B584 &amp; "|" &amp; C584 &amp; "&gt;" &amp; D584))</f>
        <v/>
      </c>
      <c r="G584" s="17" t="n"/>
      <c r="H584" s="17">
        <f>IF(G584="", "", IF(OR(G584=B584, G584=C584), "√", B584 &amp; "|" &amp; C584 &amp; "&gt;" &amp; D584))</f>
        <v/>
      </c>
      <c r="I584" s="17" t="n"/>
      <c r="J584" s="17">
        <f>IF(I584="", "", IF(OR(I584=B584, I584=C584), "√", B584 &amp; "|" &amp; C584 &amp; "&gt;" &amp; D584))</f>
        <v/>
      </c>
      <c r="K584" s="17" t="n"/>
      <c r="L584" s="17">
        <f>IF(K584="", "", IF(OR(K584=B584, K584=C584), "√", B584 &amp; "|" &amp; C584 &amp; "&gt;" &amp; D584))</f>
        <v/>
      </c>
      <c r="M584" s="17" t="n"/>
      <c r="N584" s="17">
        <f>IF(M584="", "", IF(OR(M584=B584, M584=C584), "√", B584 &amp; "|" &amp; C584 &amp; "&gt;" &amp; D584))</f>
        <v/>
      </c>
      <c r="O584" s="17" t="n"/>
      <c r="P584" s="17">
        <f>IF(O584="", "", IF(OR(O584=B584, O584=C584), "√", B584 &amp; "|" &amp; C584 &amp; "&gt;" &amp; D584))</f>
        <v/>
      </c>
      <c r="Q584" s="17" t="n"/>
      <c r="R584" s="17">
        <f>IF(Q584="", "", IF(OR(Q584=B584, Q584=C584), "√", B584 &amp; "|" &amp; C584 &amp; "&gt;" &amp; D584))</f>
        <v/>
      </c>
      <c r="S584" s="17" t="n"/>
      <c r="T584" s="17">
        <f>IF(S584="", "", IF(OR(S584=B584, S584=C584), "√", B584 &amp; "|" &amp; C584 &amp; "&gt;" &amp; D584))</f>
        <v/>
      </c>
      <c r="U584" s="17" t="n"/>
      <c r="V584" s="17">
        <f>IF(U584="", "", IF(OR(U584=B584, U584=C584), "√", B584 &amp; "|" &amp; C584 &amp; "&gt;" &amp; D584))</f>
        <v/>
      </c>
      <c r="W584" s="17" t="n"/>
      <c r="X584" s="17">
        <f>IF(W584="", "", IF(OR(W584=B584, W584=C584), "√", B584 &amp; "|" &amp; C584 &amp; "&gt;" &amp; D584))</f>
        <v/>
      </c>
    </row>
    <row r="585" ht="41.1" customHeight="1">
      <c r="A585" s="13" t="n">
        <v>583</v>
      </c>
      <c r="B585" s="14" t="inlineStr">
        <is>
          <t>head offices</t>
        </is>
      </c>
      <c r="C585" s="14" t="inlineStr">
        <is>
          <t>head offices</t>
        </is>
      </c>
      <c r="D585" s="14" t="inlineStr">
        <is>
          <t>总部</t>
        </is>
      </c>
      <c r="E585" s="16" t="inlineStr">
        <is>
          <t>head offices</t>
        </is>
      </c>
      <c r="F585" s="17">
        <f>IF(E585="", "", IF(OR(E585=B585, E585=C585), "√", B585 &amp; "|" &amp; C585 &amp; "&gt;" &amp; D585))</f>
        <v/>
      </c>
      <c r="G585" s="17" t="n"/>
      <c r="H585" s="17">
        <f>IF(G585="", "", IF(OR(G585=B585, G585=C585), "√", B585 &amp; "|" &amp; C585 &amp; "&gt;" &amp; D585))</f>
        <v/>
      </c>
      <c r="I585" s="17" t="n"/>
      <c r="J585" s="17">
        <f>IF(I585="", "", IF(OR(I585=B585, I585=C585), "√", B585 &amp; "|" &amp; C585 &amp; "&gt;" &amp; D585))</f>
        <v/>
      </c>
      <c r="K585" s="17" t="n"/>
      <c r="L585" s="17">
        <f>IF(K585="", "", IF(OR(K585=B585, K585=C585), "√", B585 &amp; "|" &amp; C585 &amp; "&gt;" &amp; D585))</f>
        <v/>
      </c>
      <c r="M585" s="17" t="n"/>
      <c r="N585" s="17">
        <f>IF(M585="", "", IF(OR(M585=B585, M585=C585), "√", B585 &amp; "|" &amp; C585 &amp; "&gt;" &amp; D585))</f>
        <v/>
      </c>
      <c r="O585" s="17" t="n"/>
      <c r="P585" s="17">
        <f>IF(O585="", "", IF(OR(O585=B585, O585=C585), "√", B585 &amp; "|" &amp; C585 &amp; "&gt;" &amp; D585))</f>
        <v/>
      </c>
      <c r="Q585" s="17" t="n"/>
      <c r="R585" s="17">
        <f>IF(Q585="", "", IF(OR(Q585=B585, Q585=C585), "√", B585 &amp; "|" &amp; C585 &amp; "&gt;" &amp; D585))</f>
        <v/>
      </c>
      <c r="S585" s="17" t="n"/>
      <c r="T585" s="17">
        <f>IF(S585="", "", IF(OR(S585=B585, S585=C585), "√", B585 &amp; "|" &amp; C585 &amp; "&gt;" &amp; D585))</f>
        <v/>
      </c>
      <c r="U585" s="17" t="n"/>
      <c r="V585" s="17">
        <f>IF(U585="", "", IF(OR(U585=B585, U585=C585), "√", B585 &amp; "|" &amp; C585 &amp; "&gt;" &amp; D585))</f>
        <v/>
      </c>
      <c r="W585" s="17" t="n"/>
      <c r="X585" s="17">
        <f>IF(W585="", "", IF(OR(W585=B585, W585=C585), "√", B585 &amp; "|" &amp; C585 &amp; "&gt;" &amp; D585))</f>
        <v/>
      </c>
    </row>
    <row r="586" ht="41.1" customHeight="1">
      <c r="A586" s="13" t="n">
        <v>584</v>
      </c>
      <c r="B586" s="14" t="inlineStr">
        <is>
          <t>global market</t>
        </is>
      </c>
      <c r="C586" s="14" t="inlineStr">
        <is>
          <t>global market</t>
        </is>
      </c>
      <c r="D586" s="14" t="inlineStr">
        <is>
          <t>全球市场</t>
        </is>
      </c>
      <c r="E586" s="16" t="inlineStr">
        <is>
          <t>go;a</t>
        </is>
      </c>
      <c r="F586" s="17">
        <f>IF(E586="", "", IF(OR(E586=B586, E586=C586), "√", B586 &amp; "|" &amp; C586 &amp; "&gt;" &amp; D586))</f>
        <v/>
      </c>
      <c r="G586" s="17" t="n"/>
      <c r="H586" s="17">
        <f>IF(G586="", "", IF(OR(G586=B586, G586=C586), "√", B586 &amp; "|" &amp; C586 &amp; "&gt;" &amp; D586))</f>
        <v/>
      </c>
      <c r="I586" s="17" t="n"/>
      <c r="J586" s="17">
        <f>IF(I586="", "", IF(OR(I586=B586, I586=C586), "√", B586 &amp; "|" &amp; C586 &amp; "&gt;" &amp; D586))</f>
        <v/>
      </c>
      <c r="K586" s="17" t="n"/>
      <c r="L586" s="17">
        <f>IF(K586="", "", IF(OR(K586=B586, K586=C586), "√", B586 &amp; "|" &amp; C586 &amp; "&gt;" &amp; D586))</f>
        <v/>
      </c>
      <c r="M586" s="17" t="n"/>
      <c r="N586" s="17">
        <f>IF(M586="", "", IF(OR(M586=B586, M586=C586), "√", B586 &amp; "|" &amp; C586 &amp; "&gt;" &amp; D586))</f>
        <v/>
      </c>
      <c r="O586" s="17" t="n"/>
      <c r="P586" s="17">
        <f>IF(O586="", "", IF(OR(O586=B586, O586=C586), "√", B586 &amp; "|" &amp; C586 &amp; "&gt;" &amp; D586))</f>
        <v/>
      </c>
      <c r="Q586" s="17" t="n"/>
      <c r="R586" s="17">
        <f>IF(Q586="", "", IF(OR(Q586=B586, Q586=C586), "√", B586 &amp; "|" &amp; C586 &amp; "&gt;" &amp; D586))</f>
        <v/>
      </c>
      <c r="S586" s="17" t="n"/>
      <c r="T586" s="17">
        <f>IF(S586="", "", IF(OR(S586=B586, S586=C586), "√", B586 &amp; "|" &amp; C586 &amp; "&gt;" &amp; D586))</f>
        <v/>
      </c>
      <c r="U586" s="17" t="n"/>
      <c r="V586" s="17">
        <f>IF(U586="", "", IF(OR(U586=B586, U586=C586), "√", B586 &amp; "|" &amp; C586 &amp; "&gt;" &amp; D586))</f>
        <v/>
      </c>
      <c r="W586" s="17" t="n"/>
      <c r="X586" s="17">
        <f>IF(W586="", "", IF(OR(W586=B586, W586=C586), "√", B586 &amp; "|" &amp; C586 &amp; "&gt;" &amp; D586))</f>
        <v/>
      </c>
    </row>
    <row r="587" ht="41.1" customHeight="1">
      <c r="A587" s="13" t="n">
        <v>585</v>
      </c>
      <c r="B587" s="14" t="inlineStr">
        <is>
          <t>safe environment</t>
        </is>
      </c>
      <c r="C587" s="14" t="inlineStr">
        <is>
          <t>safe environment</t>
        </is>
      </c>
      <c r="D587" s="14" t="inlineStr">
        <is>
          <t>安全的环境</t>
        </is>
      </c>
      <c r="E587" s="16" t="inlineStr">
        <is>
          <t>safe environemtn</t>
        </is>
      </c>
      <c r="F587" s="17">
        <f>IF(E587="", "", IF(OR(E587=B587, E587=C587), "√", B587 &amp; "|" &amp; C587 &amp; "&gt;" &amp; D587))</f>
        <v/>
      </c>
      <c r="G587" s="17" t="n"/>
      <c r="H587" s="17">
        <f>IF(G587="", "", IF(OR(G587=B587, G587=C587), "√", B587 &amp; "|" &amp; C587 &amp; "&gt;" &amp; D587))</f>
        <v/>
      </c>
      <c r="I587" s="17" t="n"/>
      <c r="J587" s="17">
        <f>IF(I587="", "", IF(OR(I587=B587, I587=C587), "√", B587 &amp; "|" &amp; C587 &amp; "&gt;" &amp; D587))</f>
        <v/>
      </c>
      <c r="K587" s="17" t="n"/>
      <c r="L587" s="17">
        <f>IF(K587="", "", IF(OR(K587=B587, K587=C587), "√", B587 &amp; "|" &amp; C587 &amp; "&gt;" &amp; D587))</f>
        <v/>
      </c>
      <c r="M587" s="17" t="n"/>
      <c r="N587" s="17">
        <f>IF(M587="", "", IF(OR(M587=B587, M587=C587), "√", B587 &amp; "|" &amp; C587 &amp; "&gt;" &amp; D587))</f>
        <v/>
      </c>
      <c r="O587" s="17" t="n"/>
      <c r="P587" s="17">
        <f>IF(O587="", "", IF(OR(O587=B587, O587=C587), "√", B587 &amp; "|" &amp; C587 &amp; "&gt;" &amp; D587))</f>
        <v/>
      </c>
      <c r="Q587" s="17" t="n"/>
      <c r="R587" s="17">
        <f>IF(Q587="", "", IF(OR(Q587=B587, Q587=C587), "√", B587 &amp; "|" &amp; C587 &amp; "&gt;" &amp; D587))</f>
        <v/>
      </c>
      <c r="S587" s="17" t="n"/>
      <c r="T587" s="17">
        <f>IF(S587="", "", IF(OR(S587=B587, S587=C587), "√", B587 &amp; "|" &amp; C587 &amp; "&gt;" &amp; D587))</f>
        <v/>
      </c>
      <c r="U587" s="17" t="n"/>
      <c r="V587" s="17">
        <f>IF(U587="", "", IF(OR(U587=B587, U587=C587), "√", B587 &amp; "|" &amp; C587 &amp; "&gt;" &amp; D587))</f>
        <v/>
      </c>
      <c r="W587" s="17" t="n"/>
      <c r="X587" s="17">
        <f>IF(W587="", "", IF(OR(W587=B587, W587=C587), "√", B587 &amp; "|" &amp; C587 &amp; "&gt;" &amp; D587))</f>
        <v/>
      </c>
    </row>
    <row r="588" ht="41.1" customHeight="1">
      <c r="A588" s="13" t="n">
        <v>586</v>
      </c>
      <c r="B588" s="14" t="inlineStr">
        <is>
          <t>feeding time</t>
        </is>
      </c>
      <c r="C588" s="14" t="inlineStr">
        <is>
          <t>feeding time</t>
        </is>
      </c>
      <c r="D588" s="14" t="inlineStr">
        <is>
          <t>喂食的时候</t>
        </is>
      </c>
      <c r="E588" s="16" t="inlineStr">
        <is>
          <t>f</t>
        </is>
      </c>
      <c r="F588" s="17">
        <f>IF(E588="", "", IF(OR(E588=B588, E588=C588), "√", B588 &amp; "|" &amp; C588 &amp; "&gt;" &amp; D588))</f>
        <v/>
      </c>
      <c r="G588" s="17" t="n"/>
      <c r="H588" s="17">
        <f>IF(G588="", "", IF(OR(G588=B588, G588=C588), "√", B588 &amp; "|" &amp; C588 &amp; "&gt;" &amp; D588))</f>
        <v/>
      </c>
      <c r="I588" s="17" t="n"/>
      <c r="J588" s="17">
        <f>IF(I588="", "", IF(OR(I588=B588, I588=C588), "√", B588 &amp; "|" &amp; C588 &amp; "&gt;" &amp; D588))</f>
        <v/>
      </c>
      <c r="K588" s="17" t="n"/>
      <c r="L588" s="17">
        <f>IF(K588="", "", IF(OR(K588=B588, K588=C588), "√", B588 &amp; "|" &amp; C588 &amp; "&gt;" &amp; D588))</f>
        <v/>
      </c>
      <c r="M588" s="17" t="n"/>
      <c r="N588" s="17">
        <f>IF(M588="", "", IF(OR(M588=B588, M588=C588), "√", B588 &amp; "|" &amp; C588 &amp; "&gt;" &amp; D588))</f>
        <v/>
      </c>
      <c r="O588" s="17" t="n"/>
      <c r="P588" s="17">
        <f>IF(O588="", "", IF(OR(O588=B588, O588=C588), "√", B588 &amp; "|" &amp; C588 &amp; "&gt;" &amp; D588))</f>
        <v/>
      </c>
      <c r="Q588" s="17" t="n"/>
      <c r="R588" s="17">
        <f>IF(Q588="", "", IF(OR(Q588=B588, Q588=C588), "√", B588 &amp; "|" &amp; C588 &amp; "&gt;" &amp; D588))</f>
        <v/>
      </c>
      <c r="S588" s="17" t="n"/>
      <c r="T588" s="17">
        <f>IF(S588="", "", IF(OR(S588=B588, S588=C588), "√", B588 &amp; "|" &amp; C588 &amp; "&gt;" &amp; D588))</f>
        <v/>
      </c>
      <c r="U588" s="17" t="n"/>
      <c r="V588" s="17">
        <f>IF(U588="", "", IF(OR(U588=B588, U588=C588), "√", B588 &amp; "|" &amp; C588 &amp; "&gt;" &amp; D588))</f>
        <v/>
      </c>
      <c r="W588" s="17" t="n"/>
      <c r="X588" s="17">
        <f>IF(W588="", "", IF(OR(W588=B588, W588=C588), "√", B588 &amp; "|" &amp; C588 &amp; "&gt;" &amp; D588))</f>
        <v/>
      </c>
    </row>
    <row r="589" ht="41.1" customHeight="1">
      <c r="A589" s="13" t="n">
        <v>587</v>
      </c>
      <c r="B589" s="14" t="inlineStr">
        <is>
          <t>hearing loss</t>
        </is>
      </c>
      <c r="C589" s="14" t="inlineStr">
        <is>
          <t>hearing loss</t>
        </is>
      </c>
      <c r="D589" s="14" t="inlineStr">
        <is>
          <t>听力损失</t>
        </is>
      </c>
      <c r="E589" s="16" t="inlineStr">
        <is>
          <t>hearing loss</t>
        </is>
      </c>
      <c r="F589" s="17">
        <f>IF(E589="", "", IF(OR(E589=B589, E589=C589), "√", B589 &amp; "|" &amp; C589 &amp; "&gt;" &amp; D589))</f>
        <v/>
      </c>
      <c r="G589" s="17" t="n"/>
      <c r="H589" s="17">
        <f>IF(G589="", "", IF(OR(G589=B589, G589=C589), "√", B589 &amp; "|" &amp; C589 &amp; "&gt;" &amp; D589))</f>
        <v/>
      </c>
      <c r="I589" s="17" t="n"/>
      <c r="J589" s="17">
        <f>IF(I589="", "", IF(OR(I589=B589, I589=C589), "√", B589 &amp; "|" &amp; C589 &amp; "&gt;" &amp; D589))</f>
        <v/>
      </c>
      <c r="K589" s="17" t="n"/>
      <c r="L589" s="17">
        <f>IF(K589="", "", IF(OR(K589=B589, K589=C589), "√", B589 &amp; "|" &amp; C589 &amp; "&gt;" &amp; D589))</f>
        <v/>
      </c>
      <c r="M589" s="17" t="n"/>
      <c r="N589" s="17">
        <f>IF(M589="", "", IF(OR(M589=B589, M589=C589), "√", B589 &amp; "|" &amp; C589 &amp; "&gt;" &amp; D589))</f>
        <v/>
      </c>
      <c r="O589" s="17" t="n"/>
      <c r="P589" s="17">
        <f>IF(O589="", "", IF(OR(O589=B589, O589=C589), "√", B589 &amp; "|" &amp; C589 &amp; "&gt;" &amp; D589))</f>
        <v/>
      </c>
      <c r="Q589" s="17" t="n"/>
      <c r="R589" s="17">
        <f>IF(Q589="", "", IF(OR(Q589=B589, Q589=C589), "√", B589 &amp; "|" &amp; C589 &amp; "&gt;" &amp; D589))</f>
        <v/>
      </c>
      <c r="S589" s="17" t="n"/>
      <c r="T589" s="17">
        <f>IF(S589="", "", IF(OR(S589=B589, S589=C589), "√", B589 &amp; "|" &amp; C589 &amp; "&gt;" &amp; D589))</f>
        <v/>
      </c>
      <c r="U589" s="17" t="n"/>
      <c r="V589" s="17">
        <f>IF(U589="", "", IF(OR(U589=B589, U589=C589), "√", B589 &amp; "|" &amp; C589 &amp; "&gt;" &amp; D589))</f>
        <v/>
      </c>
      <c r="W589" s="17" t="n"/>
      <c r="X589" s="17">
        <f>IF(W589="", "", IF(OR(W589=B589, W589=C589), "√", B589 &amp; "|" &amp; C589 &amp; "&gt;" &amp; D589))</f>
        <v/>
      </c>
    </row>
    <row r="590" ht="41.1" customHeight="1">
      <c r="A590" s="13" t="n">
        <v>588</v>
      </c>
      <c r="B590" s="14" t="inlineStr">
        <is>
          <t>silver coins</t>
        </is>
      </c>
      <c r="C590" s="14" t="inlineStr">
        <is>
          <t>silver coins</t>
        </is>
      </c>
      <c r="D590" s="14" t="inlineStr">
        <is>
          <t>银币</t>
        </is>
      </c>
      <c r="E590" s="16" t="inlineStr">
        <is>
          <t>safge\</t>
        </is>
      </c>
      <c r="F590" s="17">
        <f>IF(E590="", "", IF(OR(E590=B590, E590=C590), "√", B590 &amp; "|" &amp; C590 &amp; "&gt;" &amp; D590))</f>
        <v/>
      </c>
      <c r="G590" s="17" t="n"/>
      <c r="H590" s="17">
        <f>IF(G590="", "", IF(OR(G590=B590, G590=C590), "√", B590 &amp; "|" &amp; C590 &amp; "&gt;" &amp; D590))</f>
        <v/>
      </c>
      <c r="I590" s="17" t="n"/>
      <c r="J590" s="17">
        <f>IF(I590="", "", IF(OR(I590=B590, I590=C590), "√", B590 &amp; "|" &amp; C590 &amp; "&gt;" &amp; D590))</f>
        <v/>
      </c>
      <c r="K590" s="17" t="n"/>
      <c r="L590" s="17">
        <f>IF(K590="", "", IF(OR(K590=B590, K590=C590), "√", B590 &amp; "|" &amp; C590 &amp; "&gt;" &amp; D590))</f>
        <v/>
      </c>
      <c r="M590" s="17" t="n"/>
      <c r="N590" s="17">
        <f>IF(M590="", "", IF(OR(M590=B590, M590=C590), "√", B590 &amp; "|" &amp; C590 &amp; "&gt;" &amp; D590))</f>
        <v/>
      </c>
      <c r="O590" s="17" t="n"/>
      <c r="P590" s="17">
        <f>IF(O590="", "", IF(OR(O590=B590, O590=C590), "√", B590 &amp; "|" &amp; C590 &amp; "&gt;" &amp; D590))</f>
        <v/>
      </c>
      <c r="Q590" s="17" t="n"/>
      <c r="R590" s="17">
        <f>IF(Q590="", "", IF(OR(Q590=B590, Q590=C590), "√", B590 &amp; "|" &amp; C590 &amp; "&gt;" &amp; D590))</f>
        <v/>
      </c>
      <c r="S590" s="17" t="n"/>
      <c r="T590" s="17">
        <f>IF(S590="", "", IF(OR(S590=B590, S590=C590), "√", B590 &amp; "|" &amp; C590 &amp; "&gt;" &amp; D590))</f>
        <v/>
      </c>
      <c r="U590" s="17" t="n"/>
      <c r="V590" s="17">
        <f>IF(U590="", "", IF(OR(U590=B590, U590=C590), "√", B590 &amp; "|" &amp; C590 &amp; "&gt;" &amp; D590))</f>
        <v/>
      </c>
      <c r="W590" s="17" t="n"/>
      <c r="X590" s="17">
        <f>IF(W590="", "", IF(OR(W590=B590, W590=C590), "√", B590 &amp; "|" &amp; C590 &amp; "&gt;" &amp; D590))</f>
        <v/>
      </c>
    </row>
    <row r="591" ht="41.1" customHeight="1">
      <c r="A591" s="13" t="n">
        <v>589</v>
      </c>
      <c r="B591" s="14" t="inlineStr">
        <is>
          <t>maintain the gene diversity</t>
        </is>
      </c>
      <c r="C591" s="14" t="inlineStr">
        <is>
          <t>maintain the gene diversity</t>
        </is>
      </c>
      <c r="D591" s="14" t="inlineStr">
        <is>
          <t>保持基因多样性</t>
        </is>
      </c>
      <c r="E591" s="16" t="inlineStr">
        <is>
          <t>devert</t>
        </is>
      </c>
      <c r="F591" s="17">
        <f>IF(E591="", "", IF(OR(E591=B591, E591=C591), "√", B591 &amp; "|" &amp; C591 &amp; "&gt;" &amp; D591))</f>
        <v/>
      </c>
      <c r="G591" s="17" t="n"/>
      <c r="H591" s="17">
        <f>IF(G591="", "", IF(OR(G591=B591, G591=C591), "√", B591 &amp; "|" &amp; C591 &amp; "&gt;" &amp; D591))</f>
        <v/>
      </c>
      <c r="I591" s="17" t="n"/>
      <c r="J591" s="17">
        <f>IF(I591="", "", IF(OR(I591=B591, I591=C591), "√", B591 &amp; "|" &amp; C591 &amp; "&gt;" &amp; D591))</f>
        <v/>
      </c>
      <c r="K591" s="17" t="n"/>
      <c r="L591" s="17">
        <f>IF(K591="", "", IF(OR(K591=B591, K591=C591), "√", B591 &amp; "|" &amp; C591 &amp; "&gt;" &amp; D591))</f>
        <v/>
      </c>
      <c r="M591" s="17" t="n"/>
      <c r="N591" s="17">
        <f>IF(M591="", "", IF(OR(M591=B591, M591=C591), "√", B591 &amp; "|" &amp; C591 &amp; "&gt;" &amp; D591))</f>
        <v/>
      </c>
      <c r="O591" s="17" t="n"/>
      <c r="P591" s="17">
        <f>IF(O591="", "", IF(OR(O591=B591, O591=C591), "√", B591 &amp; "|" &amp; C591 &amp; "&gt;" &amp; D591))</f>
        <v/>
      </c>
      <c r="Q591" s="17" t="n"/>
      <c r="R591" s="17">
        <f>IF(Q591="", "", IF(OR(Q591=B591, Q591=C591), "√", B591 &amp; "|" &amp; C591 &amp; "&gt;" &amp; D591))</f>
        <v/>
      </c>
      <c r="S591" s="17" t="n"/>
      <c r="T591" s="17">
        <f>IF(S591="", "", IF(OR(S591=B591, S591=C591), "√", B591 &amp; "|" &amp; C591 &amp; "&gt;" &amp; D591))</f>
        <v/>
      </c>
      <c r="U591" s="17" t="n"/>
      <c r="V591" s="17">
        <f>IF(U591="", "", IF(OR(U591=B591, U591=C591), "√", B591 &amp; "|" &amp; C591 &amp; "&gt;" &amp; D591))</f>
        <v/>
      </c>
      <c r="W591" s="17" t="n"/>
      <c r="X591" s="17">
        <f>IF(W591="", "", IF(OR(W591=B591, W591=C591), "√", B591 &amp; "|" &amp; C591 &amp; "&gt;" &amp; D591))</f>
        <v/>
      </c>
    </row>
    <row r="592" ht="41.1" customHeight="1">
      <c r="A592" s="13" t="n">
        <v>590</v>
      </c>
      <c r="B592" s="14" t="inlineStr">
        <is>
          <t>hinder domestic smells</t>
        </is>
      </c>
      <c r="C592" s="14" t="inlineStr">
        <is>
          <t>hinder domestic smells</t>
        </is>
      </c>
      <c r="D592" s="14" t="inlineStr">
        <is>
          <t>阻碍内部的气味</t>
        </is>
      </c>
      <c r="E592" s="16" t="inlineStr">
        <is>
          <t>header</t>
        </is>
      </c>
      <c r="F592" s="17">
        <f>IF(E592="", "", IF(OR(E592=B592, E592=C592), "√", B592 &amp; "|" &amp; C592 &amp; "&gt;" &amp; D592))</f>
        <v/>
      </c>
      <c r="G592" s="17" t="n"/>
      <c r="H592" s="17">
        <f>IF(G592="", "", IF(OR(G592=B592, G592=C592), "√", B592 &amp; "|" &amp; C592 &amp; "&gt;" &amp; D592))</f>
        <v/>
      </c>
      <c r="I592" s="17" t="n"/>
      <c r="J592" s="17">
        <f>IF(I592="", "", IF(OR(I592=B592, I592=C592), "√", B592 &amp; "|" &amp; C592 &amp; "&gt;" &amp; D592))</f>
        <v/>
      </c>
      <c r="K592" s="17" t="n"/>
      <c r="L592" s="17">
        <f>IF(K592="", "", IF(OR(K592=B592, K592=C592), "√", B592 &amp; "|" &amp; C592 &amp; "&gt;" &amp; D592))</f>
        <v/>
      </c>
      <c r="M592" s="17" t="n"/>
      <c r="N592" s="17">
        <f>IF(M592="", "", IF(OR(M592=B592, M592=C592), "√", B592 &amp; "|" &amp; C592 &amp; "&gt;" &amp; D592))</f>
        <v/>
      </c>
      <c r="O592" s="17" t="n"/>
      <c r="P592" s="17">
        <f>IF(O592="", "", IF(OR(O592=B592, O592=C592), "√", B592 &amp; "|" &amp; C592 &amp; "&gt;" &amp; D592))</f>
        <v/>
      </c>
      <c r="Q592" s="17" t="n"/>
      <c r="R592" s="17">
        <f>IF(Q592="", "", IF(OR(Q592=B592, Q592=C592), "√", B592 &amp; "|" &amp; C592 &amp; "&gt;" &amp; D592))</f>
        <v/>
      </c>
      <c r="S592" s="17" t="n"/>
      <c r="T592" s="17">
        <f>IF(S592="", "", IF(OR(S592=B592, S592=C592), "√", B592 &amp; "|" &amp; C592 &amp; "&gt;" &amp; D592))</f>
        <v/>
      </c>
      <c r="U592" s="17" t="n"/>
      <c r="V592" s="17">
        <f>IF(U592="", "", IF(OR(U592=B592, U592=C592), "√", B592 &amp; "|" &amp; C592 &amp; "&gt;" &amp; D592))</f>
        <v/>
      </c>
      <c r="W592" s="17" t="n"/>
      <c r="X592" s="17">
        <f>IF(W592="", "", IF(OR(W592=B592, W592=C592), "√", B592 &amp; "|" &amp; C592 &amp; "&gt;" &amp; D592))</f>
        <v/>
      </c>
    </row>
    <row r="593" ht="41.1" customHeight="1">
      <c r="A593" s="13" t="n">
        <v>591</v>
      </c>
      <c r="B593" s="14" t="inlineStr">
        <is>
          <t>transport costs</t>
        </is>
      </c>
      <c r="C593" s="14" t="inlineStr">
        <is>
          <t>transport costs</t>
        </is>
      </c>
      <c r="D593" s="14" t="inlineStr">
        <is>
          <t>运输成本</t>
        </is>
      </c>
      <c r="E593" s="16" t="inlineStr">
        <is>
          <t xml:space="preserve">transport </t>
        </is>
      </c>
      <c r="F593" s="17">
        <f>IF(E593="", "", IF(OR(E593=B593, E593=C593), "√", B593 &amp; "|" &amp; C593 &amp; "&gt;" &amp; D593))</f>
        <v/>
      </c>
      <c r="G593" s="17" t="n"/>
      <c r="H593" s="17">
        <f>IF(G593="", "", IF(OR(G593=B593, G593=C593), "√", B593 &amp; "|" &amp; C593 &amp; "&gt;" &amp; D593))</f>
        <v/>
      </c>
      <c r="I593" s="17" t="n"/>
      <c r="J593" s="17">
        <f>IF(I593="", "", IF(OR(I593=B593, I593=C593), "√", B593 &amp; "|" &amp; C593 &amp; "&gt;" &amp; D593))</f>
        <v/>
      </c>
      <c r="K593" s="17" t="n"/>
      <c r="L593" s="17">
        <f>IF(K593="", "", IF(OR(K593=B593, K593=C593), "√", B593 &amp; "|" &amp; C593 &amp; "&gt;" &amp; D593))</f>
        <v/>
      </c>
      <c r="M593" s="17" t="n"/>
      <c r="N593" s="17">
        <f>IF(M593="", "", IF(OR(M593=B593, M593=C593), "√", B593 &amp; "|" &amp; C593 &amp; "&gt;" &amp; D593))</f>
        <v/>
      </c>
      <c r="O593" s="17" t="n"/>
      <c r="P593" s="17">
        <f>IF(O593="", "", IF(OR(O593=B593, O593=C593), "√", B593 &amp; "|" &amp; C593 &amp; "&gt;" &amp; D593))</f>
        <v/>
      </c>
      <c r="Q593" s="17" t="n"/>
      <c r="R593" s="17">
        <f>IF(Q593="", "", IF(OR(Q593=B593, Q593=C593), "√", B593 &amp; "|" &amp; C593 &amp; "&gt;" &amp; D593))</f>
        <v/>
      </c>
      <c r="S593" s="17" t="n"/>
      <c r="T593" s="17">
        <f>IF(S593="", "", IF(OR(S593=B593, S593=C593), "√", B593 &amp; "|" &amp; C593 &amp; "&gt;" &amp; D593))</f>
        <v/>
      </c>
      <c r="U593" s="17" t="n"/>
      <c r="V593" s="17">
        <f>IF(U593="", "", IF(OR(U593=B593, U593=C593), "√", B593 &amp; "|" &amp; C593 &amp; "&gt;" &amp; D593))</f>
        <v/>
      </c>
      <c r="W593" s="17" t="n"/>
      <c r="X593" s="17">
        <f>IF(W593="", "", IF(OR(W593=B593, W593=C593), "√", B593 &amp; "|" &amp; C593 &amp; "&gt;" &amp; D593))</f>
        <v/>
      </c>
    </row>
    <row r="594" ht="41.1" customHeight="1">
      <c r="A594" s="13" t="n">
        <v>592</v>
      </c>
      <c r="B594" s="14" t="inlineStr">
        <is>
          <t>ship building</t>
        </is>
      </c>
      <c r="C594" s="14" t="inlineStr">
        <is>
          <t>ship building</t>
        </is>
      </c>
      <c r="D594" s="14" t="inlineStr">
        <is>
          <t>造船业</t>
        </is>
      </c>
      <c r="E594" s="16" t="inlineStr">
        <is>
          <t xml:space="preserve">shape </t>
        </is>
      </c>
      <c r="F594" s="17">
        <f>IF(E594="", "", IF(OR(E594=B594, E594=C594), "√", B594 &amp; "|" &amp; C594 &amp; "&gt;" &amp; D594))</f>
        <v/>
      </c>
      <c r="G594" s="17" t="n"/>
      <c r="H594" s="17">
        <f>IF(G594="", "", IF(OR(G594=B594, G594=C594), "√", B594 &amp; "|" &amp; C594 &amp; "&gt;" &amp; D594))</f>
        <v/>
      </c>
      <c r="I594" s="17" t="n"/>
      <c r="J594" s="17">
        <f>IF(I594="", "", IF(OR(I594=B594, I594=C594), "√", B594 &amp; "|" &amp; C594 &amp; "&gt;" &amp; D594))</f>
        <v/>
      </c>
      <c r="K594" s="17" t="n"/>
      <c r="L594" s="17">
        <f>IF(K594="", "", IF(OR(K594=B594, K594=C594), "√", B594 &amp; "|" &amp; C594 &amp; "&gt;" &amp; D594))</f>
        <v/>
      </c>
      <c r="M594" s="17" t="n"/>
      <c r="N594" s="17">
        <f>IF(M594="", "", IF(OR(M594=B594, M594=C594), "√", B594 &amp; "|" &amp; C594 &amp; "&gt;" &amp; D594))</f>
        <v/>
      </c>
      <c r="O594" s="17" t="n"/>
      <c r="P594" s="17">
        <f>IF(O594="", "", IF(OR(O594=B594, O594=C594), "√", B594 &amp; "|" &amp; C594 &amp; "&gt;" &amp; D594))</f>
        <v/>
      </c>
      <c r="Q594" s="17" t="n"/>
      <c r="R594" s="17">
        <f>IF(Q594="", "", IF(OR(Q594=B594, Q594=C594), "√", B594 &amp; "|" &amp; C594 &amp; "&gt;" &amp; D594))</f>
        <v/>
      </c>
      <c r="S594" s="17" t="n"/>
      <c r="T594" s="17">
        <f>IF(S594="", "", IF(OR(S594=B594, S594=C594), "√", B594 &amp; "|" &amp; C594 &amp; "&gt;" &amp; D594))</f>
        <v/>
      </c>
      <c r="U594" s="17" t="n"/>
      <c r="V594" s="17">
        <f>IF(U594="", "", IF(OR(U594=B594, U594=C594), "√", B594 &amp; "|" &amp; C594 &amp; "&gt;" &amp; D594))</f>
        <v/>
      </c>
      <c r="W594" s="17" t="n"/>
      <c r="X594" s="17">
        <f>IF(W594="", "", IF(OR(W594=B594, W594=C594), "√", B594 &amp; "|" &amp; C594 &amp; "&gt;" &amp; D594))</f>
        <v/>
      </c>
    </row>
    <row r="595" ht="41.1" customHeight="1">
      <c r="A595" s="13" t="n">
        <v>593</v>
      </c>
      <c r="B595" s="14" t="inlineStr">
        <is>
          <t>cleansing properties</t>
        </is>
      </c>
      <c r="C595" s="14" t="inlineStr">
        <is>
          <t>cleansing properties</t>
        </is>
      </c>
      <c r="D595" s="14" t="inlineStr">
        <is>
          <t>清洁特性</t>
        </is>
      </c>
      <c r="E595" s="16" t="inlineStr">
        <is>
          <t xml:space="preserve">cleaning </t>
        </is>
      </c>
      <c r="F595" s="17">
        <f>IF(E595="", "", IF(OR(E595=B595, E595=C595), "√", B595 &amp; "|" &amp; C595 &amp; "&gt;" &amp; D595))</f>
        <v/>
      </c>
      <c r="G595" s="17" t="n"/>
      <c r="H595" s="17">
        <f>IF(G595="", "", IF(OR(G595=B595, G595=C595), "√", B595 &amp; "|" &amp; C595 &amp; "&gt;" &amp; D595))</f>
        <v/>
      </c>
      <c r="I595" s="17" t="n"/>
      <c r="J595" s="17">
        <f>IF(I595="", "", IF(OR(I595=B595, I595=C595), "√", B595 &amp; "|" &amp; C595 &amp; "&gt;" &amp; D595))</f>
        <v/>
      </c>
      <c r="K595" s="17" t="n"/>
      <c r="L595" s="17">
        <f>IF(K595="", "", IF(OR(K595=B595, K595=C595), "√", B595 &amp; "|" &amp; C595 &amp; "&gt;" &amp; D595))</f>
        <v/>
      </c>
      <c r="M595" s="17" t="n"/>
      <c r="N595" s="17">
        <f>IF(M595="", "", IF(OR(M595=B595, M595=C595), "√", B595 &amp; "|" &amp; C595 &amp; "&gt;" &amp; D595))</f>
        <v/>
      </c>
      <c r="O595" s="17" t="n"/>
      <c r="P595" s="17">
        <f>IF(O595="", "", IF(OR(O595=B595, O595=C595), "√", B595 &amp; "|" &amp; C595 &amp; "&gt;" &amp; D595))</f>
        <v/>
      </c>
      <c r="Q595" s="17" t="n"/>
      <c r="R595" s="17">
        <f>IF(Q595="", "", IF(OR(Q595=B595, Q595=C595), "√", B595 &amp; "|" &amp; C595 &amp; "&gt;" &amp; D595))</f>
        <v/>
      </c>
      <c r="S595" s="17" t="n"/>
      <c r="T595" s="17">
        <f>IF(S595="", "", IF(OR(S595=B595, S595=C595), "√", B595 &amp; "|" &amp; C595 &amp; "&gt;" &amp; D595))</f>
        <v/>
      </c>
      <c r="U595" s="17" t="n"/>
      <c r="V595" s="17">
        <f>IF(U595="", "", IF(OR(U595=B595, U595=C595), "√", B595 &amp; "|" &amp; C595 &amp; "&gt;" &amp; D595))</f>
        <v/>
      </c>
      <c r="W595" s="17" t="n"/>
      <c r="X595" s="17">
        <f>IF(W595="", "", IF(OR(W595=B595, W595=C595), "√", B595 &amp; "|" &amp; C595 &amp; "&gt;" &amp; D595))</f>
        <v/>
      </c>
    </row>
    <row r="596" ht="41.1" customHeight="1">
      <c r="A596" s="13" t="n">
        <v>594</v>
      </c>
      <c r="B596" s="14" t="inlineStr">
        <is>
          <t>gum tree</t>
        </is>
      </c>
      <c r="C596" s="14" t="inlineStr">
        <is>
          <t>gum tree</t>
        </is>
      </c>
      <c r="D596" s="14" t="inlineStr">
        <is>
          <t>胶树</t>
        </is>
      </c>
      <c r="E596" s="16" t="inlineStr">
        <is>
          <t>damp train</t>
        </is>
      </c>
      <c r="F596" s="17">
        <f>IF(E596="", "", IF(OR(E596=B596, E596=C596), "√", B596 &amp; "|" &amp; C596 &amp; "&gt;" &amp; D596))</f>
        <v/>
      </c>
      <c r="G596" s="17" t="n"/>
      <c r="H596" s="17">
        <f>IF(G596="", "", IF(OR(G596=B596, G596=C596), "√", B596 &amp; "|" &amp; C596 &amp; "&gt;" &amp; D596))</f>
        <v/>
      </c>
      <c r="I596" s="17" t="n"/>
      <c r="J596" s="17">
        <f>IF(I596="", "", IF(OR(I596=B596, I596=C596), "√", B596 &amp; "|" &amp; C596 &amp; "&gt;" &amp; D596))</f>
        <v/>
      </c>
      <c r="K596" s="17" t="n"/>
      <c r="L596" s="17">
        <f>IF(K596="", "", IF(OR(K596=B596, K596=C596), "√", B596 &amp; "|" &amp; C596 &amp; "&gt;" &amp; D596))</f>
        <v/>
      </c>
      <c r="M596" s="17" t="n"/>
      <c r="N596" s="17">
        <f>IF(M596="", "", IF(OR(M596=B596, M596=C596), "√", B596 &amp; "|" &amp; C596 &amp; "&gt;" &amp; D596))</f>
        <v/>
      </c>
      <c r="O596" s="17" t="n"/>
      <c r="P596" s="17">
        <f>IF(O596="", "", IF(OR(O596=B596, O596=C596), "√", B596 &amp; "|" &amp; C596 &amp; "&gt;" &amp; D596))</f>
        <v/>
      </c>
      <c r="Q596" s="17" t="n"/>
      <c r="R596" s="17">
        <f>IF(Q596="", "", IF(OR(Q596=B596, Q596=C596), "√", B596 &amp; "|" &amp; C596 &amp; "&gt;" &amp; D596))</f>
        <v/>
      </c>
      <c r="S596" s="17" t="n"/>
      <c r="T596" s="17">
        <f>IF(S596="", "", IF(OR(S596=B596, S596=C596), "√", B596 &amp; "|" &amp; C596 &amp; "&gt;" &amp; D596))</f>
        <v/>
      </c>
      <c r="U596" s="17" t="n"/>
      <c r="V596" s="17">
        <f>IF(U596="", "", IF(OR(U596=B596, U596=C596), "√", B596 &amp; "|" &amp; C596 &amp; "&gt;" &amp; D596))</f>
        <v/>
      </c>
      <c r="W596" s="17" t="n"/>
      <c r="X596" s="17">
        <f>IF(W596="", "", IF(OR(W596=B596, W596=C596), "√", B596 &amp; "|" &amp; C596 &amp; "&gt;" &amp; D596))</f>
        <v/>
      </c>
    </row>
    <row r="597" ht="41.1" customHeight="1">
      <c r="A597" s="13" t="n">
        <v>595</v>
      </c>
      <c r="B597" s="14" t="inlineStr">
        <is>
          <t>gene diversity</t>
        </is>
      </c>
      <c r="C597" s="14" t="inlineStr">
        <is>
          <t>gene diversity</t>
        </is>
      </c>
      <c r="D597" s="14" t="inlineStr">
        <is>
          <t>基因多样性</t>
        </is>
      </c>
      <c r="E597" s="16" t="inlineStr">
        <is>
          <t>f</t>
        </is>
      </c>
      <c r="F597" s="17">
        <f>IF(E597="", "", IF(OR(E597=B597, E597=C597), "√", B597 &amp; "|" &amp; C597 &amp; "&gt;" &amp; D597))</f>
        <v/>
      </c>
      <c r="G597" s="17" t="n"/>
      <c r="H597" s="17">
        <f>IF(G597="", "", IF(OR(G597=B597, G597=C597), "√", B597 &amp; "|" &amp; C597 &amp; "&gt;" &amp; D597))</f>
        <v/>
      </c>
      <c r="I597" s="17" t="n"/>
      <c r="J597" s="17">
        <f>IF(I597="", "", IF(OR(I597=B597, I597=C597), "√", B597 &amp; "|" &amp; C597 &amp; "&gt;" &amp; D597))</f>
        <v/>
      </c>
      <c r="K597" s="17" t="n"/>
      <c r="L597" s="17">
        <f>IF(K597="", "", IF(OR(K597=B597, K597=C597), "√", B597 &amp; "|" &amp; C597 &amp; "&gt;" &amp; D597))</f>
        <v/>
      </c>
      <c r="M597" s="17" t="n"/>
      <c r="N597" s="17">
        <f>IF(M597="", "", IF(OR(M597=B597, M597=C597), "√", B597 &amp; "|" &amp; C597 &amp; "&gt;" &amp; D597))</f>
        <v/>
      </c>
      <c r="O597" s="17" t="n"/>
      <c r="P597" s="17">
        <f>IF(O597="", "", IF(OR(O597=B597, O597=C597), "√", B597 &amp; "|" &amp; C597 &amp; "&gt;" &amp; D597))</f>
        <v/>
      </c>
      <c r="Q597" s="17" t="n"/>
      <c r="R597" s="17">
        <f>IF(Q597="", "", IF(OR(Q597=B597, Q597=C597), "√", B597 &amp; "|" &amp; C597 &amp; "&gt;" &amp; D597))</f>
        <v/>
      </c>
      <c r="S597" s="17" t="n"/>
      <c r="T597" s="17">
        <f>IF(S597="", "", IF(OR(S597=B597, S597=C597), "√", B597 &amp; "|" &amp; C597 &amp; "&gt;" &amp; D597))</f>
        <v/>
      </c>
      <c r="U597" s="17" t="n"/>
      <c r="V597" s="17">
        <f>IF(U597="", "", IF(OR(U597=B597, U597=C597), "√", B597 &amp; "|" &amp; C597 &amp; "&gt;" &amp; D597))</f>
        <v/>
      </c>
      <c r="W597" s="17" t="n"/>
      <c r="X597" s="17">
        <f>IF(W597="", "", IF(OR(W597=B597, W597=C597), "√", B597 &amp; "|" &amp; C597 &amp; "&gt;" &amp; D597))</f>
        <v/>
      </c>
    </row>
    <row r="598" ht="41.1" customHeight="1">
      <c r="A598" s="13" t="n">
        <v>596</v>
      </c>
      <c r="B598" s="14" t="inlineStr">
        <is>
          <t>multiple tasks</t>
        </is>
      </c>
      <c r="C598" s="14" t="inlineStr">
        <is>
          <t>multiple tasks</t>
        </is>
      </c>
      <c r="D598" s="14" t="inlineStr">
        <is>
          <t>多种工作</t>
        </is>
      </c>
      <c r="E598" s="16" t="inlineStr">
        <is>
          <t>motal</t>
        </is>
      </c>
      <c r="F598" s="17">
        <f>IF(E598="", "", IF(OR(E598=B598, E598=C598), "√", B598 &amp; "|" &amp; C598 &amp; "&gt;" &amp; D598))</f>
        <v/>
      </c>
      <c r="G598" s="17" t="n"/>
      <c r="H598" s="17">
        <f>IF(G598="", "", IF(OR(G598=B598, G598=C598), "√", B598 &amp; "|" &amp; C598 &amp; "&gt;" &amp; D598))</f>
        <v/>
      </c>
      <c r="I598" s="17" t="n"/>
      <c r="J598" s="17">
        <f>IF(I598="", "", IF(OR(I598=B598, I598=C598), "√", B598 &amp; "|" &amp; C598 &amp; "&gt;" &amp; D598))</f>
        <v/>
      </c>
      <c r="K598" s="17" t="n"/>
      <c r="L598" s="17">
        <f>IF(K598="", "", IF(OR(K598=B598, K598=C598), "√", B598 &amp; "|" &amp; C598 &amp; "&gt;" &amp; D598))</f>
        <v/>
      </c>
      <c r="M598" s="17" t="n"/>
      <c r="N598" s="17">
        <f>IF(M598="", "", IF(OR(M598=B598, M598=C598), "√", B598 &amp; "|" &amp; C598 &amp; "&gt;" &amp; D598))</f>
        <v/>
      </c>
      <c r="O598" s="17" t="n"/>
      <c r="P598" s="17">
        <f>IF(O598="", "", IF(OR(O598=B598, O598=C598), "√", B598 &amp; "|" &amp; C598 &amp; "&gt;" &amp; D598))</f>
        <v/>
      </c>
      <c r="Q598" s="17" t="n"/>
      <c r="R598" s="17">
        <f>IF(Q598="", "", IF(OR(Q598=B598, Q598=C598), "√", B598 &amp; "|" &amp; C598 &amp; "&gt;" &amp; D598))</f>
        <v/>
      </c>
      <c r="S598" s="17" t="n"/>
      <c r="T598" s="17">
        <f>IF(S598="", "", IF(OR(S598=B598, S598=C598), "√", B598 &amp; "|" &amp; C598 &amp; "&gt;" &amp; D598))</f>
        <v/>
      </c>
      <c r="U598" s="17" t="n"/>
      <c r="V598" s="17">
        <f>IF(U598="", "", IF(OR(U598=B598, U598=C598), "√", B598 &amp; "|" &amp; C598 &amp; "&gt;" &amp; D598))</f>
        <v/>
      </c>
      <c r="W598" s="17" t="n"/>
      <c r="X598" s="17">
        <f>IF(W598="", "", IF(OR(W598=B598, W598=C598), "√", B598 &amp; "|" &amp; C598 &amp; "&gt;" &amp; D598))</f>
        <v/>
      </c>
    </row>
    <row r="599" ht="41.1" customHeight="1">
      <c r="E599" s="16" t="n"/>
    </row>
    <row r="600" ht="41.1" customHeight="1">
      <c r="E600" s="16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 codeName="Sheet33">
    <outlinePr summaryBelow="1" summaryRight="1"/>
    <pageSetUpPr/>
  </sheetPr>
  <dimension ref="A1:X125"/>
  <sheetViews>
    <sheetView workbookViewId="0">
      <selection activeCell="A1" sqref="A1"/>
    </sheetView>
  </sheetViews>
  <sheetFormatPr baseColWidth="8" defaultColWidth="8.875" defaultRowHeight="14.25"/>
  <cols>
    <col width="25.125" customWidth="1" min="2" max="3"/>
    <col width="7.625" customWidth="1" min="4" max="4"/>
    <col width="18.875" customWidth="1" min="5" max="5"/>
    <col width="94.125" customWidth="1" min="6" max="6"/>
    <col width="6.875" customWidth="1" min="7" max="7"/>
    <col width="94.125" customWidth="1" min="8" max="8"/>
    <col width="6.875" customWidth="1" min="9" max="9"/>
    <col width="94.125" customWidth="1" min="10" max="10"/>
    <col width="6.875" customWidth="1" min="11" max="11"/>
    <col width="94.125" customWidth="1" min="12" max="12"/>
    <col width="6.875" customWidth="1" min="13" max="13"/>
    <col width="94.125" customWidth="1" min="14" max="14"/>
    <col width="2" customWidth="1" min="15" max="15"/>
    <col width="94.125" customWidth="1" min="16" max="16"/>
    <col width="2" customWidth="1" min="17" max="17"/>
    <col width="94.125" customWidth="1" min="18" max="18"/>
    <col width="2" customWidth="1" min="19" max="19"/>
    <col width="94.125" customWidth="1" min="20" max="20"/>
    <col width="2" customWidth="1" min="21" max="21"/>
    <col width="94.125" customWidth="1" min="22" max="22"/>
    <col width="2" customWidth="1" min="23" max="23"/>
    <col width="94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IFERROR(COUNTIF(F3:F125, "√")/COUNTA(F3:F125), 0)</f>
        <v/>
      </c>
      <c r="G1" s="4" t="n"/>
      <c r="H1" s="5">
        <f>IFERROR(COUNTIF(H3:H125, "√")/COUNTA(H3:H125), 0)</f>
        <v/>
      </c>
      <c r="I1" s="4" t="n"/>
      <c r="J1" s="5">
        <f>IFERROR(COUNTIF(J3:J125, "√")/COUNTA(J3:J125), 0)</f>
        <v/>
      </c>
      <c r="K1" s="4" t="n"/>
      <c r="L1" s="5">
        <f>IFERROR(COUNTIF(L3:L125, "√")/COUNTA(L3:L125), 0)</f>
        <v/>
      </c>
      <c r="M1" s="4" t="n"/>
      <c r="N1" s="5">
        <f>IFERROR(COUNTIF(N3:N125, "√")/COUNTA(N3:N125), 0)</f>
        <v/>
      </c>
      <c r="O1" s="4" t="n"/>
      <c r="P1" s="5">
        <f>IFERROR(COUNTIF(P3:P125, "√")/COUNTA(P3:P125), 0)</f>
        <v/>
      </c>
      <c r="Q1" s="4" t="n"/>
      <c r="R1" s="5">
        <f>IFERROR(COUNTIF(R3:R125, "√")/COUNTA(R3:R125), 0)</f>
        <v/>
      </c>
      <c r="S1" s="4" t="n"/>
      <c r="T1" s="5">
        <f>IFERROR(COUNTIF(T3:T125, "√")/COUNTA(T3:T125), 0)</f>
        <v/>
      </c>
      <c r="U1" s="4" t="n"/>
      <c r="V1" s="5">
        <f>IFERROR(COUNTIF(V3:V125, "√")/COUNTA(V3:V125), 0)</f>
        <v/>
      </c>
      <c r="W1" s="4" t="n"/>
      <c r="X1" s="5">
        <f>IFERROR(COUNTIF(X3:X125, "√")/COUNTA(X3:X125),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Sydney</t>
        </is>
      </c>
      <c r="C3" s="4" t="inlineStr">
        <is>
          <t>Sydney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Queensland</t>
        </is>
      </c>
      <c r="C4" s="4" t="inlineStr">
        <is>
          <t>Queensland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Seattle</t>
        </is>
      </c>
      <c r="C5" s="4" t="inlineStr">
        <is>
          <t>Seattle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Mexico</t>
        </is>
      </c>
      <c r="C6" s="4" t="inlineStr">
        <is>
          <t>Mexico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 Africa</t>
        </is>
      </c>
      <c r="C7" s="4" t="inlineStr">
        <is>
          <t>South Africa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Indonesia</t>
        </is>
      </c>
      <c r="C8" s="4" t="inlineStr">
        <is>
          <t>Indonesia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Canada</t>
        </is>
      </c>
      <c r="C9" s="4" t="inlineStr">
        <is>
          <t>Canada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Pacific</t>
        </is>
      </c>
      <c r="C10" s="4" t="inlineStr">
        <is>
          <t>Pacific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29 October</t>
        </is>
      </c>
      <c r="C11" s="4" t="inlineStr">
        <is>
          <t>29 October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Rapana</t>
        </is>
      </c>
      <c r="C12" s="4" t="inlineStr">
        <is>
          <t>Rapana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Walsham</t>
        </is>
      </c>
      <c r="C13" s="4" t="inlineStr">
        <is>
          <t>Walsham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RT125CZ</t>
        </is>
      </c>
      <c r="C14" s="4" t="inlineStr">
        <is>
          <t>RT125CZ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YQ181</t>
        </is>
      </c>
      <c r="C15" s="4" t="inlineStr">
        <is>
          <t>YQ181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12 North Lane</t>
        </is>
      </c>
      <c r="C16" s="4" t="inlineStr">
        <is>
          <t>12 North Lane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1 August</t>
        </is>
      </c>
      <c r="C17" s="4" t="inlineStr">
        <is>
          <t>1 August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£35.70</t>
        </is>
      </c>
      <c r="C18" s="4" t="inlineStr">
        <is>
          <t>£35.70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S132RT</t>
        </is>
      </c>
      <c r="C19" s="4" t="inlineStr">
        <is>
          <t>S132RT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Collins</t>
        </is>
      </c>
      <c r="C20" s="4" t="inlineStr">
        <is>
          <t>Collins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01142531468</t>
        </is>
      </c>
      <c r="C21" s="4" t="inlineStr">
        <is>
          <t>01142531468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June 28</t>
        </is>
      </c>
      <c r="C22" s="4" t="inlineStr">
        <is>
          <t>June 28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£14.40</t>
        </is>
      </c>
      <c r="C23" s="4" t="inlineStr">
        <is>
          <t>£14.40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soup</t>
        </is>
      </c>
      <c r="C24" s="4" t="inlineStr">
        <is>
          <t>soup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Vancouver</t>
        </is>
      </c>
      <c r="C25" s="4" t="inlineStr">
        <is>
          <t>Vancouver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5 May</t>
        </is>
      </c>
      <c r="C26" s="4" t="inlineStr">
        <is>
          <t>5 May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Dressler</t>
        </is>
      </c>
      <c r="C27" s="4" t="inlineStr">
        <is>
          <t>Dressler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130 Pitchely Avenue</t>
        </is>
      </c>
      <c r="C28" s="4" t="inlineStr">
        <is>
          <t>130 Pitchely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07785206439</t>
        </is>
      </c>
      <c r="C29" s="4" t="inlineStr">
        <is>
          <t>07785206439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29 August</t>
        </is>
      </c>
      <c r="C30" s="4" t="inlineStr">
        <is>
          <t>29 August</t>
        </is>
      </c>
      <c r="D30" s="4" t="n"/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Andy Kahn</t>
        </is>
      </c>
      <c r="C31" s="4" t="inlineStr">
        <is>
          <t>Andy Kahn</t>
        </is>
      </c>
      <c r="D31" s="4" t="n"/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HB62LJ</t>
        </is>
      </c>
      <c r="C32" s="4" t="inlineStr">
        <is>
          <t>HB62LJ</t>
        </is>
      </c>
      <c r="D32" s="4" t="n"/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Europe</t>
        </is>
      </c>
      <c r="C33" s="4" t="inlineStr">
        <is>
          <t>Europe</t>
        </is>
      </c>
      <c r="D33" s="4" t="n"/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Russia</t>
        </is>
      </c>
      <c r="C34" s="4" t="inlineStr">
        <is>
          <t>Russia</t>
        </is>
      </c>
      <c r="D34" s="4" t="n"/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$169</t>
        </is>
      </c>
      <c r="C35" s="4" t="inlineStr">
        <is>
          <t>$169</t>
        </is>
      </c>
      <c r="D35" s="4" t="n"/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Adrain Smith</t>
        </is>
      </c>
      <c r="C36" s="4" t="inlineStr">
        <is>
          <t>Adrain Smith</t>
        </is>
      </c>
      <c r="D36" s="4" t="n"/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19 Hallway</t>
        </is>
      </c>
      <c r="C37" s="4" t="inlineStr">
        <is>
          <t>19 Hallway</t>
        </is>
      </c>
      <c r="D37" s="4" t="n"/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Deighton</t>
        </is>
      </c>
      <c r="C38" s="4" t="inlineStr">
        <is>
          <t>Deighton</t>
        </is>
      </c>
      <c r="D38" s="4" t="n"/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YN224PT</t>
        </is>
      </c>
      <c r="C39" s="4" t="inlineStr">
        <is>
          <t>YN224PT</t>
        </is>
      </c>
      <c r="D39" s="4" t="n"/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01295477039</t>
        </is>
      </c>
      <c r="C40" s="4" t="inlineStr">
        <is>
          <t>01295477039</t>
        </is>
      </c>
      <c r="D40" s="4" t="n"/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April 1</t>
        </is>
      </c>
      <c r="C41" s="4" t="inlineStr">
        <is>
          <t>April 1</t>
        </is>
      </c>
      <c r="D41" s="4" t="n"/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BR372K</t>
        </is>
      </c>
      <c r="C42" s="4" t="inlineStr">
        <is>
          <t>BR372K</t>
        </is>
      </c>
      <c r="D42" s="4" t="n"/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17 April</t>
        </is>
      </c>
      <c r="C43" s="4" t="inlineStr">
        <is>
          <t>17 April</t>
        </is>
      </c>
      <c r="D43" s="4" t="n"/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Parkhurst</t>
        </is>
      </c>
      <c r="C44" s="4" t="inlineStr">
        <is>
          <t>Parkhurst</t>
        </is>
      </c>
      <c r="D44" s="4" t="n"/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Creswick</t>
        </is>
      </c>
      <c r="C45" s="4" t="inlineStr">
        <is>
          <t>Creswick</t>
        </is>
      </c>
      <c r="D45" s="4" t="n"/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No. 792 Palace Street</t>
        </is>
      </c>
      <c r="C46" s="4" t="inlineStr">
        <is>
          <t>No. 792 Palace Street</t>
        </is>
      </c>
      <c r="D46" s="4" t="n"/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May 30</t>
        </is>
      </c>
      <c r="C47" s="4" t="inlineStr">
        <is>
          <t>May 30</t>
        </is>
      </c>
      <c r="D47" s="4" t="n"/>
      <c r="E47" s="6" t="n"/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5.30 pm</t>
        </is>
      </c>
      <c r="C48" s="4" t="inlineStr">
        <is>
          <t>5.30 pm</t>
        </is>
      </c>
      <c r="D48" s="4" t="n"/>
      <c r="E48" s="6" t="n"/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44 Harrivale Street</t>
        </is>
      </c>
      <c r="C49" s="4" t="inlineStr">
        <is>
          <t>44 Harrivale Street</t>
        </is>
      </c>
      <c r="D49" s="4" t="n"/>
      <c r="E49" s="6" t="n"/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£9.50</t>
        </is>
      </c>
      <c r="C50" s="4" t="inlineStr">
        <is>
          <t>£9.50</t>
        </is>
      </c>
      <c r="D50" s="4" t="n"/>
      <c r="E50" s="6" t="n"/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£16.40</t>
        </is>
      </c>
      <c r="C51" s="4" t="inlineStr">
        <is>
          <t>£16.40</t>
        </is>
      </c>
      <c r="D51" s="4" t="n"/>
      <c r="E51" s="6" t="n"/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58 Bilncoast Street</t>
        </is>
      </c>
      <c r="C52" s="4" t="inlineStr">
        <is>
          <t>58 Bilncoast Street</t>
        </is>
      </c>
      <c r="D52" s="4" t="n"/>
      <c r="E52" s="6" t="n"/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Cheffins</t>
        </is>
      </c>
      <c r="C53" s="4" t="inlineStr">
        <is>
          <t>Cheffins</t>
        </is>
      </c>
      <c r="D53" s="4" t="n"/>
      <c r="E53" s="6" t="n"/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0192477285</t>
        </is>
      </c>
      <c r="C54" s="4" t="inlineStr">
        <is>
          <t>0192477285</t>
        </is>
      </c>
      <c r="D54" s="4" t="n"/>
      <c r="E54" s="6" t="n"/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Thore</t>
        </is>
      </c>
      <c r="C55" s="4" t="inlineStr">
        <is>
          <t>Thore</t>
        </is>
      </c>
      <c r="D55" s="4" t="n"/>
      <c r="E55" s="6" t="n"/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Mountain View Hotel</t>
        </is>
      </c>
      <c r="C56" s="4" t="inlineStr">
        <is>
          <t>Mountain View Hotel</t>
        </is>
      </c>
      <c r="D56" s="4" t="n"/>
      <c r="E56" s="6" t="n"/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Frampton</t>
        </is>
      </c>
      <c r="C57" s="4" t="inlineStr">
        <is>
          <t>Frampton</t>
        </is>
      </c>
      <c r="D57" s="4" t="n"/>
      <c r="E57" s="6" t="n"/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56 West Street</t>
        </is>
      </c>
      <c r="C58" s="4" t="inlineStr">
        <is>
          <t>56 West Street</t>
        </is>
      </c>
      <c r="D58" s="4" t="n"/>
      <c r="E58" s="6" t="n"/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£38.34</t>
        </is>
      </c>
      <c r="C59" s="4" t="inlineStr">
        <is>
          <t>£38.34</t>
        </is>
      </c>
      <c r="D59" s="4" t="n"/>
      <c r="E59" s="6" t="n"/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$48</t>
        </is>
      </c>
      <c r="C60" s="4" t="inlineStr">
        <is>
          <t>$48</t>
        </is>
      </c>
      <c r="D60" s="4" t="n"/>
      <c r="E60" s="6" t="n"/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64263971</t>
        </is>
      </c>
      <c r="C61" s="4" t="inlineStr">
        <is>
          <t>64263971</t>
        </is>
      </c>
      <c r="D61" s="4" t="n"/>
      <c r="E61" s="6" t="n"/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2.15pm</t>
        </is>
      </c>
      <c r="C62" s="4" t="inlineStr">
        <is>
          <t>2.15pm</t>
        </is>
      </c>
      <c r="D62" s="4" t="n"/>
      <c r="E62" s="6" t="n"/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Isilp Street</t>
        </is>
      </c>
      <c r="C63" s="4" t="inlineStr">
        <is>
          <t>Isilp Street</t>
        </is>
      </c>
      <c r="D63" s="4" t="n"/>
      <c r="E63" s="6" t="n"/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$5.96</t>
        </is>
      </c>
      <c r="C64" s="4" t="inlineStr">
        <is>
          <t>$5.96</t>
        </is>
      </c>
      <c r="D64" s="4" t="n"/>
      <c r="E64" s="6" t="n"/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$12.5</t>
        </is>
      </c>
      <c r="C65" s="4" t="inlineStr">
        <is>
          <t>$12.5</t>
        </is>
      </c>
      <c r="D65" s="4" t="n"/>
      <c r="E65" s="6" t="n"/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$37.5</t>
        </is>
      </c>
      <c r="C66" s="4" t="inlineStr">
        <is>
          <t>$37.5</t>
        </is>
      </c>
      <c r="D66" s="4" t="n"/>
      <c r="E66" s="6" t="n"/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Calliope Road</t>
        </is>
      </c>
      <c r="C67" s="4" t="inlineStr">
        <is>
          <t>Calliope Road</t>
        </is>
      </c>
      <c r="D67" s="4" t="n"/>
      <c r="E67" s="6" t="n"/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£26.65</t>
        </is>
      </c>
      <c r="C68" s="4" t="inlineStr">
        <is>
          <t>£26.65</t>
        </is>
      </c>
      <c r="D68" s="4" t="n"/>
      <c r="E68" s="6" t="n"/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140cm</t>
        </is>
      </c>
      <c r="C69" s="4" t="inlineStr">
        <is>
          <t>140cm</t>
        </is>
      </c>
      <c r="D69" s="4" t="n"/>
      <c r="E69" s="6" t="n"/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$265</t>
        </is>
      </c>
      <c r="C70" s="4" t="inlineStr">
        <is>
          <t>$265</t>
        </is>
      </c>
      <c r="D70" s="4" t="n"/>
      <c r="E70" s="6" t="n"/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October 25</t>
        </is>
      </c>
      <c r="C71" s="4" t="inlineStr">
        <is>
          <t>October 25</t>
        </is>
      </c>
      <c r="D71" s="4" t="n"/>
      <c r="E71" s="6" t="n"/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354 Forest Road</t>
        </is>
      </c>
      <c r="C72" s="4" t="inlineStr">
        <is>
          <t>354 Forest Road</t>
        </is>
      </c>
      <c r="D72" s="4" t="n"/>
      <c r="E72" s="6" t="n"/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November 1</t>
        </is>
      </c>
      <c r="C73" s="4" t="inlineStr">
        <is>
          <t>November 1</t>
        </is>
      </c>
      <c r="D73" s="4" t="n"/>
      <c r="E73" s="6" t="n"/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Loosely Road</t>
        </is>
      </c>
      <c r="C74" s="4" t="inlineStr">
        <is>
          <t>Loosely Road</t>
        </is>
      </c>
      <c r="D74" s="4" t="n"/>
      <c r="E74" s="6" t="n"/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0730375552</t>
        </is>
      </c>
      <c r="C75" s="4" t="inlineStr">
        <is>
          <t>0730375552</t>
        </is>
      </c>
      <c r="D75" s="4" t="n"/>
      <c r="E75" s="6" t="n"/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TWS107942</t>
        </is>
      </c>
      <c r="C76" s="4" t="inlineStr">
        <is>
          <t>TWS107942</t>
        </is>
      </c>
      <c r="D76" s="4" t="n"/>
      <c r="E76" s="6" t="n"/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Yernogpilly</t>
        </is>
      </c>
      <c r="C77" s="4" t="inlineStr">
        <is>
          <t>Yernogpilly</t>
        </is>
      </c>
      <c r="D77" s="4" t="n"/>
      <c r="E77" s="6" t="n"/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16 August</t>
        </is>
      </c>
      <c r="C78" s="4" t="inlineStr">
        <is>
          <t>16 August</t>
        </is>
      </c>
      <c r="D78" s="4" t="n"/>
      <c r="E78" s="6" t="n"/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Pennington</t>
        </is>
      </c>
      <c r="C79" s="4" t="inlineStr">
        <is>
          <t>Pennington</t>
        </is>
      </c>
      <c r="D79" s="4" t="n"/>
      <c r="E79" s="6" t="n"/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Helen@greenfield.com</t>
        </is>
      </c>
      <c r="C80" s="4" t="inlineStr">
        <is>
          <t>Helen@greenfield.com</t>
        </is>
      </c>
      <c r="D80" s="4" t="n"/>
      <c r="E80" s="6" t="n"/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66 Lake Road</t>
        </is>
      </c>
      <c r="C81" s="4" t="inlineStr">
        <is>
          <t>66 Lake Road</t>
        </is>
      </c>
      <c r="D81" s="4" t="n"/>
      <c r="E81" s="6" t="n"/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UK765024EG</t>
        </is>
      </c>
      <c r="C82" s="4" t="inlineStr">
        <is>
          <t>UK765024EG</t>
        </is>
      </c>
      <c r="D82" s="4" t="n"/>
      <c r="E82" s="6" t="n"/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95 Cross Street</t>
        </is>
      </c>
      <c r="C83" s="4" t="inlineStr">
        <is>
          <t>95 Cross Street</t>
        </is>
      </c>
      <c r="D83" s="4" t="n"/>
      <c r="E83" s="6" t="n"/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Walkley</t>
        </is>
      </c>
      <c r="C84" s="4" t="inlineStr">
        <is>
          <t>Walkley</t>
        </is>
      </c>
      <c r="D84" s="4" t="n"/>
      <c r="E84" s="6" t="n"/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46895342</t>
        </is>
      </c>
      <c r="C85" s="4" t="inlineStr">
        <is>
          <t>46895342</t>
        </is>
      </c>
      <c r="D85" s="4" t="n"/>
      <c r="E85" s="6" t="n"/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June 18</t>
        </is>
      </c>
      <c r="C86" s="4" t="inlineStr">
        <is>
          <t>June 18</t>
        </is>
      </c>
      <c r="D86" s="4" t="n"/>
      <c r="E86" s="6" t="n"/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24 August, 1979</t>
        </is>
      </c>
      <c r="C87" s="4" t="inlineStr">
        <is>
          <t>24 August, 1979</t>
        </is>
      </c>
      <c r="D87" s="4" t="n"/>
      <c r="E87" s="6" t="n"/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27 Fox Lane</t>
        </is>
      </c>
      <c r="C88" s="4" t="inlineStr">
        <is>
          <t>27 Fox Lane</t>
        </is>
      </c>
      <c r="D88" s="4" t="n"/>
      <c r="E88" s="6" t="n"/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Moraghan</t>
        </is>
      </c>
      <c r="C89" s="4" t="inlineStr">
        <is>
          <t>Moraghan</t>
        </is>
      </c>
      <c r="D89" s="4" t="n"/>
      <c r="E89" s="6" t="n"/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0479883591</t>
        </is>
      </c>
      <c r="C90" s="4" t="inlineStr">
        <is>
          <t>0479883591</t>
        </is>
      </c>
      <c r="D90" s="4" t="n"/>
      <c r="E90" s="6" t="n"/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healthcare@garden.com</t>
        </is>
      </c>
      <c r="C91" s="4" t="inlineStr">
        <is>
          <t>healthcare@garden.com</t>
        </is>
      </c>
      <c r="D91" s="4" t="n"/>
      <c r="E91" s="6" t="n"/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0407686121</t>
        </is>
      </c>
      <c r="C92" s="4" t="inlineStr">
        <is>
          <t>0407686121</t>
        </is>
      </c>
      <c r="D92" s="4" t="n"/>
      <c r="E92" s="6" t="n"/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Park Road</t>
        </is>
      </c>
      <c r="C93" s="4" t="inlineStr">
        <is>
          <t>Park Road</t>
        </is>
      </c>
      <c r="D93" s="4" t="n"/>
      <c r="E93" s="6" t="n"/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Ruddick</t>
        </is>
      </c>
      <c r="C94" s="4" t="inlineStr">
        <is>
          <t>Ruddick</t>
        </is>
      </c>
      <c r="D94" s="4" t="n"/>
      <c r="E94" s="6" t="n"/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Garden Avenue</t>
        </is>
      </c>
      <c r="C95" s="4" t="inlineStr">
        <is>
          <t>Garden Avenue</t>
        </is>
      </c>
      <c r="D95" s="4" t="n"/>
      <c r="E95" s="6" t="n"/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31 July</t>
        </is>
      </c>
      <c r="C96" s="4" t="inlineStr">
        <is>
          <t>31 July</t>
        </is>
      </c>
      <c r="D96" s="4" t="n"/>
      <c r="E96" s="6" t="n"/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Central Hostel</t>
        </is>
      </c>
      <c r="C97" s="4" t="inlineStr">
        <is>
          <t>Central Hostel</t>
        </is>
      </c>
      <c r="D97" s="4" t="n"/>
      <c r="E97" s="6" t="n"/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0452832721</t>
        </is>
      </c>
      <c r="C98" s="4" t="inlineStr">
        <is>
          <t>0452832721</t>
        </is>
      </c>
      <c r="D98" s="4" t="n"/>
      <c r="E98" s="6" t="n"/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4 August</t>
        </is>
      </c>
      <c r="C99" s="4" t="inlineStr">
        <is>
          <t>4 August</t>
        </is>
      </c>
      <c r="D99" s="4" t="n"/>
      <c r="E99" s="6" t="n"/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99635550</t>
        </is>
      </c>
      <c r="C100" s="4" t="inlineStr">
        <is>
          <t>99635550</t>
        </is>
      </c>
      <c r="D100" s="4" t="n"/>
      <c r="E100" s="6" t="n"/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Clark House</t>
        </is>
      </c>
      <c r="C101" s="4" t="inlineStr">
        <is>
          <t>Clark House</t>
        </is>
      </c>
      <c r="D101" s="4" t="n"/>
      <c r="E101" s="6" t="n"/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455455</t>
        </is>
      </c>
      <c r="C102" s="4" t="inlineStr">
        <is>
          <t>455455</t>
        </is>
      </c>
      <c r="D102" s="4" t="n"/>
      <c r="E102" s="6" t="n"/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07736545608</t>
        </is>
      </c>
      <c r="C103" s="4" t="inlineStr">
        <is>
          <t>07736545608</t>
        </is>
      </c>
      <c r="D103" s="4" t="n"/>
      <c r="E103" s="6" t="n"/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Anna Hillman</t>
        </is>
      </c>
      <c r="C104" s="4" t="inlineStr">
        <is>
          <t>Anna Hillman</t>
        </is>
      </c>
      <c r="D104" s="4" t="n"/>
      <c r="E104" s="6" t="n"/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Rhys</t>
        </is>
      </c>
      <c r="C105" s="4" t="inlineStr">
        <is>
          <t>Rhys</t>
        </is>
      </c>
      <c r="D105" s="4" t="n"/>
      <c r="E105" s="6" t="n"/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Lawton</t>
        </is>
      </c>
      <c r="C106" s="4" t="inlineStr">
        <is>
          <t>Lawton</t>
        </is>
      </c>
      <c r="D106" s="4" t="n"/>
      <c r="E106" s="6" t="n"/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Cornell</t>
        </is>
      </c>
      <c r="C107" s="4" t="inlineStr">
        <is>
          <t>Cornell</t>
        </is>
      </c>
      <c r="D107" s="4" t="n"/>
      <c r="E107" s="6" t="n"/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Maine</t>
        </is>
      </c>
      <c r="C108" s="4" t="inlineStr">
        <is>
          <t>Maine</t>
        </is>
      </c>
      <c r="D108" s="4" t="n"/>
      <c r="E108" s="6" t="n"/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Jamal Curtis</t>
        </is>
      </c>
      <c r="C109" s="4" t="inlineStr">
        <is>
          <t>Jamal Curtis</t>
        </is>
      </c>
      <c r="D109" s="4" t="n"/>
      <c r="E109" s="6" t="n"/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Kierke</t>
        </is>
      </c>
      <c r="C110" s="4" t="inlineStr">
        <is>
          <t>Kierke</t>
        </is>
      </c>
      <c r="D110" s="4" t="n"/>
      <c r="E110" s="6" t="n"/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23 March</t>
        </is>
      </c>
      <c r="C111" s="4" t="inlineStr">
        <is>
          <t>23 March</t>
        </is>
      </c>
      <c r="D111" s="4" t="n"/>
      <c r="E111" s="6" t="n"/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18 June</t>
        </is>
      </c>
      <c r="C112" s="4" t="inlineStr">
        <is>
          <t>18 June</t>
        </is>
      </c>
      <c r="D112" s="4" t="n"/>
      <c r="E112" s="6" t="n"/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27 August</t>
        </is>
      </c>
      <c r="C113" s="4" t="inlineStr">
        <is>
          <t>27 August</t>
        </is>
      </c>
      <c r="D113" s="4" t="n"/>
      <c r="E113" s="6" t="n"/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June 27</t>
        </is>
      </c>
      <c r="C114" s="4" t="inlineStr">
        <is>
          <t>June 27</t>
        </is>
      </c>
      <c r="D114" s="4" t="n"/>
      <c r="E114" s="6" t="n"/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VIT613UL</t>
        </is>
      </c>
      <c r="C115" s="4" t="inlineStr">
        <is>
          <t>VIT613UL</t>
        </is>
      </c>
      <c r="D115" s="4" t="n"/>
      <c r="E115" s="6" t="n"/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GW432HA</t>
        </is>
      </c>
      <c r="C116" s="4" t="inlineStr">
        <is>
          <t>GW432HA</t>
        </is>
      </c>
      <c r="D116" s="4" t="n"/>
      <c r="E116" s="6" t="n"/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Swavesey</t>
        </is>
      </c>
      <c r="C117" s="4" t="inlineStr">
        <is>
          <t>Swavesey</t>
        </is>
      </c>
      <c r="D117" s="4" t="n"/>
      <c r="E117" s="6" t="n"/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42A</t>
        </is>
      </c>
      <c r="C118" s="4" t="inlineStr">
        <is>
          <t>42A</t>
        </is>
      </c>
      <c r="D118" s="4" t="n"/>
      <c r="E118" s="6" t="n"/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Bridge Street</t>
        </is>
      </c>
      <c r="C119" s="4" t="inlineStr">
        <is>
          <t>Bridge Street</t>
        </is>
      </c>
      <c r="D119" s="4" t="n"/>
      <c r="E119" s="6" t="n"/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Latin America</t>
        </is>
      </c>
      <c r="C120" s="4" t="inlineStr">
        <is>
          <t>Latin America</t>
        </is>
      </c>
      <c r="D120" s="4" t="n"/>
      <c r="E120" s="6" t="n"/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14 Mountain Road</t>
        </is>
      </c>
      <c r="C121" s="4" t="inlineStr">
        <is>
          <t>14 Mountain Road</t>
        </is>
      </c>
      <c r="D121" s="4" t="n"/>
      <c r="E121" s="6" t="n"/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Park Avenue</t>
        </is>
      </c>
      <c r="C122" s="4" t="inlineStr">
        <is>
          <t>Park Avenue</t>
        </is>
      </c>
      <c r="D122" s="4" t="n"/>
      <c r="E122" s="6" t="n"/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North building</t>
        </is>
      </c>
      <c r="C123" s="4" t="inlineStr">
        <is>
          <t>North building</t>
        </is>
      </c>
      <c r="D123" s="4" t="n"/>
      <c r="E123" s="6" t="n"/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7 Market Street</t>
        </is>
      </c>
      <c r="C124" s="4" t="inlineStr">
        <is>
          <t>7 Market Street</t>
        </is>
      </c>
      <c r="D124" s="4" t="n"/>
      <c r="E124" s="6" t="n"/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South Park</t>
        </is>
      </c>
      <c r="C125" s="4" t="inlineStr">
        <is>
          <t>South Park</t>
        </is>
      </c>
      <c r="D125" s="4" t="n"/>
      <c r="E125" s="6" t="n"/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 codeName="Sheet34">
    <outlinePr summaryBelow="1" summaryRight="1"/>
    <pageSetUpPr/>
  </sheetPr>
  <dimension ref="A1:X28"/>
  <sheetViews>
    <sheetView workbookViewId="0">
      <selection activeCell="A1" sqref="A1"/>
    </sheetView>
  </sheetViews>
  <sheetFormatPr baseColWidth="8" defaultColWidth="8.875" defaultRowHeight="14.25"/>
  <cols>
    <col width="19.625" customWidth="1" min="2" max="3"/>
    <col width="7.62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IFERROR(COUNTIF(F3:F28, "√")/COUNTA(F3:F28), 0)</f>
        <v/>
      </c>
      <c r="G1" s="4" t="n"/>
      <c r="H1" s="5">
        <f>IFERROR(COUNTIF(H3:H28, "√")/COUNTA(H3:H28), 0)</f>
        <v/>
      </c>
      <c r="I1" s="4" t="n"/>
      <c r="J1" s="5">
        <f>IFERROR(COUNTIF(J3:J28, "√")/COUNTA(J3:J28), 0)</f>
        <v/>
      </c>
      <c r="K1" s="4" t="n"/>
      <c r="L1" s="5">
        <f>IFERROR(COUNTIF(L3:L28, "√")/COUNTA(L3:L28), 0)</f>
        <v/>
      </c>
      <c r="M1" s="4" t="n"/>
      <c r="N1" s="5">
        <f>IFERROR(COUNTIF(N3:N28, "√")/COUNTA(N3:N28), 0)</f>
        <v/>
      </c>
      <c r="O1" s="4" t="n"/>
      <c r="P1" s="5">
        <f>IFERROR(COUNTIF(P3:P28, "√")/COUNTA(P3:P28), 0)</f>
        <v/>
      </c>
      <c r="Q1" s="4" t="n"/>
      <c r="R1" s="5">
        <f>IFERROR(COUNTIF(R3:R28, "√")/COUNTA(R3:R28), 0)</f>
        <v/>
      </c>
      <c r="S1" s="4" t="n"/>
      <c r="T1" s="5">
        <f>IFERROR(COUNTIF(T3:T28, "√")/COUNTA(T3:T28), 0)</f>
        <v/>
      </c>
      <c r="U1" s="4" t="n"/>
      <c r="V1" s="5">
        <f>IFERROR(COUNTIF(V3:V28, "√")/COUNTA(V3:V28), 0)</f>
        <v/>
      </c>
      <c r="W1" s="4" t="n"/>
      <c r="X1" s="5">
        <f>IFERROR(COUNTIF(X3:X28, "√")/COUNTA(X3:X28),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62126611</t>
        </is>
      </c>
      <c r="C3" s="4" t="inlineStr">
        <is>
          <t>62126611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2324668</t>
        </is>
      </c>
      <c r="C4" s="4" t="inlineStr">
        <is>
          <t>2324668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63733573</t>
        </is>
      </c>
      <c r="C5" s="4" t="inlineStr">
        <is>
          <t>63733573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81180470</t>
        </is>
      </c>
      <c r="C6" s="4" t="inlineStr">
        <is>
          <t>81180470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22285579</t>
        </is>
      </c>
      <c r="C7" s="4" t="inlineStr">
        <is>
          <t>22285579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58791080</t>
        </is>
      </c>
      <c r="C8" s="4" t="inlineStr">
        <is>
          <t>58791080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8889939</t>
        </is>
      </c>
      <c r="C9" s="4" t="inlineStr">
        <is>
          <t>8889939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83476511</t>
        </is>
      </c>
      <c r="C10" s="4" t="inlineStr">
        <is>
          <t>83476511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82284888</t>
        </is>
      </c>
      <c r="C11" s="4" t="inlineStr">
        <is>
          <t>82284888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6367812</t>
        </is>
      </c>
      <c r="C12" s="4" t="inlineStr">
        <is>
          <t>6367812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8657765</t>
        </is>
      </c>
      <c r="C13" s="4" t="inlineStr">
        <is>
          <t>8657765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7338</t>
        </is>
      </c>
      <c r="C14" s="4" t="inlineStr">
        <is>
          <t>7338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7901000</t>
        </is>
      </c>
      <c r="C15" s="4" t="inlineStr">
        <is>
          <t>7901000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889740</t>
        </is>
      </c>
      <c r="C16" s="4" t="inlineStr">
        <is>
          <t>889740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3303845020456837</t>
        </is>
      </c>
      <c r="C17" s="4" t="inlineStr">
        <is>
          <t>3303845020456837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99281444</t>
        </is>
      </c>
      <c r="C18" s="4" t="inlineStr">
        <is>
          <t>99281444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3290787644012899</t>
        </is>
      </c>
      <c r="C19" s="4" t="inlineStr">
        <is>
          <t>3290787644012899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84635550</t>
        </is>
      </c>
      <c r="C20" s="4" t="inlineStr">
        <is>
          <t>84635550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250000</t>
        </is>
      </c>
      <c r="C21" s="4" t="inlineStr">
        <is>
          <t>250000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500000</t>
        </is>
      </c>
      <c r="C22" s="4" t="inlineStr">
        <is>
          <t>500000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1000000</t>
        </is>
      </c>
      <c r="C23" s="4" t="inlineStr">
        <is>
          <t>1000000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15 minutes</t>
        </is>
      </c>
      <c r="C24" s="4" t="inlineStr">
        <is>
          <t>15 minutes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176</t>
        </is>
      </c>
      <c r="C25" s="4" t="inlineStr">
        <is>
          <t>176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7901000</t>
        </is>
      </c>
      <c r="C26" s="4" t="inlineStr">
        <is>
          <t>7901000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1600</t>
        </is>
      </c>
      <c r="C27" s="4" t="inlineStr">
        <is>
          <t>1600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0.6</t>
        </is>
      </c>
      <c r="C28" s="4" t="inlineStr">
        <is>
          <t>0.6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 codeName="Sheet35">
    <outlinePr summaryBelow="1" summaryRight="1"/>
    <pageSetUpPr/>
  </sheetPr>
  <dimension ref="A1:X12"/>
  <sheetViews>
    <sheetView workbookViewId="0">
      <selection activeCell="A1" sqref="A1"/>
    </sheetView>
  </sheetViews>
  <sheetFormatPr baseColWidth="8" defaultColWidth="8.875" defaultRowHeight="14.25"/>
  <cols>
    <col width="14.125" customWidth="1" min="2" max="3"/>
    <col width="7.62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IFERROR(COUNTIF(F3:F20, "√")/COUNTA(F3:F20), 0)</f>
        <v/>
      </c>
      <c r="G1" s="4" t="n"/>
      <c r="H1" s="5">
        <f>IFERROR(COUNTIF(H3:H20, "√")/COUNTA(H3:H20), 0)</f>
        <v/>
      </c>
      <c r="I1" s="4" t="n"/>
      <c r="J1" s="5">
        <f>IFERROR(COUNTIF(J3:J20, "√")/COUNTA(J3:J20), 0)</f>
        <v/>
      </c>
      <c r="K1" s="4" t="n"/>
      <c r="L1" s="5">
        <f>IFERROR(COUNTIF(L3:L20, "√")/COUNTA(L3:L20), 0)</f>
        <v/>
      </c>
      <c r="M1" s="4" t="n"/>
      <c r="N1" s="5">
        <f>IFERROR(COUNTIF(N3:N20, "√")/COUNTA(N3:N20), 0)</f>
        <v/>
      </c>
      <c r="O1" s="4" t="n"/>
      <c r="P1" s="5">
        <f>IFERROR(COUNTIF(P3:P20, "√")/COUNTA(P3:P20), 0)</f>
        <v/>
      </c>
      <c r="Q1" s="4" t="n"/>
      <c r="R1" s="5">
        <f>IFERROR(COUNTIF(R3:R20, "√")/COUNTA(R3:R20), 0)</f>
        <v/>
      </c>
      <c r="S1" s="4" t="n"/>
      <c r="T1" s="5">
        <f>IFERROR(COUNTIF(T3:T20, "√")/COUNTA(T3:T20), 0)</f>
        <v/>
      </c>
      <c r="U1" s="4" t="n"/>
      <c r="V1" s="5">
        <f>IFERROR(COUNTIF(V3:V20, "√")/COUNTA(V3:V20), 0)</f>
        <v/>
      </c>
      <c r="W1" s="4" t="n"/>
      <c r="X1" s="5">
        <f>IFERROR(COUNTIF(X3:X20, "√")/COUNTA(X3:X20),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02072221324</t>
        </is>
      </c>
      <c r="C3" s="4" t="inlineStr">
        <is>
          <t>02072221324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68035</t>
        </is>
      </c>
      <c r="C4" s="4" t="inlineStr">
        <is>
          <t>68035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08453309876</t>
        </is>
      </c>
      <c r="C5" s="4" t="inlineStr">
        <is>
          <t>08453309876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02075059000</t>
        </is>
      </c>
      <c r="C6" s="4" t="inlineStr">
        <is>
          <t>02075059000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08457834548</t>
        </is>
      </c>
      <c r="C7" s="4" t="inlineStr">
        <is>
          <t>08457834548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03001232350</t>
        </is>
      </c>
      <c r="C8" s="4" t="inlineStr">
        <is>
          <t>03001232350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08004050409</t>
        </is>
      </c>
      <c r="C9" s="4" t="inlineStr">
        <is>
          <t>08004050409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08450002222</t>
        </is>
      </c>
      <c r="C10" s="4" t="inlineStr">
        <is>
          <t>08450002222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08007834524</t>
        </is>
      </c>
      <c r="C11" s="4" t="inlineStr">
        <is>
          <t>08007834524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8722004950</t>
        </is>
      </c>
      <c r="C12" s="4" t="inlineStr">
        <is>
          <t>8722004950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 codeName="Sheet36">
    <outlinePr summaryBelow="1" summaryRight="1"/>
    <pageSetUpPr/>
  </sheetPr>
  <dimension ref="A1:X23"/>
  <sheetViews>
    <sheetView workbookViewId="0">
      <selection activeCell="A1" sqref="A1"/>
    </sheetView>
  </sheetViews>
  <sheetFormatPr baseColWidth="8" defaultColWidth="8.875" defaultRowHeight="14.25"/>
  <cols>
    <col width="15.125" customWidth="1" min="2" max="3"/>
    <col width="7.62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IFERROR(COUNTIF(F3:F23, "√")/COUNTA(F3:F23), 0)</f>
        <v/>
      </c>
      <c r="G1" s="4" t="n"/>
      <c r="H1" s="5">
        <f>IFERROR(COUNTIF(H3:H23, "√")/COUNTA(H3:H23), 0)</f>
        <v/>
      </c>
      <c r="I1" s="4" t="n"/>
      <c r="J1" s="5">
        <f>IFERROR(COUNTIF(J3:J23, "√")/COUNTA(J3:J23), 0)</f>
        <v/>
      </c>
      <c r="K1" s="4" t="n"/>
      <c r="L1" s="5">
        <f>IFERROR(COUNTIF(L3:L23, "√")/COUNTA(L3:L23), 0)</f>
        <v/>
      </c>
      <c r="M1" s="4" t="n"/>
      <c r="N1" s="5">
        <f>IFERROR(COUNTIF(N3:N23, "√")/COUNTA(N3:N23), 0)</f>
        <v/>
      </c>
      <c r="O1" s="4" t="n"/>
      <c r="P1" s="5">
        <f>IFERROR(COUNTIF(P3:P23, "√")/COUNTA(P3:P23), 0)</f>
        <v/>
      </c>
      <c r="Q1" s="4" t="n"/>
      <c r="R1" s="5">
        <f>IFERROR(COUNTIF(R3:R23, "√")/COUNTA(R3:R23), 0)</f>
        <v/>
      </c>
      <c r="S1" s="4" t="n"/>
      <c r="T1" s="5">
        <f>IFERROR(COUNTIF(T3:T23, "√")/COUNTA(T3:T23), 0)</f>
        <v/>
      </c>
      <c r="U1" s="4" t="n"/>
      <c r="V1" s="5">
        <f>IFERROR(COUNTIF(V3:V23, "√")/COUNTA(V3:V23), 0)</f>
        <v/>
      </c>
      <c r="W1" s="4" t="n"/>
      <c r="X1" s="5">
        <f>IFERROR(COUNTIF(X3:X23, "√")/COUNTA(X3:X23),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87481797</t>
        </is>
      </c>
      <c r="C3" s="4" t="inlineStr">
        <is>
          <t>87481797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68805008</t>
        </is>
      </c>
      <c r="C4" s="4" t="inlineStr">
        <is>
          <t>68805008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37705001</t>
        </is>
      </c>
      <c r="C5" s="4" t="inlineStr">
        <is>
          <t>37705001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93395016</t>
        </is>
      </c>
      <c r="C6" s="4" t="inlineStr">
        <is>
          <t>93395016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633051785006</t>
        </is>
      </c>
      <c r="C7" s="4" t="inlineStr">
        <is>
          <t>633051785006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64405011</t>
        </is>
      </c>
      <c r="C8" s="4" t="inlineStr">
        <is>
          <t>64405011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7050225015</t>
        </is>
      </c>
      <c r="C9" s="4" t="inlineStr">
        <is>
          <t>7050225015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7705037</t>
        </is>
      </c>
      <c r="C10" s="4" t="inlineStr">
        <is>
          <t>7705037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67705049</t>
        </is>
      </c>
      <c r="C11" s="4" t="inlineStr">
        <is>
          <t>67705049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7705053</t>
        </is>
      </c>
      <c r="C12" s="4" t="inlineStr">
        <is>
          <t>7705053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67705172</t>
        </is>
      </c>
      <c r="C13" s="4" t="inlineStr">
        <is>
          <t>67705172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65193</t>
        </is>
      </c>
      <c r="C14" s="4" t="inlineStr">
        <is>
          <t>65193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67705020</t>
        </is>
      </c>
      <c r="C15" s="4" t="inlineStr">
        <is>
          <t>67705020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100164603</t>
        </is>
      </c>
      <c r="C16" s="4" t="inlineStr">
        <is>
          <t>100164603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67705256</t>
        </is>
      </c>
      <c r="C17" s="4" t="inlineStr">
        <is>
          <t>67705256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628510013495</t>
        </is>
      </c>
      <c r="C18" s="4" t="inlineStr">
        <is>
          <t>628510013495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729689336</t>
        </is>
      </c>
      <c r="C19" s="4" t="inlineStr">
        <is>
          <t>729689336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61001654</t>
        </is>
      </c>
      <c r="C20" s="4" t="inlineStr">
        <is>
          <t>61001654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57100163</t>
        </is>
      </c>
      <c r="C21" s="4" t="inlineStr">
        <is>
          <t>57100163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0421001624</t>
        </is>
      </c>
      <c r="C22" s="4" t="inlineStr">
        <is>
          <t>0421001624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50100164796</t>
        </is>
      </c>
      <c r="C23" s="4" t="inlineStr">
        <is>
          <t>50100164796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 codeName="Sheet37">
    <outlinePr summaryBelow="1" summaryRight="1"/>
    <pageSetUpPr/>
  </sheetPr>
  <dimension ref="A1:X19"/>
  <sheetViews>
    <sheetView workbookViewId="0">
      <selection activeCell="A1" sqref="A1"/>
    </sheetView>
  </sheetViews>
  <sheetFormatPr baseColWidth="8" defaultColWidth="8.875" defaultRowHeight="14.25"/>
  <cols>
    <col width="17.375" customWidth="1" min="2" max="3"/>
    <col width="7.62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IFERROR(COUNTIF(F3:F19, "√")/COUNTA(F3:F19), 0)</f>
        <v/>
      </c>
      <c r="G1" s="4" t="n"/>
      <c r="H1" s="5">
        <f>IFERROR(COUNTIF(H3:H19, "√")/COUNTA(H3:H19), 0)</f>
        <v/>
      </c>
      <c r="I1" s="4" t="n"/>
      <c r="J1" s="5">
        <f>IFERROR(COUNTIF(J3:J19, "√")/COUNTA(J3:J19), 0)</f>
        <v/>
      </c>
      <c r="K1" s="4" t="n"/>
      <c r="L1" s="5">
        <f>IFERROR(COUNTIF(L3:L19, "√")/COUNTA(L3:L19), 0)</f>
        <v/>
      </c>
      <c r="M1" s="4" t="n"/>
      <c r="N1" s="5">
        <f>IFERROR(COUNTIF(N3:N19, "√")/COUNTA(N3:N19), 0)</f>
        <v/>
      </c>
      <c r="O1" s="4" t="n"/>
      <c r="P1" s="5">
        <f>IFERROR(COUNTIF(P3:P19, "√")/COUNTA(P3:P19), 0)</f>
        <v/>
      </c>
      <c r="Q1" s="4" t="n"/>
      <c r="R1" s="5">
        <f>IFERROR(COUNTIF(R3:R19, "√")/COUNTA(R3:R19), 0)</f>
        <v/>
      </c>
      <c r="S1" s="4" t="n"/>
      <c r="T1" s="5">
        <f>IFERROR(COUNTIF(T3:T19, "√")/COUNTA(T3:T19), 0)</f>
        <v/>
      </c>
      <c r="U1" s="4" t="n"/>
      <c r="V1" s="5">
        <f>IFERROR(COUNTIF(V3:V19, "√")/COUNTA(V3:V19), 0)</f>
        <v/>
      </c>
      <c r="W1" s="4" t="n"/>
      <c r="X1" s="5">
        <f>IFERROR(COUNTIF(X3:X19, "√")/COUNTA(X3:X19),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5414153895</t>
        </is>
      </c>
      <c r="C3" s="4" t="inlineStr">
        <is>
          <t>5414153895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5991001489</t>
        </is>
      </c>
      <c r="C4" s="4" t="inlineStr">
        <is>
          <t>5991001489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62100154605</t>
        </is>
      </c>
      <c r="C5" s="4" t="inlineStr">
        <is>
          <t>62100154605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100167436</t>
        </is>
      </c>
      <c r="C6" s="4" t="inlineStr">
        <is>
          <t>100167436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64559</t>
        </is>
      </c>
      <c r="C7" s="4" t="inlineStr">
        <is>
          <t>64559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498027192</t>
        </is>
      </c>
      <c r="C8" s="4" t="inlineStr">
        <is>
          <t>498027192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9693776</t>
        </is>
      </c>
      <c r="C9" s="4" t="inlineStr">
        <is>
          <t>9693776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58072</t>
        </is>
      </c>
      <c r="C10" s="4" t="inlineStr">
        <is>
          <t>58072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1646031</t>
        </is>
      </c>
      <c r="C11" s="4" t="inlineStr">
        <is>
          <t>1646031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62854495</t>
        </is>
      </c>
      <c r="C12" s="4" t="inlineStr">
        <is>
          <t>62854495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72968933661</t>
        </is>
      </c>
      <c r="C13" s="4" t="inlineStr">
        <is>
          <t>72968933661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654576304</t>
        </is>
      </c>
      <c r="C14" s="4" t="inlineStr">
        <is>
          <t>654576304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262451647961</t>
        </is>
      </c>
      <c r="C15" s="4" t="inlineStr">
        <is>
          <t>262451647961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65414153895599</t>
        </is>
      </c>
      <c r="C16" s="4" t="inlineStr">
        <is>
          <t>65414153895599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4896211546051</t>
        </is>
      </c>
      <c r="C17" s="4" t="inlineStr">
        <is>
          <t>4896211546051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6743664559</t>
        </is>
      </c>
      <c r="C18" s="4" t="inlineStr">
        <is>
          <t>6743664559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649801001427</t>
        </is>
      </c>
      <c r="C19" s="4" t="inlineStr">
        <is>
          <t>649801001427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 codeName="Sheet38"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ColWidth="8.875" defaultRowHeight="14.25"/>
  <cols>
    <col width="24" customWidth="1" min="2" max="3"/>
    <col width="7.62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IFERROR(COUNTIF(F3:F16, "√")/COUNTA(F3:F16), 0)</f>
        <v/>
      </c>
      <c r="G1" s="4" t="n"/>
      <c r="H1" s="5">
        <f>IFERROR(COUNTIF(H3:H16, "√")/COUNTA(H3:H16), 0)</f>
        <v/>
      </c>
      <c r="I1" s="4" t="n"/>
      <c r="J1" s="5">
        <f>IFERROR(COUNTIF(J3:J16, "√")/COUNTA(J3:J16), 0)</f>
        <v/>
      </c>
      <c r="K1" s="4" t="n"/>
      <c r="L1" s="5">
        <f>IFERROR(COUNTIF(L3:L16, "√")/COUNTA(L3:L16), 0)</f>
        <v/>
      </c>
      <c r="M1" s="4" t="n"/>
      <c r="N1" s="5">
        <f>IFERROR(COUNTIF(N3:N16, "√")/COUNTA(N3:N16), 0)</f>
        <v/>
      </c>
      <c r="O1" s="4" t="n"/>
      <c r="P1" s="5">
        <f>IFERROR(COUNTIF(P3:P16, "√")/COUNTA(P3:P16), 0)</f>
        <v/>
      </c>
      <c r="Q1" s="4" t="n"/>
      <c r="R1" s="5">
        <f>IFERROR(COUNTIF(R3:R16, "√")/COUNTA(R3:R16), 0)</f>
        <v/>
      </c>
      <c r="S1" s="4" t="n"/>
      <c r="T1" s="5">
        <f>IFERROR(COUNTIF(T3:T16, "√")/COUNTA(T3:T16), 0)</f>
        <v/>
      </c>
      <c r="U1" s="4" t="n"/>
      <c r="V1" s="5">
        <f>IFERROR(COUNTIF(V3:V16, "√")/COUNTA(V3:V16), 0)</f>
        <v/>
      </c>
      <c r="W1" s="4" t="n"/>
      <c r="X1" s="5">
        <f>IFERROR(COUNTIF(X3:X16, "√")/COUNTA(X3:X16),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19296937766100158072</t>
        </is>
      </c>
      <c r="C3" s="4" t="inlineStr">
        <is>
          <t>19296937766100158072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6457789</t>
        </is>
      </c>
      <c r="C4" s="4" t="inlineStr">
        <is>
          <t>6457789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526156263</t>
        </is>
      </c>
      <c r="C5" s="4" t="inlineStr">
        <is>
          <t>526156263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7050555159</t>
        </is>
      </c>
      <c r="C6" s="4" t="inlineStr">
        <is>
          <t>7050555159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6468347364383236</t>
        </is>
      </c>
      <c r="C7" s="4" t="inlineStr">
        <is>
          <t>6468347364383236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6468448964698110</t>
        </is>
      </c>
      <c r="C8" s="4" t="inlineStr">
        <is>
          <t>6468448964698110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6439417664648038</t>
        </is>
      </c>
      <c r="C9" s="4" t="inlineStr">
        <is>
          <t>6439417664648038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6439300564648040</t>
        </is>
      </c>
      <c r="C10" s="4" t="inlineStr">
        <is>
          <t>6439300564648040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6439312067705196</t>
        </is>
      </c>
      <c r="C11" s="4" t="inlineStr">
        <is>
          <t>6439312067705196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5157517164390402</t>
        </is>
      </c>
      <c r="C12" s="4" t="inlineStr">
        <is>
          <t>5157517164390402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5155646945414411</t>
        </is>
      </c>
      <c r="C13" s="4" t="inlineStr">
        <is>
          <t>5155646945414411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5118641122552550</t>
        </is>
      </c>
      <c r="C14" s="4" t="inlineStr">
        <is>
          <t>5118641122552550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4132544110875255</t>
        </is>
      </c>
      <c r="C15" s="4" t="inlineStr">
        <is>
          <t>4132544110875255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4322461100882255</t>
        </is>
      </c>
      <c r="C16" s="4" t="inlineStr">
        <is>
          <t>4322461100882255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 codeName="Sheet39"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ColWidth="8.875" defaultRowHeight="14.25"/>
  <cols>
    <col width="25.125" customWidth="1" min="2" max="3"/>
    <col width="7.62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IFERROR(COUNTIF(F3:F20, "√")/COUNTA(F3:F20), 0)</f>
        <v/>
      </c>
      <c r="G1" s="4" t="n"/>
      <c r="H1" s="5">
        <f>IFERROR(COUNTIF(H3:H20, "√")/COUNTA(H3:H20), 0)</f>
        <v/>
      </c>
      <c r="I1" s="4" t="n"/>
      <c r="J1" s="5">
        <f>IFERROR(COUNTIF(J3:J20, "√")/COUNTA(J3:J20), 0)</f>
        <v/>
      </c>
      <c r="K1" s="4" t="n"/>
      <c r="L1" s="5">
        <f>IFERROR(COUNTIF(L3:L20, "√")/COUNTA(L3:L20), 0)</f>
        <v/>
      </c>
      <c r="M1" s="4" t="n"/>
      <c r="N1" s="5">
        <f>IFERROR(COUNTIF(N3:N20, "√")/COUNTA(N3:N20), 0)</f>
        <v/>
      </c>
      <c r="O1" s="4" t="n"/>
      <c r="P1" s="5">
        <f>IFERROR(COUNTIF(P3:P20, "√")/COUNTA(P3:P20), 0)</f>
        <v/>
      </c>
      <c r="Q1" s="4" t="n"/>
      <c r="R1" s="5">
        <f>IFERROR(COUNTIF(R3:R20, "√")/COUNTA(R3:R20), 0)</f>
        <v/>
      </c>
      <c r="S1" s="4" t="n"/>
      <c r="T1" s="5">
        <f>IFERROR(COUNTIF(T3:T20, "√")/COUNTA(T3:T20), 0)</f>
        <v/>
      </c>
      <c r="U1" s="4" t="n"/>
      <c r="V1" s="5">
        <f>IFERROR(COUNTIF(V3:V20, "√")/COUNTA(V3:V20), 0)</f>
        <v/>
      </c>
      <c r="W1" s="4" t="n"/>
      <c r="X1" s="5">
        <f>IFERROR(COUNTIF(X3:X20, "√")/COUNTA(X3:X20),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Groucho's</t>
        </is>
      </c>
      <c r="C3" s="4" t="inlineStr">
        <is>
          <t>Groucho's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Braddle</t>
        </is>
      </c>
      <c r="C4" s="4" t="inlineStr">
        <is>
          <t>Braddle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Keiko Yuichini</t>
        </is>
      </c>
      <c r="C5" s="4" t="inlineStr">
        <is>
          <t>Keiko Yuichini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Anu Bhatt</t>
        </is>
      </c>
      <c r="C6" s="4" t="inlineStr">
        <is>
          <t>Anu Bhatt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Cotehele</t>
        </is>
      </c>
      <c r="C7" s="4" t="inlineStr">
        <is>
          <t>Cotehele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Sable</t>
        </is>
      </c>
      <c r="C8" s="4" t="inlineStr">
        <is>
          <t>Sable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Urwin</t>
        </is>
      </c>
      <c r="C9" s="4" t="inlineStr">
        <is>
          <t>Urwin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HWLLS</t>
        </is>
      </c>
      <c r="C10" s="4" t="inlineStr">
        <is>
          <t>HWLLS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Northwaite</t>
        </is>
      </c>
      <c r="C11" s="4" t="inlineStr">
        <is>
          <t>Northwaite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Rogala</t>
        </is>
      </c>
      <c r="C12" s="4" t="inlineStr">
        <is>
          <t>Rogala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Wright</t>
        </is>
      </c>
      <c r="C13" s="4" t="inlineStr">
        <is>
          <t>Wright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Ludlow</t>
        </is>
      </c>
      <c r="C14" s="4" t="inlineStr">
        <is>
          <t>Ludlow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Whitworth</t>
        </is>
      </c>
      <c r="C15" s="4" t="inlineStr">
        <is>
          <t>Whitworth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Cuooper</t>
        </is>
      </c>
      <c r="C16" s="4" t="inlineStr">
        <is>
          <t>Cuooper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Hewitt</t>
        </is>
      </c>
      <c r="C17" s="4" t="inlineStr">
        <is>
          <t>Hewitt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pk2@cat.com</t>
        </is>
      </c>
      <c r="C18" s="4" t="inlineStr">
        <is>
          <t>pk2@cat.com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helpline@blackcat.com</t>
        </is>
      </c>
      <c r="C19" s="4" t="inlineStr">
        <is>
          <t>helpline@blackcat.com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J.Whitton</t>
        </is>
      </c>
      <c r="C20" s="4" t="inlineStr">
        <is>
          <t>J.Whitton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 codeName="Sheet40">
    <outlinePr summaryBelow="1" summaryRight="1"/>
    <pageSetUpPr/>
  </sheetPr>
  <dimension ref="A1:X12"/>
  <sheetViews>
    <sheetView workbookViewId="0">
      <selection activeCell="A1" sqref="A1"/>
    </sheetView>
  </sheetViews>
  <sheetFormatPr baseColWidth="8" defaultColWidth="8.875" defaultRowHeight="14.25"/>
  <cols>
    <col width="9.875" customWidth="1" min="2" max="2"/>
    <col width="10.875" customWidth="1" min="3" max="3"/>
    <col width="7.62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IFERROR(COUNTIF(F3:F12, "√")/COUNTA(F3:F12), 0)</f>
        <v/>
      </c>
      <c r="G1" s="4" t="n"/>
      <c r="H1" s="5">
        <f>IFERROR(COUNTIF(H3:H12, "√")/COUNTA(H3:H12), 0)</f>
        <v/>
      </c>
      <c r="I1" s="4" t="n"/>
      <c r="J1" s="5">
        <f>IFERROR(COUNTIF(J3:J12, "√")/COUNTA(J3:J12), 0)</f>
        <v/>
      </c>
      <c r="K1" s="4" t="n"/>
      <c r="L1" s="5">
        <f>IFERROR(COUNTIF(L3:L12, "√")/COUNTA(L3:L12), 0)</f>
        <v/>
      </c>
      <c r="M1" s="4" t="n"/>
      <c r="N1" s="5">
        <f>IFERROR(COUNTIF(N3:N12, "√")/COUNTA(N3:N12), 0)</f>
        <v/>
      </c>
      <c r="O1" s="4" t="n"/>
      <c r="P1" s="5">
        <f>IFERROR(COUNTIF(P3:P12, "√")/COUNTA(P3:P12), 0)</f>
        <v/>
      </c>
      <c r="Q1" s="4" t="n"/>
      <c r="R1" s="5">
        <f>IFERROR(COUNTIF(R3:R12, "√")/COUNTA(R3:R12), 0)</f>
        <v/>
      </c>
      <c r="S1" s="4" t="n"/>
      <c r="T1" s="5">
        <f>IFERROR(COUNTIF(T3:T12, "√")/COUNTA(T3:T12), 0)</f>
        <v/>
      </c>
      <c r="U1" s="4" t="n"/>
      <c r="V1" s="5">
        <f>IFERROR(COUNTIF(V3:V12, "√")/COUNTA(V3:V12), 0)</f>
        <v/>
      </c>
      <c r="W1" s="4" t="n"/>
      <c r="X1" s="5">
        <f>IFERROR(COUNTIF(X3:X12, "√")/COUNTA(X3:X12),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AL2980</t>
        </is>
      </c>
      <c r="C3" s="4" t="inlineStr">
        <is>
          <t>AL2980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201A</t>
        </is>
      </c>
      <c r="C4" s="4" t="inlineStr">
        <is>
          <t>201A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Q493Z</t>
        </is>
      </c>
      <c r="C5" s="4" t="inlineStr">
        <is>
          <t>Q493Z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PL239PU</t>
        </is>
      </c>
      <c r="C6" s="4" t="inlineStr">
        <is>
          <t>PL239PU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TF274Q5</t>
        </is>
      </c>
      <c r="C7" s="4" t="inlineStr">
        <is>
          <t>TF274Q5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CX192RU</t>
        </is>
      </c>
      <c r="C8" s="4" t="inlineStr">
        <is>
          <t>CX192RU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JO6337</t>
        </is>
      </c>
      <c r="C9" s="4" t="inlineStr">
        <is>
          <t>JO6337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BG241DJ</t>
        </is>
      </c>
      <c r="C10" s="4" t="inlineStr">
        <is>
          <t>BG241DJ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WS62YH</t>
        </is>
      </c>
      <c r="C11" s="4" t="inlineStr">
        <is>
          <t>WS62YH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SH121LQ</t>
        </is>
      </c>
      <c r="C12" s="4" t="inlineStr">
        <is>
          <t>SH121LQ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 codeName="Sheet41"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ColWidth="8.875" defaultRowHeight="14.25"/>
  <cols>
    <col width="29.5" customWidth="1" min="2" max="3"/>
    <col width="7.62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IFERROR(COUNTIF(F3:F10, "√")/COUNTA(F3:F10), 0)</f>
        <v/>
      </c>
      <c r="G1" s="4" t="n"/>
      <c r="H1" s="5">
        <f>IFERROR(COUNTIF(H3:H10, "√")/COUNTA(H3:H10), 0)</f>
        <v/>
      </c>
      <c r="I1" s="4" t="n"/>
      <c r="J1" s="5">
        <f>IFERROR(COUNTIF(J3:J10, "√")/COUNTA(J3:J10), 0)</f>
        <v/>
      </c>
      <c r="K1" s="4" t="n"/>
      <c r="L1" s="5">
        <f>IFERROR(COUNTIF(L3:L10, "√")/COUNTA(L3:L10), 0)</f>
        <v/>
      </c>
      <c r="M1" s="4" t="n"/>
      <c r="N1" s="5">
        <f>IFERROR(COUNTIF(N3:N10, "√")/COUNTA(N3:N10), 0)</f>
        <v/>
      </c>
      <c r="O1" s="4" t="n"/>
      <c r="P1" s="5">
        <f>IFERROR(COUNTIF(P3:P10, "√")/COUNTA(P3:P10), 0)</f>
        <v/>
      </c>
      <c r="Q1" s="4" t="n"/>
      <c r="R1" s="5">
        <f>IFERROR(COUNTIF(R3:R10, "√")/COUNTA(R3:R10), 0)</f>
        <v/>
      </c>
      <c r="S1" s="4" t="n"/>
      <c r="T1" s="5">
        <f>IFERROR(COUNTIF(T3:T10, "√")/COUNTA(T3:T10), 0)</f>
        <v/>
      </c>
      <c r="U1" s="4" t="n"/>
      <c r="V1" s="5">
        <f>IFERROR(COUNTIF(V3:V10, "√")/COUNTA(V3:V10), 0)</f>
        <v/>
      </c>
      <c r="W1" s="4" t="n"/>
      <c r="X1" s="5">
        <f>IFERROR(COUNTIF(X3:X10, "√")/COUNTA(X3:X10),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PO Box 64328</t>
        </is>
      </c>
      <c r="C3" s="4" t="inlineStr">
        <is>
          <t>PO Box 64328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SE1P5FD</t>
        </is>
      </c>
      <c r="C4" s="4" t="inlineStr">
        <is>
          <t>SE1P5FD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EC1A7JA</t>
        </is>
      </c>
      <c r="C5" s="4" t="inlineStr">
        <is>
          <t>EC1A7JA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btp.police.uk</t>
        </is>
      </c>
      <c r="C6" s="4" t="inlineStr">
        <is>
          <t>btp.police.uk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southeasternrailway.co.uk</t>
        </is>
      </c>
      <c r="C7" s="4" t="inlineStr">
        <is>
          <t>southeasternrailway.co.uk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nationalrail.co.uk</t>
        </is>
      </c>
      <c r="C8" s="4" t="inlineStr">
        <is>
          <t>nationalrail.co.uk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nbts@yahoo.com</t>
        </is>
      </c>
      <c r="C9" s="4" t="inlineStr">
        <is>
          <t>nbts@yahoo.com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enquiries@travel.com</t>
        </is>
      </c>
      <c r="C10" s="4" t="inlineStr">
        <is>
          <t>enquiries@travel.com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 codeName="Sheet42">
    <outlinePr summaryBelow="1" summaryRight="1"/>
    <pageSetUpPr/>
  </sheetPr>
  <dimension ref="A1:X17"/>
  <sheetViews>
    <sheetView workbookViewId="0">
      <selection activeCell="A1" sqref="A1"/>
    </sheetView>
  </sheetViews>
  <sheetFormatPr baseColWidth="8" defaultColWidth="8.875" defaultRowHeight="14.25"/>
  <cols>
    <col width="21.875" customWidth="1" min="2" max="3"/>
    <col width="7.62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IFERROR(COUNTIF(F3:F17, "√")/COUNTA(F3:F17), 0)</f>
        <v/>
      </c>
      <c r="G1" s="4" t="n"/>
      <c r="H1" s="5">
        <f>IFERROR(COUNTIF(H3:H17, "√")/COUNTA(H3:H17), 0)</f>
        <v/>
      </c>
      <c r="I1" s="4" t="n"/>
      <c r="J1" s="5">
        <f>IFERROR(COUNTIF(J3:J17, "√")/COUNTA(J3:J17), 0)</f>
        <v/>
      </c>
      <c r="K1" s="4" t="n"/>
      <c r="L1" s="5">
        <f>IFERROR(COUNTIF(L3:L17, "√")/COUNTA(L3:L17), 0)</f>
        <v/>
      </c>
      <c r="M1" s="4" t="n"/>
      <c r="N1" s="5">
        <f>IFERROR(COUNTIF(N3:N17, "√")/COUNTA(N3:N17), 0)</f>
        <v/>
      </c>
      <c r="O1" s="4" t="n"/>
      <c r="P1" s="5">
        <f>IFERROR(COUNTIF(P3:P17, "√")/COUNTA(P3:P17), 0)</f>
        <v/>
      </c>
      <c r="Q1" s="4" t="n"/>
      <c r="R1" s="5">
        <f>IFERROR(COUNTIF(R3:R17, "√")/COUNTA(R3:R17), 0)</f>
        <v/>
      </c>
      <c r="S1" s="4" t="n"/>
      <c r="T1" s="5">
        <f>IFERROR(COUNTIF(T3:T17, "√")/COUNTA(T3:T17), 0)</f>
        <v/>
      </c>
      <c r="U1" s="4" t="n"/>
      <c r="V1" s="5">
        <f>IFERROR(COUNTIF(V3:V17, "√")/COUNTA(V3:V17), 0)</f>
        <v/>
      </c>
      <c r="W1" s="4" t="n"/>
      <c r="X1" s="5">
        <f>IFERROR(COUNTIF(X3:X17, "√")/COUNTA(X3:X17),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cash</t>
        </is>
      </c>
      <c r="C3" s="4" t="inlineStr">
        <is>
          <t>cash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cheque</t>
        </is>
      </c>
      <c r="C4" s="4" t="inlineStr">
        <is>
          <t>check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credit card</t>
        </is>
      </c>
      <c r="C5" s="4" t="inlineStr">
        <is>
          <t>credit card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bank transfer</t>
        </is>
      </c>
      <c r="C6" s="4" t="inlineStr">
        <is>
          <t>bank transfer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post</t>
        </is>
      </c>
      <c r="C7" s="4" t="inlineStr">
        <is>
          <t>post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phone</t>
        </is>
      </c>
      <c r="C8" s="4" t="inlineStr">
        <is>
          <t>phone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pound</t>
        </is>
      </c>
      <c r="C9" s="4" t="inlineStr">
        <is>
          <t>pound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pence</t>
        </is>
      </c>
      <c r="C10" s="4" t="inlineStr">
        <is>
          <t>pence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penny</t>
        </is>
      </c>
      <c r="C11" s="4" t="inlineStr">
        <is>
          <t>penny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pennies</t>
        </is>
      </c>
      <c r="C12" s="4" t="inlineStr">
        <is>
          <t>pennies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dollar</t>
        </is>
      </c>
      <c r="C13" s="4" t="inlineStr">
        <is>
          <t>dollar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cent</t>
        </is>
      </c>
      <c r="C14" s="4" t="inlineStr">
        <is>
          <t>cent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Euro</t>
        </is>
      </c>
      <c r="C15" s="4" t="inlineStr">
        <is>
          <t>Euro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Yen</t>
        </is>
      </c>
      <c r="C16" s="4" t="inlineStr">
        <is>
          <t>Yen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Australian dollars</t>
        </is>
      </c>
      <c r="C17" s="4" t="inlineStr">
        <is>
          <t>Australian dollars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 codeName="Sheet43"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ColWidth="8.875" defaultRowHeight="14.25"/>
  <cols>
    <col width="21.875" customWidth="1" min="2" max="3"/>
    <col width="7.62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IFERROR(COUNTIF(F3:F30, "√")/COUNTA(F3:F30), 0)</f>
        <v/>
      </c>
      <c r="G1" s="4" t="n"/>
      <c r="H1" s="5">
        <f>IFERROR(COUNTIF(H3:H30, "√")/COUNTA(H3:H30), 0)</f>
        <v/>
      </c>
      <c r="I1" s="4" t="n"/>
      <c r="J1" s="5">
        <f>IFERROR(COUNTIF(J3:J30, "√")/COUNTA(J3:J30), 0)</f>
        <v/>
      </c>
      <c r="K1" s="4" t="n"/>
      <c r="L1" s="5">
        <f>IFERROR(COUNTIF(L3:L30, "√")/COUNTA(L3:L30), 0)</f>
        <v/>
      </c>
      <c r="M1" s="4" t="n"/>
      <c r="N1" s="5">
        <f>IFERROR(COUNTIF(N3:N30, "√")/COUNTA(N3:N30), 0)</f>
        <v/>
      </c>
      <c r="O1" s="4" t="n"/>
      <c r="P1" s="5">
        <f>IFERROR(COUNTIF(P3:P30, "√")/COUNTA(P3:P30), 0)</f>
        <v/>
      </c>
      <c r="Q1" s="4" t="n"/>
      <c r="R1" s="5">
        <f>IFERROR(COUNTIF(R3:R30, "√")/COUNTA(R3:R30), 0)</f>
        <v/>
      </c>
      <c r="S1" s="4" t="n"/>
      <c r="T1" s="5">
        <f>IFERROR(COUNTIF(T3:T30, "√")/COUNTA(T3:T30), 0)</f>
        <v/>
      </c>
      <c r="U1" s="4" t="n"/>
      <c r="V1" s="5">
        <f>IFERROR(COUNTIF(V3:V30, "√")/COUNTA(V3:V30), 0)</f>
        <v/>
      </c>
      <c r="W1" s="4" t="n"/>
      <c r="X1" s="5">
        <f>IFERROR(COUNTIF(X3:X30, "√")/COUNTA(X3:X30),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17 Upland Road</t>
        </is>
      </c>
      <c r="C3" s="4" t="inlineStr">
        <is>
          <t>17 Upland Road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74 North Road</t>
        </is>
      </c>
      <c r="C4" s="4" t="inlineStr">
        <is>
          <t>74 North Road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No.16 Bridge Road</t>
        </is>
      </c>
      <c r="C5" s="4" t="inlineStr">
        <is>
          <t>No.16 Bridge Road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No.18 Kays Street</t>
        </is>
      </c>
      <c r="C6" s="4" t="inlineStr">
        <is>
          <t>No.18 Kays Street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Church Road</t>
        </is>
      </c>
      <c r="C7" s="4" t="inlineStr">
        <is>
          <t>Church Road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14 Hill Road</t>
        </is>
      </c>
      <c r="C8" s="4" t="inlineStr">
        <is>
          <t>14 Hill Road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Park Street</t>
        </is>
      </c>
      <c r="C9" s="4" t="inlineStr">
        <is>
          <t>Park Street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Green Street</t>
        </is>
      </c>
      <c r="C10" s="4" t="inlineStr">
        <is>
          <t>Green Street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21A Eagle Road</t>
        </is>
      </c>
      <c r="C11" s="4" t="inlineStr">
        <is>
          <t>21A Eagle Road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London E11</t>
        </is>
      </c>
      <c r="C12" s="4" t="inlineStr">
        <is>
          <t>London E11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15 Station Avenue</t>
        </is>
      </c>
      <c r="C13" s="4" t="inlineStr">
        <is>
          <t>15 Station Avenue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Bank House</t>
        </is>
      </c>
      <c r="C14" s="4" t="inlineStr">
        <is>
          <t>Bank House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Gold Street</t>
        </is>
      </c>
      <c r="C15" s="4" t="inlineStr">
        <is>
          <t>Gold Street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59 Franklyn Avenue</t>
        </is>
      </c>
      <c r="C16" s="4" t="inlineStr">
        <is>
          <t>59 Franklyn Avenue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84 Park Road</t>
        </is>
      </c>
      <c r="C17" s="4" t="inlineStr">
        <is>
          <t>84 Park Road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11 Lake Avenue</t>
        </is>
      </c>
      <c r="C18" s="4" t="inlineStr">
        <is>
          <t>11 Lake Avenue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48 North Avenue</t>
        </is>
      </c>
      <c r="C19" s="4" t="inlineStr">
        <is>
          <t>48 North Avenue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27 Bank Road</t>
        </is>
      </c>
      <c r="C20" s="4" t="inlineStr">
        <is>
          <t>27 Bank Road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6 Devon Road</t>
        </is>
      </c>
      <c r="C21" s="4" t="inlineStr">
        <is>
          <t>6 Devon Road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32 Bank Street</t>
        </is>
      </c>
      <c r="C22" s="4" t="inlineStr">
        <is>
          <t>32 Bank Street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Park Square</t>
        </is>
      </c>
      <c r="C23" s="4" t="inlineStr">
        <is>
          <t>Park Square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Blossom Street</t>
        </is>
      </c>
      <c r="C24" s="4" t="inlineStr">
        <is>
          <t>Blossom Street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Broad Lane</t>
        </is>
      </c>
      <c r="C25" s="4" t="inlineStr">
        <is>
          <t>Broad Lane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Earl Street</t>
        </is>
      </c>
      <c r="C26" s="4" t="inlineStr">
        <is>
          <t>Earl Street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Fort Street</t>
        </is>
      </c>
      <c r="C27" s="4" t="inlineStr">
        <is>
          <t>Fort Street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Victoria Avenue</t>
        </is>
      </c>
      <c r="C28" s="4" t="inlineStr">
        <is>
          <t>Victoria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Circus Palace</t>
        </is>
      </c>
      <c r="C29" s="4" t="inlineStr">
        <is>
          <t>Circus Palace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Liverpool Street</t>
        </is>
      </c>
      <c r="C30" s="4" t="inlineStr">
        <is>
          <t>Liverpool Street</t>
        </is>
      </c>
      <c r="D30" s="4" t="n"/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 codeName="Sheet44">
    <outlinePr summaryBelow="1" summaryRight="1"/>
    <pageSetUpPr/>
  </sheetPr>
  <dimension ref="A1:X29"/>
  <sheetViews>
    <sheetView workbookViewId="0">
      <selection activeCell="A1" sqref="A1"/>
    </sheetView>
  </sheetViews>
  <sheetFormatPr baseColWidth="8" defaultColWidth="8.875" defaultRowHeight="14.25"/>
  <cols>
    <col width="27.125" customWidth="1" min="2" max="3"/>
    <col width="7.62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IFERROR(COUNTIF(F3:F29, "√")/COUNTA(F3:F29), 0)</f>
        <v/>
      </c>
      <c r="G1" s="4" t="n"/>
      <c r="H1" s="5">
        <f>IFERROR(COUNTIF(H3:H29, "√")/COUNTA(H3:H29), 0)</f>
        <v/>
      </c>
      <c r="I1" s="4" t="n"/>
      <c r="J1" s="5">
        <f>IFERROR(COUNTIF(J3:J29, "√")/COUNTA(J3:J29), 0)</f>
        <v/>
      </c>
      <c r="K1" s="4" t="n"/>
      <c r="L1" s="5">
        <f>IFERROR(COUNTIF(L3:L29, "√")/COUNTA(L3:L29), 0)</f>
        <v/>
      </c>
      <c r="M1" s="4" t="n"/>
      <c r="N1" s="5">
        <f>IFERROR(COUNTIF(N3:N29, "√")/COUNTA(N3:N29), 0)</f>
        <v/>
      </c>
      <c r="O1" s="4" t="n"/>
      <c r="P1" s="5">
        <f>IFERROR(COUNTIF(P3:P29, "√")/COUNTA(P3:P29), 0)</f>
        <v/>
      </c>
      <c r="Q1" s="4" t="n"/>
      <c r="R1" s="5">
        <f>IFERROR(COUNTIF(R3:R29, "√")/COUNTA(R3:R29), 0)</f>
        <v/>
      </c>
      <c r="S1" s="4" t="n"/>
      <c r="T1" s="5">
        <f>IFERROR(COUNTIF(T3:T29, "√")/COUNTA(T3:T29), 0)</f>
        <v/>
      </c>
      <c r="U1" s="4" t="n"/>
      <c r="V1" s="5">
        <f>IFERROR(COUNTIF(V3:V29, "√")/COUNTA(V3:V29), 0)</f>
        <v/>
      </c>
      <c r="W1" s="4" t="n"/>
      <c r="X1" s="5">
        <f>IFERROR(COUNTIF(X3:X29, "√")/COUNTA(X3:X29),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Appold Street</t>
        </is>
      </c>
      <c r="C3" s="4" t="inlineStr">
        <is>
          <t>Appold Street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Artillery Lane</t>
        </is>
      </c>
      <c r="C4" s="4" t="inlineStr">
        <is>
          <t>Artillery Lane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Artisan Street</t>
        </is>
      </c>
      <c r="C5" s="4" t="inlineStr">
        <is>
          <t>Artisan Street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Austin Friars Square</t>
        </is>
      </c>
      <c r="C6" s="4" t="inlineStr">
        <is>
          <t>Austin Friars Square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Blomfield Street</t>
        </is>
      </c>
      <c r="C7" s="4" t="inlineStr">
        <is>
          <t>Blomfield Street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Brushfield Avenue</t>
        </is>
      </c>
      <c r="C8" s="4" t="inlineStr">
        <is>
          <t>Brushfield Avenue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Bury Street</t>
        </is>
      </c>
      <c r="C9" s="4" t="inlineStr">
        <is>
          <t>Bury Street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Chamomile Street</t>
        </is>
      </c>
      <c r="C10" s="4" t="inlineStr">
        <is>
          <t>Chamomile Street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Christopher Lane</t>
        </is>
      </c>
      <c r="C11" s="4" t="inlineStr">
        <is>
          <t>Christopher Lane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Clifton Square</t>
        </is>
      </c>
      <c r="C12" s="4" t="inlineStr">
        <is>
          <t>Clifton Square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Cutler Street</t>
        </is>
      </c>
      <c r="C13" s="4" t="inlineStr">
        <is>
          <t>Cutler Street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Devonshire Square</t>
        </is>
      </c>
      <c r="C14" s="4" t="inlineStr">
        <is>
          <t>Devonshire Square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Drapers Gardens</t>
        </is>
      </c>
      <c r="C15" s="4" t="inlineStr">
        <is>
          <t>Drapers Gardens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Eldon Street</t>
        </is>
      </c>
      <c r="C16" s="4" t="inlineStr">
        <is>
          <t>Eldon Street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Finsbury Avenue</t>
        </is>
      </c>
      <c r="C17" s="4" t="inlineStr">
        <is>
          <t>Finsbury Avenue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Goring Street</t>
        </is>
      </c>
      <c r="C18" s="4" t="inlineStr">
        <is>
          <t>Goring Street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Great Winchester Street</t>
        </is>
      </c>
      <c r="C19" s="4" t="inlineStr">
        <is>
          <t>Great Winchester Street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Lackington Street</t>
        </is>
      </c>
      <c r="C20" s="4" t="inlineStr">
        <is>
          <t>Lackington Street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Middelsex Street</t>
        </is>
      </c>
      <c r="C21" s="4" t="inlineStr">
        <is>
          <t>Middelsex Street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New Street</t>
        </is>
      </c>
      <c r="C22" s="4" t="inlineStr">
        <is>
          <t>New Street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Outwich Street</t>
        </is>
      </c>
      <c r="C23" s="4" t="inlineStr">
        <is>
          <t>Outwich Street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Pindar Street</t>
        </is>
      </c>
      <c r="C24" s="4" t="inlineStr">
        <is>
          <t>Pindar Street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Snowden Street</t>
        </is>
      </c>
      <c r="C25" s="4" t="inlineStr">
        <is>
          <t>Snowden Street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Spital Hospital</t>
        </is>
      </c>
      <c r="C26" s="4" t="inlineStr">
        <is>
          <t>Spital Hospital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Stoney Lane</t>
        </is>
      </c>
      <c r="C27" s="4" t="inlineStr">
        <is>
          <t>Stoney Lane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Throgmorton Avenue</t>
        </is>
      </c>
      <c r="C28" s="4" t="inlineStr">
        <is>
          <t>Throgmorton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6 Middle Street</t>
        </is>
      </c>
      <c r="C29" s="4" t="inlineStr">
        <is>
          <t>6 Middle Street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 codeName="Sheet45"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ColWidth="8.875" defaultRowHeight="14.25"/>
  <cols>
    <col width="13" customWidth="1" min="2" max="3"/>
    <col width="7.625" customWidth="1" min="4" max="4"/>
    <col width="18.875" customWidth="1" min="5" max="5"/>
    <col width="76.5" customWidth="1" min="6" max="6"/>
    <col width="6.875" customWidth="1" min="7" max="7"/>
    <col width="76.5" customWidth="1" min="8" max="8"/>
    <col width="6.875" customWidth="1" min="9" max="9"/>
    <col width="76.5" customWidth="1" min="10" max="10"/>
    <col width="6.875" customWidth="1" min="11" max="11"/>
    <col width="76.5" customWidth="1" min="12" max="12"/>
    <col width="6.875" customWidth="1" min="13" max="13"/>
    <col width="76.5" customWidth="1" min="14" max="14"/>
    <col width="2" customWidth="1" min="15" max="15"/>
    <col width="76.5" customWidth="1" min="16" max="16"/>
    <col width="2" customWidth="1" min="17" max="17"/>
    <col width="76.5" customWidth="1" min="18" max="18"/>
    <col width="2" customWidth="1" min="19" max="19"/>
    <col width="76.5" customWidth="1" min="20" max="20"/>
    <col width="2" customWidth="1" min="21" max="21"/>
    <col width="76.5" customWidth="1" min="22" max="22"/>
    <col width="2" customWidth="1" min="23" max="23"/>
    <col width="76.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IFERROR(COUNTIF(F3:F8, "√")/COUNTA(F3:F8), 0)</f>
        <v/>
      </c>
      <c r="G1" s="4" t="n"/>
      <c r="H1" s="5">
        <f>IFERROR(COUNTIF(H3:H8, "√")/COUNTA(H3:H8), 0)</f>
        <v/>
      </c>
      <c r="I1" s="4" t="n"/>
      <c r="J1" s="5">
        <f>IFERROR(COUNTIF(J3:J8, "√")/COUNTA(J3:J8), 0)</f>
        <v/>
      </c>
      <c r="K1" s="4" t="n"/>
      <c r="L1" s="5">
        <f>IFERROR(COUNTIF(L3:L8, "√")/COUNTA(L3:L8), 0)</f>
        <v/>
      </c>
      <c r="M1" s="4" t="n"/>
      <c r="N1" s="5">
        <f>IFERROR(COUNTIF(N3:N8, "√")/COUNTA(N3:N8), 0)</f>
        <v/>
      </c>
      <c r="O1" s="4" t="n"/>
      <c r="P1" s="5">
        <f>IFERROR(COUNTIF(P3:P8, "√")/COUNTA(P3:P8), 0)</f>
        <v/>
      </c>
      <c r="Q1" s="4" t="n"/>
      <c r="R1" s="5">
        <f>IFERROR(COUNTIF(R3:R8, "√")/COUNTA(R3:R8), 0)</f>
        <v/>
      </c>
      <c r="S1" s="4" t="n"/>
      <c r="T1" s="5">
        <f>IFERROR(COUNTIF(T3:T8, "√")/COUNTA(T3:T8), 0)</f>
        <v/>
      </c>
      <c r="U1" s="4" t="n"/>
      <c r="V1" s="5">
        <f>IFERROR(COUNTIF(V3:V8, "√")/COUNTA(V3:V8), 0)</f>
        <v/>
      </c>
      <c r="W1" s="4" t="n"/>
      <c r="X1" s="5">
        <f>IFERROR(COUNTIF(X3:X8, "√")/COUNTA(X3:X8),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Berlin</t>
        </is>
      </c>
      <c r="C3" s="4" t="inlineStr">
        <is>
          <t>Berlin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Melbourne</t>
        </is>
      </c>
      <c r="C4" s="4" t="inlineStr">
        <is>
          <t>Melbourne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Sydney</t>
        </is>
      </c>
      <c r="C5" s="4" t="inlineStr">
        <is>
          <t>Sydney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Birmingham</t>
        </is>
      </c>
      <c r="C6" s="4" t="inlineStr">
        <is>
          <t>Birmingham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Perth</t>
        </is>
      </c>
      <c r="C7" s="4" t="inlineStr">
        <is>
          <t>Perth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London</t>
        </is>
      </c>
      <c r="C8" s="4" t="inlineStr">
        <is>
          <t>London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 codeName="Sheet46"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ColWidth="8.875" defaultRowHeight="14.25"/>
  <cols>
    <col width="11.875" customWidth="1" min="2" max="3"/>
    <col width="7.62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IFERROR(COUNTIF(F3:F21, "√")/COUNTA(F3:F21), 0)</f>
        <v/>
      </c>
      <c r="G1" s="4" t="n"/>
      <c r="H1" s="5">
        <f>IFERROR(COUNTIF(H3:H21, "√")/COUNTA(H3:H21), 0)</f>
        <v/>
      </c>
      <c r="I1" s="4" t="n"/>
      <c r="J1" s="5">
        <f>IFERROR(COUNTIF(J3:J21, "√")/COUNTA(J3:J21), 0)</f>
        <v/>
      </c>
      <c r="K1" s="4" t="n"/>
      <c r="L1" s="5">
        <f>IFERROR(COUNTIF(L3:L21, "√")/COUNTA(L3:L21), 0)</f>
        <v/>
      </c>
      <c r="M1" s="4" t="n"/>
      <c r="N1" s="5">
        <f>IFERROR(COUNTIF(N3:N21, "√")/COUNTA(N3:N21), 0)</f>
        <v/>
      </c>
      <c r="O1" s="4" t="n"/>
      <c r="P1" s="5">
        <f>IFERROR(COUNTIF(P3:P21, "√")/COUNTA(P3:P21), 0)</f>
        <v/>
      </c>
      <c r="Q1" s="4" t="n"/>
      <c r="R1" s="5">
        <f>IFERROR(COUNTIF(R3:R21, "√")/COUNTA(R3:R21), 0)</f>
        <v/>
      </c>
      <c r="S1" s="4" t="n"/>
      <c r="T1" s="5">
        <f>IFERROR(COUNTIF(T3:T21, "√")/COUNTA(T3:T21), 0)</f>
        <v/>
      </c>
      <c r="U1" s="4" t="n"/>
      <c r="V1" s="5">
        <f>IFERROR(COUNTIF(V3:V21, "√")/COUNTA(V3:V21), 0)</f>
        <v/>
      </c>
      <c r="W1" s="4" t="n"/>
      <c r="X1" s="5">
        <f>IFERROR(COUNTIF(X3:X21, "√")/COUNTA(X3:X21),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January</t>
        </is>
      </c>
      <c r="C3" s="4" t="inlineStr">
        <is>
          <t>January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February</t>
        </is>
      </c>
      <c r="C4" s="4" t="inlineStr">
        <is>
          <t>February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March</t>
        </is>
      </c>
      <c r="C5" s="4" t="inlineStr">
        <is>
          <t>March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April</t>
        </is>
      </c>
      <c r="C6" s="4" t="inlineStr">
        <is>
          <t>April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May</t>
        </is>
      </c>
      <c r="C7" s="4" t="inlineStr">
        <is>
          <t>May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June</t>
        </is>
      </c>
      <c r="C8" s="4" t="inlineStr">
        <is>
          <t>June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July</t>
        </is>
      </c>
      <c r="C9" s="4" t="inlineStr">
        <is>
          <t>July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August</t>
        </is>
      </c>
      <c r="C10" s="4" t="inlineStr">
        <is>
          <t>August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September</t>
        </is>
      </c>
      <c r="C11" s="4" t="inlineStr">
        <is>
          <t>September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October</t>
        </is>
      </c>
      <c r="C12" s="4" t="inlineStr">
        <is>
          <t>October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November</t>
        </is>
      </c>
      <c r="C13" s="4" t="inlineStr">
        <is>
          <t>November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December</t>
        </is>
      </c>
      <c r="C14" s="4" t="inlineStr">
        <is>
          <t>December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Monday</t>
        </is>
      </c>
      <c r="C15" s="4" t="inlineStr">
        <is>
          <t>Monday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Tuesday</t>
        </is>
      </c>
      <c r="C16" s="4" t="inlineStr">
        <is>
          <t>Tuesday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Wednesday</t>
        </is>
      </c>
      <c r="C17" s="4" t="inlineStr">
        <is>
          <t>Wednesday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Thursday</t>
        </is>
      </c>
      <c r="C18" s="4" t="inlineStr">
        <is>
          <t>Thursday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Friday</t>
        </is>
      </c>
      <c r="C19" s="4" t="inlineStr">
        <is>
          <t>Friday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Saturday</t>
        </is>
      </c>
      <c r="C20" s="4" t="inlineStr">
        <is>
          <t>Saturday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Sunday</t>
        </is>
      </c>
      <c r="C21" s="4" t="inlineStr">
        <is>
          <t>Sunday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 codeName="Sheet47">
    <outlinePr summaryBelow="1" summaryRight="1"/>
    <pageSetUpPr/>
  </sheetPr>
  <dimension ref="A1:X9"/>
  <sheetViews>
    <sheetView workbookViewId="0">
      <selection activeCell="A1" sqref="A1"/>
    </sheetView>
  </sheetViews>
  <sheetFormatPr baseColWidth="8" defaultColWidth="8.875" defaultRowHeight="14.25"/>
  <cols>
    <col width="19.625" customWidth="1" min="2" max="3"/>
    <col width="7.625" customWidth="1" min="4" max="4"/>
    <col width="18.875" customWidth="1" min="5" max="5"/>
    <col width="76.5" customWidth="1" min="6" max="6"/>
    <col width="6.875" customWidth="1" min="7" max="7"/>
    <col width="76.5" customWidth="1" min="8" max="8"/>
    <col width="6.875" customWidth="1" min="9" max="9"/>
    <col width="76.5" customWidth="1" min="10" max="10"/>
    <col width="6.875" customWidth="1" min="11" max="11"/>
    <col width="76.5" customWidth="1" min="12" max="12"/>
    <col width="6.875" customWidth="1" min="13" max="13"/>
    <col width="76.5" customWidth="1" min="14" max="14"/>
    <col width="2" customWidth="1" min="15" max="15"/>
    <col width="76.5" customWidth="1" min="16" max="16"/>
    <col width="2" customWidth="1" min="17" max="17"/>
    <col width="76.5" customWidth="1" min="18" max="18"/>
    <col width="2" customWidth="1" min="19" max="19"/>
    <col width="76.5" customWidth="1" min="20" max="20"/>
    <col width="2" customWidth="1" min="21" max="21"/>
    <col width="76.5" customWidth="1" min="22" max="22"/>
    <col width="2" customWidth="1" min="23" max="23"/>
    <col width="76.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IFERROR(COUNTIF(F3:F9, "√")/COUNTA(F3:F9), 0)</f>
        <v/>
      </c>
      <c r="G1" s="4" t="n"/>
      <c r="H1" s="5">
        <f>IFERROR(COUNTIF(H3:H9, "√")/COUNTA(H3:H9), 0)</f>
        <v/>
      </c>
      <c r="I1" s="4" t="n"/>
      <c r="J1" s="5">
        <f>IFERROR(COUNTIF(J3:J9, "√")/COUNTA(J3:J9), 0)</f>
        <v/>
      </c>
      <c r="K1" s="4" t="n"/>
      <c r="L1" s="5">
        <f>IFERROR(COUNTIF(L3:L9, "√")/COUNTA(L3:L9), 0)</f>
        <v/>
      </c>
      <c r="M1" s="4" t="n"/>
      <c r="N1" s="5">
        <f>IFERROR(COUNTIF(N3:N9, "√")/COUNTA(N3:N9), 0)</f>
        <v/>
      </c>
      <c r="O1" s="4" t="n"/>
      <c r="P1" s="5">
        <f>IFERROR(COUNTIF(P3:P9, "√")/COUNTA(P3:P9), 0)</f>
        <v/>
      </c>
      <c r="Q1" s="4" t="n"/>
      <c r="R1" s="5">
        <f>IFERROR(COUNTIF(R3:R9, "√")/COUNTA(R3:R9), 0)</f>
        <v/>
      </c>
      <c r="S1" s="4" t="n"/>
      <c r="T1" s="5">
        <f>IFERROR(COUNTIF(T3:T9, "√")/COUNTA(T3:T9), 0)</f>
        <v/>
      </c>
      <c r="U1" s="4" t="n"/>
      <c r="V1" s="5">
        <f>IFERROR(COUNTIF(V3:V9, "√")/COUNTA(V3:V9), 0)</f>
        <v/>
      </c>
      <c r="W1" s="4" t="n"/>
      <c r="X1" s="5">
        <f>IFERROR(COUNTIF(X3:X9, "√")/COUNTA(X3:X9),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1 June</t>
        </is>
      </c>
      <c r="C3" s="4" t="inlineStr">
        <is>
          <t>1 June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13 January, 1973</t>
        </is>
      </c>
      <c r="C4" s="4" t="inlineStr">
        <is>
          <t>13 January, 1973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7 July</t>
        </is>
      </c>
      <c r="C5" s="4" t="inlineStr">
        <is>
          <t>7 July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April</t>
        </is>
      </c>
      <c r="C6" s="4" t="inlineStr">
        <is>
          <t>23 April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27 March, 1972</t>
        </is>
      </c>
      <c r="C7" s="4" t="inlineStr">
        <is>
          <t>27 March, 1972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12 June</t>
        </is>
      </c>
      <c r="C8" s="4" t="inlineStr">
        <is>
          <t>12 June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23 March</t>
        </is>
      </c>
      <c r="C9" s="4" t="inlineStr">
        <is>
          <t>23 March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 codeName="Sheet48">
    <outlinePr summaryBelow="1" summaryRight="1"/>
    <pageSetUpPr/>
  </sheetPr>
  <dimension ref="A1:X19"/>
  <sheetViews>
    <sheetView workbookViewId="0">
      <selection activeCell="A1" sqref="A1"/>
    </sheetView>
  </sheetViews>
  <sheetFormatPr baseColWidth="8" defaultColWidth="8.875" defaultRowHeight="14.25"/>
  <cols>
    <col width="17.375" customWidth="1" min="2" max="3"/>
    <col width="7.62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IFERROR(COUNTIF(F3:F19, "√")/COUNTA(F3:F19), 0)</f>
        <v/>
      </c>
      <c r="G1" s="4" t="n"/>
      <c r="H1" s="5">
        <f>IFERROR(COUNTIF(H3:H19, "√")/COUNTA(H3:H19), 0)</f>
        <v/>
      </c>
      <c r="I1" s="4" t="n"/>
      <c r="J1" s="5">
        <f>IFERROR(COUNTIF(J3:J19, "√")/COUNTA(J3:J19), 0)</f>
        <v/>
      </c>
      <c r="K1" s="4" t="n"/>
      <c r="L1" s="5">
        <f>IFERROR(COUNTIF(L3:L19, "√")/COUNTA(L3:L19), 0)</f>
        <v/>
      </c>
      <c r="M1" s="4" t="n"/>
      <c r="N1" s="5">
        <f>IFERROR(COUNTIF(N3:N19, "√")/COUNTA(N3:N19), 0)</f>
        <v/>
      </c>
      <c r="O1" s="4" t="n"/>
      <c r="P1" s="5">
        <f>IFERROR(COUNTIF(P3:P19, "√")/COUNTA(P3:P19), 0)</f>
        <v/>
      </c>
      <c r="Q1" s="4" t="n"/>
      <c r="R1" s="5">
        <f>IFERROR(COUNTIF(R3:R19, "√")/COUNTA(R3:R19), 0)</f>
        <v/>
      </c>
      <c r="S1" s="4" t="n"/>
      <c r="T1" s="5">
        <f>IFERROR(COUNTIF(T3:T19, "√")/COUNTA(T3:T19), 0)</f>
        <v/>
      </c>
      <c r="U1" s="4" t="n"/>
      <c r="V1" s="5">
        <f>IFERROR(COUNTIF(V3:V19, "√")/COUNTA(V3:V19), 0)</f>
        <v/>
      </c>
      <c r="W1" s="4" t="n"/>
      <c r="X1" s="5">
        <f>IFERROR(COUNTIF(X3:X19, "√")/COUNTA(X3:X19),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1 August</t>
        </is>
      </c>
      <c r="C3" s="4" t="inlineStr">
        <is>
          <t>1 August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28 June, 1957</t>
        </is>
      </c>
      <c r="C4" s="4" t="inlineStr">
        <is>
          <t>28 June, 1957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14 November</t>
        </is>
      </c>
      <c r="C5" s="4" t="inlineStr">
        <is>
          <t>14 November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January</t>
        </is>
      </c>
      <c r="C6" s="4" t="inlineStr">
        <is>
          <t>23 January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15 March, 1980</t>
        </is>
      </c>
      <c r="C7" s="4" t="inlineStr">
        <is>
          <t>15 March, 1980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 November</t>
        </is>
      </c>
      <c r="C8" s="4" t="inlineStr">
        <is>
          <t>5 November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10 February</t>
        </is>
      </c>
      <c r="C9" s="4" t="inlineStr">
        <is>
          <t>10 February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1st</t>
        </is>
      </c>
      <c r="C10" s="4" t="inlineStr">
        <is>
          <t>1st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11th</t>
        </is>
      </c>
      <c r="C11" s="4" t="inlineStr">
        <is>
          <t>11th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21th</t>
        </is>
      </c>
      <c r="C12" s="4" t="inlineStr">
        <is>
          <t>21th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31th</t>
        </is>
      </c>
      <c r="C13" s="4" t="inlineStr">
        <is>
          <t>31th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2nd</t>
        </is>
      </c>
      <c r="C14" s="4" t="inlineStr">
        <is>
          <t>2nd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12th</t>
        </is>
      </c>
      <c r="C15" s="4" t="inlineStr">
        <is>
          <t>12th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22nd</t>
        </is>
      </c>
      <c r="C16" s="4" t="inlineStr">
        <is>
          <t>22nd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3rd</t>
        </is>
      </c>
      <c r="C17" s="4" t="inlineStr">
        <is>
          <t>3rd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13th</t>
        </is>
      </c>
      <c r="C18" s="4" t="inlineStr">
        <is>
          <t>13th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23rd</t>
        </is>
      </c>
      <c r="C19" s="4" t="inlineStr">
        <is>
          <t>23rd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 codeName="Sheet49">
    <outlinePr summaryBelow="1" summaryRight="1"/>
    <pageSetUpPr/>
  </sheetPr>
  <dimension ref="A1:X46"/>
  <sheetViews>
    <sheetView workbookViewId="0">
      <selection activeCell="A1" sqref="A1"/>
    </sheetView>
  </sheetViews>
  <sheetFormatPr baseColWidth="8" defaultColWidth="8.875" defaultRowHeight="14.25"/>
  <cols>
    <col width="31.875" customWidth="1" min="2" max="3"/>
    <col width="11.375" customWidth="1" min="4" max="4"/>
    <col width="18.875" customWidth="1" min="5" max="5"/>
    <col width="85.125" customWidth="1" min="6" max="6"/>
    <col width="6.875" customWidth="1" min="7" max="7"/>
    <col width="85.125" customWidth="1" min="8" max="8"/>
    <col width="6.875" customWidth="1" min="9" max="9"/>
    <col width="85.125" customWidth="1" min="10" max="10"/>
    <col width="6.875" customWidth="1" min="11" max="11"/>
    <col width="85.125" customWidth="1" min="12" max="12"/>
    <col width="6.875" customWidth="1" min="13" max="13"/>
    <col width="85.125" customWidth="1" min="14" max="14"/>
    <col width="2" customWidth="1" min="15" max="15"/>
    <col width="85.125" customWidth="1" min="16" max="16"/>
    <col width="2" customWidth="1" min="17" max="17"/>
    <col width="85.125" customWidth="1" min="18" max="18"/>
    <col width="2" customWidth="1" min="19" max="19"/>
    <col width="85.125" customWidth="1" min="20" max="20"/>
    <col width="2" customWidth="1" min="21" max="21"/>
    <col width="85.125" customWidth="1" min="22" max="22"/>
    <col width="2" customWidth="1" min="23" max="23"/>
    <col width="85.1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IFERROR(COUNTIF(F3:F46, "√")/COUNTA(F3:F46), 0)</f>
        <v/>
      </c>
      <c r="G1" s="4" t="n"/>
      <c r="H1" s="5">
        <f>IFERROR(COUNTIF(H3:H46, "√")/COUNTA(H3:H46), 0)</f>
        <v/>
      </c>
      <c r="I1" s="4" t="n"/>
      <c r="J1" s="5">
        <f>IFERROR(COUNTIF(J3:J46, "√")/COUNTA(J3:J46), 0)</f>
        <v/>
      </c>
      <c r="K1" s="4" t="n"/>
      <c r="L1" s="5">
        <f>IFERROR(COUNTIF(L3:L46, "√")/COUNTA(L3:L46), 0)</f>
        <v/>
      </c>
      <c r="M1" s="4" t="n"/>
      <c r="N1" s="5">
        <f>IFERROR(COUNTIF(N3:N46, "√")/COUNTA(N3:N46), 0)</f>
        <v/>
      </c>
      <c r="O1" s="4" t="n"/>
      <c r="P1" s="5">
        <f>IFERROR(COUNTIF(P3:P46, "√")/COUNTA(P3:P46), 0)</f>
        <v/>
      </c>
      <c r="Q1" s="4" t="n"/>
      <c r="R1" s="5">
        <f>IFERROR(COUNTIF(R3:R46, "√")/COUNTA(R3:R46), 0)</f>
        <v/>
      </c>
      <c r="S1" s="4" t="n"/>
      <c r="T1" s="5">
        <f>IFERROR(COUNTIF(T3:T46, "√")/COUNTA(T3:T46), 0)</f>
        <v/>
      </c>
      <c r="U1" s="4" t="n"/>
      <c r="V1" s="5">
        <f>IFERROR(COUNTIF(V3:V46, "√")/COUNTA(V3:V46), 0)</f>
        <v/>
      </c>
      <c r="W1" s="4" t="n"/>
      <c r="X1" s="5">
        <f>IFERROR(COUNTIF(X3:X46, "√")/COUNTA(X3:X46),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anthropology</t>
        </is>
      </c>
      <c r="C3" s="4" t="inlineStr">
        <is>
          <t>anthropology</t>
        </is>
      </c>
      <c r="D3" s="4" t="inlineStr">
        <is>
          <t>人类学</t>
        </is>
      </c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archaeology</t>
        </is>
      </c>
      <c r="C4" s="4" t="inlineStr">
        <is>
          <t>archeology</t>
        </is>
      </c>
      <c r="D4" s="4" t="inlineStr">
        <is>
          <t>考古学</t>
        </is>
      </c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astrology</t>
        </is>
      </c>
      <c r="C5" s="4" t="inlineStr">
        <is>
          <t>astrology</t>
        </is>
      </c>
      <c r="D5" s="4" t="inlineStr">
        <is>
          <t>占星术</t>
        </is>
      </c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astronomy</t>
        </is>
      </c>
      <c r="C6" s="4" t="inlineStr">
        <is>
          <t>astronomy</t>
        </is>
      </c>
      <c r="D6" s="4" t="inlineStr">
        <is>
          <t>天文学</t>
        </is>
      </c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applied science</t>
        </is>
      </c>
      <c r="C7" s="4" t="inlineStr">
        <is>
          <t>applied science</t>
        </is>
      </c>
      <c r="D7" s="4" t="inlineStr">
        <is>
          <t>应用科学</t>
        </is>
      </c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general science</t>
        </is>
      </c>
      <c r="C8" s="4" t="inlineStr">
        <is>
          <t>general science</t>
        </is>
      </c>
      <c r="D8" s="4" t="inlineStr">
        <is>
          <t>大众科学</t>
        </is>
      </c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biology</t>
        </is>
      </c>
      <c r="C9" s="4" t="inlineStr">
        <is>
          <t>biology</t>
        </is>
      </c>
      <c r="D9" s="4" t="inlineStr">
        <is>
          <t>生物学</t>
        </is>
      </c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microbiology</t>
        </is>
      </c>
      <c r="C10" s="4" t="inlineStr">
        <is>
          <t>microbiology</t>
        </is>
      </c>
      <c r="D10" s="4" t="inlineStr">
        <is>
          <t>微生物学</t>
        </is>
      </c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environmental science</t>
        </is>
      </c>
      <c r="C11" s="4" t="inlineStr">
        <is>
          <t>environmental science</t>
        </is>
      </c>
      <c r="D11" s="4" t="inlineStr">
        <is>
          <t>环境科学</t>
        </is>
      </c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life science</t>
        </is>
      </c>
      <c r="C12" s="4" t="inlineStr">
        <is>
          <t>life science</t>
        </is>
      </c>
      <c r="D12" s="4" t="inlineStr">
        <is>
          <t>生命科学</t>
        </is>
      </c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economics</t>
        </is>
      </c>
      <c r="C13" s="4" t="inlineStr">
        <is>
          <t>economics</t>
        </is>
      </c>
      <c r="D13" s="4" t="inlineStr">
        <is>
          <t>经济学</t>
        </is>
      </c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economic history</t>
        </is>
      </c>
      <c r="C14" s="4" t="inlineStr">
        <is>
          <t>economic history</t>
        </is>
      </c>
      <c r="D14" s="4" t="inlineStr">
        <is>
          <t>经济学史</t>
        </is>
      </c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psychology</t>
        </is>
      </c>
      <c r="C15" s="4" t="inlineStr">
        <is>
          <t>psychology</t>
        </is>
      </c>
      <c r="D15" s="4" t="inlineStr">
        <is>
          <t>心理学</t>
        </is>
      </c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psychological course</t>
        </is>
      </c>
      <c r="C16" s="4" t="inlineStr">
        <is>
          <t>psychological course</t>
        </is>
      </c>
      <c r="D16" s="4" t="inlineStr">
        <is>
          <t>心理课</t>
        </is>
      </c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time management</t>
        </is>
      </c>
      <c r="C17" s="4" t="inlineStr">
        <is>
          <t>time management</t>
        </is>
      </c>
      <c r="D17" s="4" t="inlineStr">
        <is>
          <t>时间管理课</t>
        </is>
      </c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money management</t>
        </is>
      </c>
      <c r="C18" s="4" t="inlineStr">
        <is>
          <t>money management</t>
        </is>
      </c>
      <c r="D18" s="4" t="inlineStr">
        <is>
          <t>理财课</t>
        </is>
      </c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literature</t>
        </is>
      </c>
      <c r="C19" s="4" t="inlineStr">
        <is>
          <t>literature</t>
        </is>
      </c>
      <c r="D19" s="4" t="inlineStr">
        <is>
          <t>文学</t>
        </is>
      </c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School of Arts and Sciences</t>
        </is>
      </c>
      <c r="C20" s="4" t="inlineStr">
        <is>
          <t>School of Arts and Sciences</t>
        </is>
      </c>
      <c r="D20" s="4" t="inlineStr">
        <is>
          <t>文理学院</t>
        </is>
      </c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computers</t>
        </is>
      </c>
      <c r="C21" s="4" t="inlineStr">
        <is>
          <t>computers</t>
        </is>
      </c>
      <c r="D21" s="4" t="inlineStr">
        <is>
          <t>计算机课</t>
        </is>
      </c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philosophy</t>
        </is>
      </c>
      <c r="C22" s="4" t="inlineStr">
        <is>
          <t>philosophy</t>
        </is>
      </c>
      <c r="D22" s="4" t="inlineStr">
        <is>
          <t>哲学</t>
        </is>
      </c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survival course</t>
        </is>
      </c>
      <c r="C23" s="4" t="inlineStr">
        <is>
          <t>survival course</t>
        </is>
      </c>
      <c r="D23" s="4" t="inlineStr">
        <is>
          <t>生存课程</t>
        </is>
      </c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stress management</t>
        </is>
      </c>
      <c r="C24" s="4" t="inlineStr">
        <is>
          <t>stress management</t>
        </is>
      </c>
      <c r="D24" s="4" t="inlineStr">
        <is>
          <t>压力管理课</t>
        </is>
      </c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sociology</t>
        </is>
      </c>
      <c r="C25" s="4" t="inlineStr">
        <is>
          <t>sociology</t>
        </is>
      </c>
      <c r="D25" s="4" t="inlineStr">
        <is>
          <t>社会学</t>
        </is>
      </c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physiology</t>
        </is>
      </c>
      <c r="C26" s="4" t="inlineStr">
        <is>
          <t>physiology</t>
        </is>
      </c>
      <c r="D26" s="4" t="inlineStr">
        <is>
          <t>生理学</t>
        </is>
      </c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planet science</t>
        </is>
      </c>
      <c r="C27" s="4" t="inlineStr">
        <is>
          <t>planet science</t>
        </is>
      </c>
      <c r="D27" s="4" t="inlineStr">
        <is>
          <t>行星科学</t>
        </is>
      </c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medical science</t>
        </is>
      </c>
      <c r="C28" s="4" t="inlineStr">
        <is>
          <t>medical science</t>
        </is>
      </c>
      <c r="D28" s="4" t="inlineStr">
        <is>
          <t>医学</t>
        </is>
      </c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geography</t>
        </is>
      </c>
      <c r="C29" s="4" t="inlineStr">
        <is>
          <t>geography</t>
        </is>
      </c>
      <c r="D29" s="4" t="inlineStr">
        <is>
          <t>地理</t>
        </is>
      </c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chemistry</t>
        </is>
      </c>
      <c r="C30" s="4" t="inlineStr">
        <is>
          <t>chemistry</t>
        </is>
      </c>
      <c r="D30" s="4" t="inlineStr">
        <is>
          <t>化学</t>
        </is>
      </c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law</t>
        </is>
      </c>
      <c r="C31" s="4" t="inlineStr">
        <is>
          <t>law</t>
        </is>
      </c>
      <c r="D31" s="4" t="inlineStr">
        <is>
          <t>法学，法律</t>
        </is>
      </c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photojournalism</t>
        </is>
      </c>
      <c r="C32" s="4" t="inlineStr">
        <is>
          <t>photojournalism</t>
        </is>
      </c>
      <c r="D32" s="4" t="inlineStr">
        <is>
          <t>摄影新闻学</t>
        </is>
      </c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linguistics</t>
        </is>
      </c>
      <c r="C33" s="4" t="inlineStr">
        <is>
          <t>linguistics</t>
        </is>
      </c>
      <c r="D33" s="4" t="inlineStr">
        <is>
          <t>语言学</t>
        </is>
      </c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psycholinguistics</t>
        </is>
      </c>
      <c r="C34" s="4" t="inlineStr">
        <is>
          <t>psycholinguistics</t>
        </is>
      </c>
      <c r="D34" s="4" t="inlineStr">
        <is>
          <t>心理语言学</t>
        </is>
      </c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politics</t>
        </is>
      </c>
      <c r="C35" s="4" t="inlineStr">
        <is>
          <t>politics</t>
        </is>
      </c>
      <c r="D35" s="4" t="inlineStr">
        <is>
          <t>政治</t>
        </is>
      </c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history</t>
        </is>
      </c>
      <c r="C36" s="4" t="inlineStr">
        <is>
          <t>history</t>
        </is>
      </c>
      <c r="D36" s="4" t="inlineStr">
        <is>
          <t>历史</t>
        </is>
      </c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physical education</t>
        </is>
      </c>
      <c r="C37" s="4" t="inlineStr">
        <is>
          <t>physical education</t>
        </is>
      </c>
      <c r="D37" s="4" t="inlineStr">
        <is>
          <t>体育课</t>
        </is>
      </c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PE</t>
        </is>
      </c>
      <c r="C38" s="4" t="inlineStr">
        <is>
          <t>PE</t>
        </is>
      </c>
      <c r="D38" s="4" t="inlineStr">
        <is>
          <t>体育课</t>
        </is>
      </c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mathematics</t>
        </is>
      </c>
      <c r="C39" s="4" t="inlineStr">
        <is>
          <t>mathematics</t>
        </is>
      </c>
      <c r="D39" s="4" t="inlineStr">
        <is>
          <t>数学</t>
        </is>
      </c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finance</t>
        </is>
      </c>
      <c r="C40" s="4" t="inlineStr">
        <is>
          <t>finance</t>
        </is>
      </c>
      <c r="D40" s="4" t="inlineStr">
        <is>
          <t>金融学</t>
        </is>
      </c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mass media</t>
        </is>
      </c>
      <c r="C41" s="4" t="inlineStr">
        <is>
          <t>mass media</t>
        </is>
      </c>
      <c r="D41" s="4" t="inlineStr">
        <is>
          <t>大众传媒</t>
        </is>
      </c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statistics</t>
        </is>
      </c>
      <c r="C42" s="4" t="inlineStr">
        <is>
          <t>statistics</t>
        </is>
      </c>
      <c r="D42" s="4" t="inlineStr">
        <is>
          <t>统计学</t>
        </is>
      </c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mining</t>
        </is>
      </c>
      <c r="C43" s="4" t="inlineStr">
        <is>
          <t>mining</t>
        </is>
      </c>
      <c r="D43" s="4" t="inlineStr">
        <is>
          <t>采矿</t>
        </is>
      </c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engineering</t>
        </is>
      </c>
      <c r="C44" s="4" t="inlineStr">
        <is>
          <t>engineering</t>
        </is>
      </c>
      <c r="D44" s="4" t="inlineStr">
        <is>
          <t>工程学</t>
        </is>
      </c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architecture</t>
        </is>
      </c>
      <c r="C45" s="4" t="inlineStr">
        <is>
          <t>architecture</t>
        </is>
      </c>
      <c r="D45" s="4" t="inlineStr">
        <is>
          <t>建筑学</t>
        </is>
      </c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fine arts</t>
        </is>
      </c>
      <c r="C46" s="4" t="inlineStr">
        <is>
          <t>fine arts</t>
        </is>
      </c>
      <c r="D46" s="4" t="inlineStr">
        <is>
          <t>美术</t>
        </is>
      </c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2026-01-08T07:36:24Z</dcterms:modified>
  <cp:lastModifiedBy>鑫 史</cp:lastModifiedBy>
</cp:coreProperties>
</file>